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користувач\Downloads\"/>
    </mc:Choice>
  </mc:AlternateContent>
  <xr:revisionPtr revIDLastSave="0" documentId="13_ncr:1_{502A12A0-749C-43CB-A635-ED70E6CF3517}" xr6:coauthVersionLast="47" xr6:coauthVersionMax="47" xr10:uidLastSave="{00000000-0000-0000-0000-000000000000}"/>
  <bookViews>
    <workbookView xWindow="-108" yWindow="-108" windowWidth="23256" windowHeight="12576" xr2:uid="{17CE9C5C-C86F-409F-B472-F777125DB253}"/>
  </bookViews>
  <sheets>
    <sheet name="SP 800-53 Revision 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alcChain>
</file>

<file path=xl/sharedStrings.xml><?xml version="1.0" encoding="utf-8"?>
<sst xmlns="http://schemas.openxmlformats.org/spreadsheetml/2006/main" count="7774" uniqueCount="7027">
  <si>
    <t>Control Identifier</t>
  </si>
  <si>
    <t>Control (or Control Enhancement) Name</t>
  </si>
  <si>
    <t xml:space="preserve">Control (or Control Enhancement) </t>
  </si>
  <si>
    <t>Discussion</t>
  </si>
  <si>
    <t>Назва контролю (або посилення контролю) - машинний переклад</t>
  </si>
  <si>
    <t>Контроль (або посилення контролю)  - машинний переклад</t>
  </si>
  <si>
    <t>Обговорення - машинний переклад</t>
  </si>
  <si>
    <t>Related Controls</t>
  </si>
  <si>
    <t>Відкрита</t>
  </si>
  <si>
    <t>Коментар (Відкрита)</t>
  </si>
  <si>
    <t>ДСК</t>
  </si>
  <si>
    <t>Коментар (ДСК)</t>
  </si>
  <si>
    <t>НАТО</t>
  </si>
  <si>
    <t>Коментар (НАТО)</t>
  </si>
  <si>
    <t>Цільовий</t>
  </si>
  <si>
    <t>Цільовий профіль відповідає мінімальним вимогам</t>
  </si>
  <si>
    <t>AC-1</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</si>
  <si>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</si>
  <si>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</si>
  <si>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</si>
  <si>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IA-1, PM-9, PM-24, PS-8, SI-12</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</si>
  <si>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</si>
  <si>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</si>
  <si>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</si>
  <si>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</si>
  <si>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</si>
  <si>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AC-2(1)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</si>
  <si>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</si>
  <si>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</si>
  <si>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</si>
  <si>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</si>
  <si>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</si>
  <si>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</si>
  <si>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</si>
  <si>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</si>
  <si>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</si>
  <si>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</si>
  <si>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</si>
  <si>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</si>
  <si>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</si>
  <si>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</si>
  <si>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</si>
  <si>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</si>
  <si>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AC-2(5)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</si>
  <si>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</si>
  <si>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</si>
  <si>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</si>
  <si>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AC-11</t>
  </si>
  <si>
    <t>AC-2(6)</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</si>
  <si>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</si>
  <si>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</si>
  <si>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</si>
  <si>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AC-16</t>
  </si>
  <si>
    <t>AC-2(7)</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</si>
  <si>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</si>
  <si>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</si>
  <si>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</si>
  <si>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</si>
  <si>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</si>
  <si>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</si>
  <si>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</si>
  <si>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</si>
  <si>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</si>
  <si>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</si>
  <si>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</si>
  <si>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AC-2(10)</t>
  </si>
  <si>
    <t>Account Management | Shared and Group Account Credential Change</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</si>
  <si>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</si>
  <si>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</si>
  <si>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</si>
  <si>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</si>
  <si>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</si>
  <si>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</si>
  <si>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</si>
  <si>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</si>
  <si>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</si>
  <si>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AC-2(13)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</si>
  <si>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</si>
  <si>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</si>
  <si>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</si>
  <si>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</si>
  <si>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</si>
  <si>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</si>
  <si>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</si>
  <si>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</si>
  <si>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</si>
  <si>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AC-3(1)</t>
  </si>
  <si>
    <t>Access Enforcement | Restricted Access to Privileged Functions</t>
  </si>
  <si>
    <t>AC-3(2)</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</si>
  <si>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</si>
  <si>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</si>
  <si>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</si>
  <si>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CP-9, MP-6</t>
  </si>
  <si>
    <t>AC-3(3)</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</si>
  <si>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</si>
  <si>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</si>
  <si>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</si>
  <si>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SC-7</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</si>
  <si>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</si>
  <si>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</si>
  <si>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</si>
  <si>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</si>
  <si>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</si>
  <si>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</si>
  <si>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</si>
  <si>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</si>
  <si>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CM-6, SC-39</t>
  </si>
  <si>
    <t>AC-3(6)</t>
  </si>
  <si>
    <t>Access Enforcement | Protection of User and System Information</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</si>
  <si>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</si>
  <si>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</si>
  <si>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</si>
  <si>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</si>
  <si>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AC-3(8)</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</si>
  <si>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</si>
  <si>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</si>
  <si>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</si>
  <si>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AC-3(9)</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</si>
  <si>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</si>
  <si>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</si>
  <si>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</si>
  <si>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CA-3, PT-7, PT-8, SA-9, SC-16</t>
  </si>
  <si>
    <t>AC-3(10)</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</si>
  <si>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</si>
  <si>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</si>
  <si>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</si>
  <si>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AU-2, AU-6, AU-10, AU-12, AU-14</t>
  </si>
  <si>
    <t>AC-3(11)</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</si>
  <si>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</si>
  <si>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</si>
  <si>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</si>
  <si>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CM-8, CM-12, CM-13, PM-5</t>
  </si>
  <si>
    <t>AC-3(12)</t>
  </si>
  <si>
    <t>Access Enforcement | Assert and Enforce Application Access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</si>
  <si>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</si>
  <si>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Asserting and enforcing application access is intended to address applications that need to access existing system applications and functions, including user contacts, global positioning systems, cameras, keyboards, microphones, networks, phones, or other files.</t>
  </si>
  <si>
    <t>CM-7</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</si>
  <si>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</si>
  <si>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</si>
  <si>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</si>
  <si>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</si>
  <si>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</si>
  <si>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</si>
  <si>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</si>
  <si>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</si>
  <si>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IA-8, PM-22, PM-20, PM-21</t>
  </si>
  <si>
    <t>AC-3(15)</t>
  </si>
  <si>
    <t>Access Enforcement | Discretionary and Mandatory Access Control</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</si>
  <si>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</si>
  <si>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</si>
  <si>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SC-2, SC-3, AC-4</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</si>
  <si>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</si>
  <si>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</si>
  <si>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</si>
  <si>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</si>
  <si>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</si>
  <si>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</si>
  <si>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</si>
  <si>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</si>
  <si>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</si>
  <si>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</si>
  <si>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</si>
  <si>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</si>
  <si>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</si>
  <si>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SC-39</t>
  </si>
  <si>
    <t>AC-4(3)</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</si>
  <si>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</si>
  <si>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</si>
  <si>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</si>
  <si>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SI-4</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</si>
  <si>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</si>
  <si>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</si>
  <si>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</si>
  <si>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</si>
  <si>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</si>
  <si>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</si>
  <si>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</si>
  <si>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</si>
  <si>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AC-4(6)</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</si>
  <si>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</si>
  <si>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</si>
  <si>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</si>
  <si>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AC-16, SI-7</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</si>
  <si>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</si>
  <si>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</si>
  <si>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</si>
  <si>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</si>
  <si>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</si>
  <si>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</si>
  <si>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</si>
  <si>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</si>
  <si>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</si>
  <si>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</si>
  <si>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</si>
  <si>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</si>
  <si>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</si>
  <si>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</si>
  <si>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</si>
  <si>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</si>
  <si>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</si>
  <si>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</si>
  <si>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</si>
  <si>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</si>
  <si>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</si>
  <si>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</si>
  <si>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</si>
  <si>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</si>
  <si>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</si>
  <si>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</si>
  <si>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</si>
  <si>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</si>
  <si>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</si>
  <si>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</si>
  <si>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</si>
  <si>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</si>
  <si>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</si>
  <si>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</si>
  <si>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</si>
  <si>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</si>
  <si>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SI-3</t>
  </si>
  <si>
    <t>AC-4(16)</t>
  </si>
  <si>
    <t>Information Flow Enforcement | Information Transfers on Interconnected Systems</t>
  </si>
  <si>
    <t>AC-4(17)</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</si>
  <si>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</si>
  <si>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</si>
  <si>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</si>
  <si>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IA-2, IA-3, IA-9</t>
  </si>
  <si>
    <t>AC-4(18)</t>
  </si>
  <si>
    <t>Information Flow Enforcement | Security Attribute Binding</t>
  </si>
  <si>
    <t>AC-4(19)</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</si>
  <si>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</si>
  <si>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</si>
  <si>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</si>
  <si>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</si>
  <si>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</si>
  <si>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</si>
  <si>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</si>
  <si>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AC-4(21)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</si>
  <si>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</si>
  <si>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</si>
  <si>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</si>
  <si>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SC-32</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</si>
  <si>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</si>
  <si>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</si>
  <si>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</si>
  <si>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</si>
  <si>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</si>
  <si>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</si>
  <si>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</si>
  <si>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</si>
  <si>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</si>
  <si>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</si>
  <si>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</si>
  <si>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</si>
  <si>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</si>
  <si>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</si>
  <si>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</si>
  <si>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</si>
  <si>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MP-6</t>
  </si>
  <si>
    <t>AC-4(26)</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</si>
  <si>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</si>
  <si>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</si>
  <si>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</si>
  <si>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AU-2, AU-3,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</si>
  <si>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</si>
  <si>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</si>
  <si>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</si>
  <si>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</si>
  <si>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</si>
  <si>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</si>
  <si>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</si>
  <si>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</si>
  <si>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</si>
  <si>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</si>
  <si>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</si>
  <si>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</si>
  <si>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</si>
  <si>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</si>
  <si>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</si>
  <si>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</si>
  <si>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</si>
  <si>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</si>
  <si>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</si>
  <si>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</si>
  <si>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</si>
  <si>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</si>
  <si>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</si>
  <si>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</si>
  <si>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AC-5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</si>
  <si>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</si>
  <si>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</si>
  <si>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</si>
  <si>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</si>
  <si>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</si>
  <si>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</si>
  <si>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</si>
  <si>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</si>
  <si>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</si>
  <si>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</si>
  <si>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</si>
  <si>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</si>
  <si>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</si>
  <si>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</si>
  <si>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</si>
  <si>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</si>
  <si>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</si>
  <si>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</si>
  <si>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</si>
  <si>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</si>
  <si>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</si>
  <si>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</si>
  <si>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</si>
  <si>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</si>
  <si>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AC-6(4)</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</si>
  <si>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</si>
  <si>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</si>
  <si>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</si>
  <si>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AC-4, SC-2, SC-3, SC-30, SC-32, SC-39</t>
  </si>
  <si>
    <t>AC-6(5)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</si>
  <si>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</si>
  <si>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</si>
  <si>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</si>
  <si>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</si>
  <si>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AC-6(6)</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</si>
  <si>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</si>
  <si>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</si>
  <si>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</si>
  <si>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AC-18, AC-19, IA-2, IA-8</t>
  </si>
  <si>
    <t>AC-6(7)</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</si>
  <si>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</si>
  <si>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</si>
  <si>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</si>
  <si>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CA-7</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</si>
  <si>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</si>
  <si>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</si>
  <si>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</si>
  <si>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</si>
  <si>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</si>
  <si>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</si>
  <si>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</si>
  <si>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</si>
  <si>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</si>
  <si>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</si>
  <si>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</si>
  <si>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</si>
  <si>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</si>
  <si>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</si>
  <si>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</si>
  <si>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</si>
  <si>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</si>
  <si>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AC-7(1)</t>
  </si>
  <si>
    <t>Unsuccessful Logon Attempts | Automatic Account Lock</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</si>
  <si>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</si>
  <si>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</si>
  <si>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</si>
  <si>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</si>
  <si>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AC-19, MP-5, MP-6</t>
  </si>
  <si>
    <t>AC-7(3)</t>
  </si>
  <si>
    <t>Unsuccessful Logon Attempts | Biometric Attempt Limiting</t>
  </si>
  <si>
    <t>Limit the number of unsuccessful biometric logon attempts to [Assignment: organization-defined number].</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</si>
  <si>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</si>
  <si>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IA-3</t>
  </si>
  <si>
    <t>AC-7(4)</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</si>
  <si>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</si>
  <si>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</si>
  <si>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</si>
  <si>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</si>
  <si>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</si>
  <si>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</si>
  <si>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</si>
  <si>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</si>
  <si>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AC-9</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</si>
  <si>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</si>
  <si>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</si>
  <si>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</si>
  <si>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AC-7, PL-4</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</si>
  <si>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</si>
  <si>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</si>
  <si>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</si>
  <si>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</si>
  <si>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</si>
  <si>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</si>
  <si>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</si>
  <si>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</si>
  <si>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AC-9(3)</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</si>
  <si>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</si>
  <si>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</si>
  <si>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</si>
  <si>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</si>
  <si>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</si>
  <si>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</si>
  <si>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</si>
  <si>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</si>
  <si>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</si>
  <si>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</si>
  <si>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</si>
  <si>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SC-23</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</si>
  <si>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</si>
  <si>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</si>
  <si>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</si>
  <si>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</si>
  <si>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</si>
  <si>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</si>
  <si>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</si>
  <si>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</si>
  <si>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</si>
  <si>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</si>
  <si>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</si>
  <si>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</si>
  <si>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</si>
  <si>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</si>
  <si>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</si>
  <si>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</si>
  <si>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</si>
  <si>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</si>
  <si>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</si>
  <si>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</si>
  <si>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</si>
  <si>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</si>
  <si>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</si>
  <si>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</si>
  <si>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</si>
  <si>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AC-13</t>
  </si>
  <si>
    <t>Supervision and Review — Access Control</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</si>
  <si>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</si>
  <si>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</si>
  <si>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</si>
  <si>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</si>
  <si>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AC-8, IA-2, PL-2</t>
  </si>
  <si>
    <t>AC-14(1)</t>
  </si>
  <si>
    <t>Permitted Actions Without Identification or Authentication | Necessary Uses</t>
  </si>
  <si>
    <t>AC-15</t>
  </si>
  <si>
    <t>Automated Marking</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</si>
  <si>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</si>
  <si>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</si>
  <si>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</si>
  <si>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</si>
  <si>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</si>
  <si>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</si>
  <si>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</si>
  <si>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</si>
  <si>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</si>
  <si>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</si>
  <si>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</si>
  <si>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</si>
  <si>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</si>
  <si>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</si>
  <si>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</si>
  <si>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</si>
  <si>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</si>
  <si>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</si>
  <si>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</si>
  <si>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</si>
  <si>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</si>
  <si>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</si>
  <si>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</si>
  <si>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</si>
  <si>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</si>
  <si>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</si>
  <si>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</si>
  <si>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</si>
  <si>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</si>
  <si>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</si>
  <si>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</si>
  <si>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</si>
  <si>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</si>
  <si>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</si>
  <si>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</si>
  <si>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</si>
  <si>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SC-12, SC-13</t>
  </si>
  <si>
    <t>AC-16(9)</t>
  </si>
  <si>
    <t>Security and Privacy Attributes | Attribute Reassignment —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</si>
  <si>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</si>
  <si>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</si>
  <si>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</si>
  <si>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</si>
  <si>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</si>
  <si>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</si>
  <si>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</si>
  <si>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</si>
  <si>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</si>
  <si>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</si>
  <si>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</si>
  <si>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AC-17(1)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</si>
  <si>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</si>
  <si>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</si>
  <si>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</si>
  <si>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</si>
  <si>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AC-17(2)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</si>
  <si>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</si>
  <si>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</si>
  <si>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</si>
  <si>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</si>
  <si>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</si>
  <si>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</si>
  <si>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</si>
  <si>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</si>
  <si>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</si>
  <si>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</si>
  <si>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</si>
  <si>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</si>
  <si>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</si>
  <si>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AC-17(5)</t>
  </si>
  <si>
    <t>Remote Access | Monitoring for Unauthorized Connections</t>
  </si>
  <si>
    <t>AC-17(6)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</si>
  <si>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</si>
  <si>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</si>
  <si>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</si>
  <si>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</si>
  <si>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AC-17(7)</t>
  </si>
  <si>
    <t>Remote Access | Additional Protection for Security Function Access</t>
  </si>
  <si>
    <t>AC-17(8)</t>
  </si>
  <si>
    <t>Remote Access | Disable Nonsecure Network Protocols</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</si>
  <si>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</si>
  <si>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</si>
  <si>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</si>
  <si>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</si>
  <si>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</si>
  <si>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</si>
  <si>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</si>
  <si>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</si>
  <si>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</si>
  <si>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</si>
  <si>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</si>
  <si>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</si>
  <si>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</si>
  <si>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</si>
  <si>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</si>
  <si>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</si>
  <si>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</si>
  <si>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</si>
  <si>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AC-18(2)</t>
  </si>
  <si>
    <t>Wireless Access | Monitoring Unauthorized Connections</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</si>
  <si>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</si>
  <si>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</si>
  <si>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</si>
  <si>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</si>
  <si>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</si>
  <si>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</si>
  <si>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</si>
  <si>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</si>
  <si>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</si>
  <si>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</si>
  <si>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</si>
  <si>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</si>
  <si>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</si>
  <si>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PE-19</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</si>
  <si>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</si>
  <si>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</si>
  <si>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</si>
  <si>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</si>
  <si>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AC-3, AC-4, AC-7, AC-11, AC-17, AC-18, AC-20, CA-9, CM-2, CM-6, IA-2, IA-3, MP-2, MP-4, MP-5, MP-7, PL-4, SC-7, SC-34, SC-43, SI-3, SI-4</t>
  </si>
  <si>
    <t>AC-19(1)</t>
  </si>
  <si>
    <t>Access Control for Mobile Devices | Use of Writable and Portable Storage Devices</t>
  </si>
  <si>
    <t>AC-19(2)</t>
  </si>
  <si>
    <t>Access Control for Mobile Devices | Use of Personally Owned Portable Storage Devices</t>
  </si>
  <si>
    <t>AC-19(3)</t>
  </si>
  <si>
    <t>Access Control for Mobile Devices | Use of Portable Storage Devices with No Identifiable Owner</t>
  </si>
  <si>
    <t>AC-19(4)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</si>
  <si>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</si>
  <si>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</si>
  <si>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None.</t>
  </si>
  <si>
    <t>CM-8, IR-4</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</si>
  <si>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</si>
  <si>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</si>
  <si>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</si>
  <si>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</si>
  <si>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</si>
  <si>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AC-20</t>
  </si>
  <si>
    <t>Use of External Systems</t>
  </si>
  <si>
    <t>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</si>
  <si>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</si>
  <si>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</si>
  <si>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AC-20(1)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</si>
  <si>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</si>
  <si>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</si>
  <si>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</si>
  <si>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CA-2</t>
  </si>
  <si>
    <t>AC-20(2)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</si>
  <si>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</si>
  <si>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</si>
  <si>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</si>
  <si>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</si>
  <si>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AC-20(3)</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</si>
  <si>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</si>
  <si>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</si>
  <si>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</si>
  <si>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</si>
  <si>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</si>
  <si>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</si>
  <si>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</si>
  <si>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</si>
  <si>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</si>
  <si>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</si>
  <si>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</si>
  <si>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MP-7, PL-4, PS-6, SC-41</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</si>
  <si>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</si>
  <si>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</si>
  <si>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</si>
  <si>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</si>
  <si>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</si>
  <si>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</si>
  <si>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</si>
  <si>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</si>
  <si>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</si>
  <si>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</si>
  <si>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</si>
  <si>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</si>
  <si>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</si>
  <si>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</si>
  <si>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</si>
  <si>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</si>
  <si>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</si>
  <si>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</si>
  <si>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AC-23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</si>
  <si>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</si>
  <si>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</si>
  <si>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</si>
  <si>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</si>
  <si>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AC-24</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</si>
  <si>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</si>
  <si>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</si>
  <si>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</si>
  <si>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 AC-3</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</si>
  <si>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</si>
  <si>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</si>
  <si>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</si>
  <si>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</si>
  <si>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AU-10</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</si>
  <si>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</si>
  <si>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</si>
  <si>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</si>
  <si>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</si>
  <si>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</si>
  <si>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</si>
  <si>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</si>
  <si>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</si>
  <si>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AC-3, AC-16, SA-8, SA-17, SC-3, SC-11, SC-39, SI-13</t>
  </si>
  <si>
    <t>AT-1</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</si>
  <si>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</si>
  <si>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</si>
  <si>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PM-9, PS-8, SI-12</t>
  </si>
  <si>
    <t>AT-2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</si>
  <si>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</si>
  <si>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</si>
  <si>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</si>
  <si>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AC-3, AC-17, AC-22, AT-3, AT-4, CP-3, IA-4, IR-2, IR-7, IR-9, PL-4, PM-13, PM-21, PS-7, PT-2, SA-8, SA-16</t>
  </si>
  <si>
    <t>AT-2(1)</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</si>
  <si>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</si>
  <si>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</si>
  <si>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</si>
  <si>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CA-2, CA-7, CP-4, IR-3</t>
  </si>
  <si>
    <t>AT-2(2)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</si>
  <si>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</si>
  <si>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</si>
  <si>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</si>
  <si>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PM-12</t>
  </si>
  <si>
    <t>AT-2(3)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</si>
  <si>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</si>
  <si>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</si>
  <si>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</si>
  <si>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AT-2(4)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</si>
  <si>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</si>
  <si>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</si>
  <si>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</si>
  <si>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</si>
  <si>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</si>
  <si>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</si>
  <si>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</si>
  <si>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</si>
  <si>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Literacy Training and Awareness | Cyber Threat Environment</t>
  </si>
  <si>
    <t>(a)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</si>
  <si>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</si>
  <si>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RA-3</t>
  </si>
  <si>
    <t>AT-3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</si>
  <si>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</si>
  <si>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</si>
  <si>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</si>
  <si>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AC-3, AC-17, AC-22, AT-2, AT-4, CP-3, IR-2, IR-7, IR-9, IR-10, PL-4, PM-13, PM-23, PS-7, PS-9, SA-3, SA-8, SA-11, SA-16, SR-5, SR-6, SR-11</t>
  </si>
  <si>
    <t>AT-3(1)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</si>
  <si>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</si>
  <si>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</si>
  <si>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</si>
  <si>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</si>
  <si>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AT-3(2)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</si>
  <si>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</si>
  <si>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</si>
  <si>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</si>
  <si>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</si>
  <si>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</si>
  <si>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</si>
  <si>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</si>
  <si>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</si>
  <si>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</si>
  <si>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</si>
  <si>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</si>
  <si>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</si>
  <si>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</si>
  <si>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</si>
  <si>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PT-2, PT-3, PT-5, PT-6</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</si>
  <si>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</si>
  <si>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</si>
  <si>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</si>
  <si>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</si>
  <si>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</si>
  <si>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AT-5</t>
  </si>
  <si>
    <t>Contacts with Security Groups and Associations</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</si>
  <si>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</si>
  <si>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</si>
  <si>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</si>
  <si>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</si>
  <si>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AU-1</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</si>
  <si>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</si>
  <si>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</si>
  <si>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AU-2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</si>
  <si>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</si>
  <si>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</si>
  <si>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</si>
  <si>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</si>
  <si>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AU-2(1)</t>
  </si>
  <si>
    <t>Event Logging | Compilation of Audit Records from Multiple Sources</t>
  </si>
  <si>
    <t>AU-2(2)</t>
  </si>
  <si>
    <t>Event Logging | Selection of Audit Events by Component</t>
  </si>
  <si>
    <t>AU-2(3)</t>
  </si>
  <si>
    <t>Event Logging | Reviews and Updates</t>
  </si>
  <si>
    <t>AU-2(4)</t>
  </si>
  <si>
    <t>Event Logging | Privileged Functions</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</si>
  <si>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</si>
  <si>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</si>
  <si>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</si>
  <si>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</si>
  <si>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</si>
  <si>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</si>
  <si>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</si>
  <si>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</si>
  <si>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</si>
  <si>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AU-3(2)</t>
  </si>
  <si>
    <t>Content of Audit Records | Centralized Management of Planned Audit Record Content</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</si>
  <si>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</si>
  <si>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</si>
  <si>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</si>
  <si>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</si>
  <si>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</si>
  <si>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</si>
  <si>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</si>
  <si>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</si>
  <si>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</si>
  <si>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</si>
  <si>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</si>
  <si>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</si>
  <si>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</si>
  <si>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</si>
  <si>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</si>
  <si>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</si>
  <si>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</si>
  <si>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</si>
  <si>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</si>
  <si>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</si>
  <si>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</si>
  <si>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</si>
  <si>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</si>
  <si>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</si>
  <si>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</si>
  <si>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</si>
  <si>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</si>
  <si>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</si>
  <si>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</si>
  <si>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</si>
  <si>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</si>
  <si>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</si>
  <si>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</si>
  <si>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</si>
  <si>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AU-15</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</si>
  <si>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</si>
  <si>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</si>
  <si>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</si>
  <si>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</si>
  <si>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AU-9</t>
  </si>
  <si>
    <t>AU-6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</si>
  <si>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</si>
  <si>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</si>
  <si>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</si>
  <si>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</si>
  <si>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AU-6(1)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</si>
  <si>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</si>
  <si>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</si>
  <si>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</si>
  <si>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PM-7</t>
  </si>
  <si>
    <t>AU-6(2)</t>
  </si>
  <si>
    <t>Audit Record Review, Analysis, and Reporting | Automated Security Alerts</t>
  </si>
  <si>
    <t>AU-6(3)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</si>
  <si>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</si>
  <si>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</si>
  <si>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</si>
  <si>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</si>
  <si>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AU-6(4)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</si>
  <si>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</si>
  <si>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</si>
  <si>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</si>
  <si>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</si>
  <si>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AU-6(5)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</si>
  <si>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</si>
  <si>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</si>
  <si>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</si>
  <si>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</si>
  <si>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</si>
  <si>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</si>
  <si>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</si>
  <si>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</si>
  <si>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</si>
  <si>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</si>
  <si>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</si>
  <si>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</si>
  <si>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</si>
  <si>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</si>
  <si>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</si>
  <si>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</si>
  <si>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AU-6(9)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</si>
  <si>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</si>
  <si>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</si>
  <si>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</si>
  <si>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AU-6(10)</t>
  </si>
  <si>
    <t>Audit Record Review, Analysis, and Reporting | Audit Level Adjustment</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</si>
  <si>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</si>
  <si>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</si>
  <si>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</si>
  <si>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</si>
  <si>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</si>
  <si>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</si>
  <si>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</si>
  <si>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</si>
  <si>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</si>
  <si>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AU-7(2)</t>
  </si>
  <si>
    <t>Audit Record Reduction and Report Generation | Automatic Sort and Search</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</si>
  <si>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</si>
  <si>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</si>
  <si>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</si>
  <si>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</si>
  <si>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AU-3, AU-12, AU-14, SC-45</t>
  </si>
  <si>
    <t>AU-8(1)</t>
  </si>
  <si>
    <t>Time Stamps | Synchronization with Authoritative Time Source</t>
  </si>
  <si>
    <t>AU-8(2)</t>
  </si>
  <si>
    <t>Time Stamps | Secondary Authoritative Time Source</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</si>
  <si>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</si>
  <si>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</si>
  <si>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</si>
  <si>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</si>
  <si>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AU-9(1)</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</si>
  <si>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</si>
  <si>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</si>
  <si>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</si>
  <si>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AU-4, AU-5</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</si>
  <si>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</si>
  <si>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</si>
  <si>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</si>
  <si>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</si>
  <si>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</si>
  <si>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</si>
  <si>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</si>
  <si>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</si>
  <si>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</si>
  <si>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AU-9(4)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</si>
  <si>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</si>
  <si>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</si>
  <si>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</si>
  <si>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AU-9(5)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</si>
  <si>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</si>
  <si>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</si>
  <si>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</si>
  <si>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</si>
  <si>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</si>
  <si>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</si>
  <si>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</si>
  <si>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</si>
  <si>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</si>
  <si>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</si>
  <si>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Storing auditing information on a system component running a different operating system reduces the risk of a vulnerability specific to the system, resulting in a compromise of the audit records.</t>
  </si>
  <si>
    <t>AU-4, AU-5, AU-11, SC-29</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</si>
  <si>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</si>
  <si>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</si>
  <si>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</si>
  <si>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</si>
  <si>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AU-10(1)</t>
  </si>
  <si>
    <t>Non-repudiation | Association of Identities</t>
  </si>
  <si>
    <t>(a) Bind the identity of the information producer with the information to [Assignment: organization-defined strength of binding]; and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</si>
  <si>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</si>
  <si>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AC-4, AC-16</t>
  </si>
  <si>
    <t>AU-10(2)</t>
  </si>
  <si>
    <t>Non-repudiation | Validate Binding of Information Producer Identity</t>
  </si>
  <si>
    <t>(a) Validate the binding of the information producer identity to the information at [Assignment: organization-defined frequency]; and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</si>
  <si>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</si>
  <si>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AC-3, AC-4, AC-16</t>
  </si>
  <si>
    <t>AU-10(3)</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</si>
  <si>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</si>
  <si>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</si>
  <si>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</si>
  <si>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</si>
  <si>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</si>
  <si>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</si>
  <si>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</si>
  <si>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AU-10(5)</t>
  </si>
  <si>
    <t>Non-repudiation | Digital Signatures</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</si>
  <si>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</si>
  <si>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</si>
  <si>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</si>
  <si>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</si>
  <si>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</si>
  <si>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</si>
  <si>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</si>
  <si>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</si>
  <si>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</si>
  <si>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</si>
  <si>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</si>
  <si>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</si>
  <si>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</si>
  <si>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</si>
  <si>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</si>
  <si>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</si>
  <si>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</si>
  <si>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</si>
  <si>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</si>
  <si>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</si>
  <si>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</si>
  <si>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</si>
  <si>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</si>
  <si>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</si>
  <si>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</si>
  <si>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</si>
  <si>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</si>
  <si>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</si>
  <si>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</si>
  <si>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</si>
  <si>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</si>
  <si>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AU-13</t>
  </si>
  <si>
    <t>Monitoring for Information Disclosure</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</si>
  <si>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</si>
  <si>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</si>
  <si>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AC-22, PE-3, PM-12, RA-5, SC-7, SI-20</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</si>
  <si>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</si>
  <si>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</si>
  <si>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</si>
  <si>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</si>
  <si>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</si>
  <si>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</si>
  <si>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</si>
  <si>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</si>
  <si>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</si>
  <si>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</si>
  <si>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</si>
  <si>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</si>
  <si>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AU-14</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</si>
  <si>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</si>
  <si>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</si>
  <si>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</si>
  <si>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</si>
  <si>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AU-14(1)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</si>
  <si>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</si>
  <si>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</si>
  <si>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</si>
  <si>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AU-14(2)</t>
  </si>
  <si>
    <t>Session Audit | Capture and Record Content</t>
  </si>
  <si>
    <t>AU-14(3)</t>
  </si>
  <si>
    <t>Session Audit | Remote Viewing and Listening</t>
  </si>
  <si>
    <t>Provide and implement the capability for authorized users to remotely view and hear content related to an established user session in real time.</t>
  </si>
  <si>
    <t>Alternate Audit Logging Capability</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</si>
  <si>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</si>
  <si>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</si>
  <si>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</si>
  <si>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</si>
  <si>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</si>
  <si>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AU-16(1)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</si>
  <si>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</si>
  <si>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</si>
  <si>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</si>
  <si>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</si>
  <si>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AU-16(2)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</si>
  <si>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</si>
  <si>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</si>
  <si>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</si>
  <si>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IR-4, SI-4</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</si>
  <si>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</si>
  <si>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</si>
  <si>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</si>
  <si>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</si>
  <si>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</si>
  <si>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</si>
  <si>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</si>
  <si>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</si>
  <si>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</si>
  <si>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</si>
  <si>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</si>
  <si>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</si>
  <si>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</si>
  <si>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</si>
  <si>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</si>
  <si>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</si>
  <si>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</si>
  <si>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</si>
  <si>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</si>
  <si>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</si>
  <si>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CA-2(3)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</si>
  <si>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</si>
  <si>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</si>
  <si>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</si>
  <si>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SA-4</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</si>
  <si>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</si>
  <si>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</si>
  <si>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</si>
  <si>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</si>
  <si>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</si>
  <si>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CA-3(1)</t>
  </si>
  <si>
    <t>Information Exchange | Unclassified National Security System Connections</t>
  </si>
  <si>
    <t>CA-3(2)</t>
  </si>
  <si>
    <t>Information Exchange | Classified National Security System Connections</t>
  </si>
  <si>
    <t>CA-3(3)</t>
  </si>
  <si>
    <t>Information Exchange | Unclassified Non-national Security System Connections</t>
  </si>
  <si>
    <t>CA-3(4)</t>
  </si>
  <si>
    <t>Information Exchange | Connections to Public Networks</t>
  </si>
  <si>
    <t>CA-3(5)</t>
  </si>
  <si>
    <t>Information Exchange | Restrictions on External System Connections</t>
  </si>
  <si>
    <t>CA-3(6)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</si>
  <si>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</si>
  <si>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</si>
  <si>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</si>
  <si>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AC-2, AC-3, AC-4</t>
  </si>
  <si>
    <t>CA-3(7)</t>
  </si>
  <si>
    <t>Information Exchange | Transitive Information Exchanges</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</si>
  <si>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</si>
  <si>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</si>
  <si>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</si>
  <si>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</si>
  <si>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</si>
  <si>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</si>
  <si>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</si>
  <si>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</si>
  <si>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</si>
  <si>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CA-5(1)</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</si>
  <si>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</si>
  <si>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</si>
  <si>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</si>
  <si>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</si>
  <si>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</si>
  <si>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</si>
  <si>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</si>
  <si>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</si>
  <si>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CA-6(1)</t>
  </si>
  <si>
    <t>Authorization | Joint Authorization —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</si>
  <si>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</si>
  <si>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</si>
  <si>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CA-6(2)</t>
  </si>
  <si>
    <t>Authorization | Joint Authorization —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</si>
  <si>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</si>
  <si>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</si>
  <si>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</si>
  <si>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</si>
  <si>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</si>
  <si>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AC-2, AC-6, AC-17, AT-4, AU-6, AU-13, CA-2, CA-5, CA-6, CM-3, CM-4, CM-6, CM-11, IA-5, IR-5, MA-2, MA-3, MA-4, PE-3, PE-6, PE-14, PE-16, PE-20, PL-2, PM-4, PM-6, PM-9, PM-10, PM-12, PM-14, PM-23, PM-28, PM-31, PS-7, PT-7, RA-3, RA-5, RA-7, RA-10, SA-8, SA-9, SA-11, SC-5, SC-7, SC-18, SC-38, SC-43, SI-3, SI-4, SI-12, SR-6</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</si>
  <si>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</si>
  <si>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</si>
  <si>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</si>
  <si>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</si>
  <si>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</si>
  <si>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</si>
  <si>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CA-7(3)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</si>
  <si>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</si>
  <si>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</si>
  <si>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</si>
  <si>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</si>
  <si>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</si>
  <si>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</si>
  <si>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</si>
  <si>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</si>
  <si>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</si>
  <si>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</si>
  <si>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</si>
  <si>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</si>
  <si>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</si>
  <si>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</si>
  <si>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</si>
  <si>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</si>
  <si>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</si>
  <si>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</si>
  <si>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</si>
  <si>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</si>
  <si>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</si>
  <si>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</si>
  <si>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</si>
  <si>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</si>
  <si>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</si>
  <si>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</si>
  <si>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</si>
  <si>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</si>
  <si>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</si>
  <si>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</si>
  <si>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</si>
  <si>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</si>
  <si>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</si>
  <si>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</si>
  <si>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</si>
  <si>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</si>
  <si>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</si>
  <si>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</si>
  <si>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CA-9(1)</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</si>
  <si>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</si>
  <si>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</si>
  <si>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</si>
  <si>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CM-6</t>
  </si>
  <si>
    <t>CM-1</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</si>
  <si>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</si>
  <si>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</si>
  <si>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PM-9, PS-8, SA-8, SI-12</t>
  </si>
  <si>
    <t>CM-2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</si>
  <si>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</si>
  <si>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</si>
  <si>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</si>
  <si>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</si>
  <si>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CM-2(1)</t>
  </si>
  <si>
    <t>Baseline Configuration | Reviews and Updates</t>
  </si>
  <si>
    <t>CM-2(2)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</si>
  <si>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</si>
  <si>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</si>
  <si>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</si>
  <si>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</si>
  <si>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</si>
  <si>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</si>
  <si>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</si>
  <si>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</si>
  <si>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CM-2(4)</t>
  </si>
  <si>
    <t>Baseline Configuration | Unauthorized Software</t>
  </si>
  <si>
    <t>CM-2(5)</t>
  </si>
  <si>
    <t>Baseline Configuration | Authorized Software</t>
  </si>
  <si>
    <t>CM-2(6)</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</si>
  <si>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</si>
  <si>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</si>
  <si>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</si>
  <si>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CM-4, SC-3, SC-7</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</si>
  <si>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</si>
  <si>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</si>
  <si>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</si>
  <si>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</si>
  <si>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</si>
  <si>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</si>
  <si>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</si>
  <si>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</si>
  <si>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</si>
  <si>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</si>
  <si>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CM-3(1)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</si>
  <si>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</si>
  <si>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</si>
  <si>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CM-3(2)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</si>
  <si>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</si>
  <si>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</si>
  <si>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</si>
  <si>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</si>
  <si>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</si>
  <si>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</si>
  <si>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</si>
  <si>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CM-3(4)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</si>
  <si>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</si>
  <si>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</si>
  <si>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</si>
  <si>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</si>
  <si>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</si>
  <si>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</si>
  <si>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</si>
  <si>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</si>
  <si>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</si>
  <si>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</si>
  <si>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</si>
  <si>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SC-12</t>
  </si>
  <si>
    <t>CM-3(7)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</si>
  <si>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</si>
  <si>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</si>
  <si>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</si>
  <si>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</si>
  <si>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CM-3(8)</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</si>
  <si>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</si>
  <si>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</si>
  <si>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</si>
  <si>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</si>
  <si>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</si>
  <si>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</si>
  <si>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</si>
  <si>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</si>
  <si>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CM-4(1)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</si>
  <si>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</si>
  <si>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</si>
  <si>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</si>
  <si>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</si>
  <si>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</si>
  <si>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</si>
  <si>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</si>
  <si>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</si>
  <si>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</si>
  <si>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</si>
  <si>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</si>
  <si>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</si>
  <si>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</si>
  <si>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</si>
  <si>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CM-5(1)</t>
  </si>
  <si>
    <t>Access Restrictions for Change | Automated Access Enforcement and Audit Records</t>
  </si>
  <si>
    <t>(a)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</si>
  <si>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</si>
  <si>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</si>
  <si>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CM-5(2)</t>
  </si>
  <si>
    <t>Access Restrictions for Change | Review System Changes</t>
  </si>
  <si>
    <t>CM-5(3)</t>
  </si>
  <si>
    <t>Access Restrictions for Change | Signed Components</t>
  </si>
  <si>
    <t>CM-5(4)</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</si>
  <si>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</si>
  <si>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</si>
  <si>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</si>
  <si>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AC-2, AC-5, CM-3</t>
  </si>
  <si>
    <t>CM-5(5)</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</si>
  <si>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</si>
  <si>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</si>
  <si>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</si>
  <si>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CM-5(6)</t>
  </si>
  <si>
    <t>Access Restrictions for Change | Limit Library Privileges</t>
  </si>
  <si>
    <t>Limit privileges to change software resident within software libraries.</t>
  </si>
  <si>
    <t>Software libraries include privileged programs.</t>
  </si>
  <si>
    <t>CM-5(7)</t>
  </si>
  <si>
    <t>Access Restrictions for Change | Automatic Implementation of Security Safeguards</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</si>
  <si>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</si>
  <si>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</si>
  <si>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</si>
  <si>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</si>
  <si>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CM-6(1)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</si>
  <si>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</si>
  <si>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</si>
  <si>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</si>
  <si>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CM-6(2)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</si>
  <si>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</si>
  <si>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</si>
  <si>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</si>
  <si>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IR-4, IR-6, SI-7</t>
  </si>
  <si>
    <t>CM-6(3)</t>
  </si>
  <si>
    <t>Configuration Settings | Unauthorized Change Detection</t>
  </si>
  <si>
    <t>CM-6(4)</t>
  </si>
  <si>
    <t>Configuration Settings | Conformance Demonstration</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</si>
  <si>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</si>
  <si>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</si>
  <si>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</si>
  <si>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</si>
  <si>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CM-7(1)</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</si>
  <si>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</si>
  <si>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</si>
  <si>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</si>
  <si>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CM-7(2)</t>
  </si>
  <si>
    <t>Least Functionality | Prevent Program Execution</t>
  </si>
  <si>
    <t>Prevent program execution in accordance with [Selection (one or more): 
                     [Assignment: organization-defined policies, rules of behavior, and/or access agreements regarding software program usage and restrictions]
                  ;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</si>
  <si>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</si>
  <si>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</si>
  <si>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</si>
  <si>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</si>
  <si>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</si>
  <si>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</si>
  <si>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CM-7(4)</t>
  </si>
  <si>
    <t>Least Functionality | Unauthorized Software</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</si>
  <si>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</si>
  <si>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</si>
  <si>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CM-6, CM-8, CM-10, PL-9, PM-5</t>
  </si>
  <si>
    <t>CM-7(5)</t>
  </si>
  <si>
    <t>Least Functionality | Authorized Software</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</si>
  <si>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</si>
  <si>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</si>
  <si>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</si>
  <si>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CM-7(6)</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</si>
  <si>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</si>
  <si>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</si>
  <si>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</si>
  <si>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CM-11, SC-44</t>
  </si>
  <si>
    <t>CM-7(7)</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</si>
  <si>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</si>
  <si>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</si>
  <si>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Code execution in protected environments applies to all sources of binary or machine-executable code, including commercial software and firmware and open-source software.</t>
  </si>
  <si>
    <t>CM-10, SC-44</t>
  </si>
  <si>
    <t>CM-7(8)</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</si>
  <si>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</si>
  <si>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</si>
  <si>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</si>
  <si>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</si>
  <si>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CM-7(9)</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</si>
  <si>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</si>
  <si>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</si>
  <si>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</si>
  <si>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CM-8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</si>
  <si>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</si>
  <si>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</si>
  <si>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</si>
  <si>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</si>
  <si>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CM-8(1)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</si>
  <si>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</si>
  <si>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</si>
  <si>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</si>
  <si>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PM-16</t>
  </si>
  <si>
    <t>CM-8(2)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</si>
  <si>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</si>
  <si>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</si>
  <si>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</si>
  <si>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</si>
  <si>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</si>
  <si>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</si>
  <si>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</si>
  <si>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AC-19, CA-7, RA-5, SC-3, SC-39, SC-44, SI-3, SI-4, SI-7</t>
  </si>
  <si>
    <t>CM-8(4)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</si>
  <si>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</si>
  <si>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</si>
  <si>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</si>
  <si>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CM-8(5)</t>
  </si>
  <si>
    <t>System Component Inventory | No Duplicate Accounting of Components</t>
  </si>
  <si>
    <t>CM-8(6)</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</si>
  <si>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</si>
  <si>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</si>
  <si>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</si>
  <si>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CM-8(7)</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</si>
  <si>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</si>
  <si>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</si>
  <si>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</si>
  <si>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CM-8(8)</t>
  </si>
  <si>
    <t>System Component Inventory | Automated Location Tracking</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</si>
  <si>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</si>
  <si>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</si>
  <si>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CM-8(9)</t>
  </si>
  <si>
    <t>System Component Inventory | Assignment of Components to Systems</t>
  </si>
  <si>
    <t>(a)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</si>
  <si>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</si>
  <si>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</si>
  <si>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</si>
  <si>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</si>
  <si>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</si>
  <si>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</si>
  <si>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CM-9(1)</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</si>
  <si>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</si>
  <si>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</si>
  <si>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</si>
  <si>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</si>
  <si>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</si>
  <si>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</si>
  <si>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</si>
  <si>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</si>
  <si>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CM-10(1)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</si>
  <si>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</si>
  <si>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</si>
  <si>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</si>
  <si>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SI-7</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</si>
  <si>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</si>
  <si>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</si>
  <si>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</si>
  <si>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</si>
  <si>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</si>
  <si>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CM-11(1)</t>
  </si>
  <si>
    <t>User-installed Software | Alerts for Unauthorized Installations</t>
  </si>
  <si>
    <t>CM-11(2)</t>
  </si>
  <si>
    <t>User-installed Software | Software Installation with Privileged Status</t>
  </si>
  <si>
    <t>Allow user installation of software only with explicit privileged status.</t>
  </si>
  <si>
    <t>Privileged status can be obtained, for example, by serving in the role of system administrator.</t>
  </si>
  <si>
    <t>AC-5, AC-6</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</si>
  <si>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</si>
  <si>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</si>
  <si>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</si>
  <si>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</si>
  <si>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</si>
  <si>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</si>
  <si>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</si>
  <si>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</si>
  <si>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</si>
  <si>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</si>
  <si>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</si>
  <si>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</si>
  <si>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</si>
  <si>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CM-13</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</si>
  <si>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</si>
  <si>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</si>
  <si>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</si>
  <si>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AC-3, CM-4, CM-12, PM-5, PM-27, PT-2, PT-3, RA-3, RA-8</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</si>
  <si>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</si>
  <si>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</si>
  <si>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</si>
  <si>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</si>
  <si>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</si>
  <si>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</si>
  <si>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</si>
  <si>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</si>
  <si>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</si>
  <si>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</si>
  <si>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</si>
  <si>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</si>
  <si>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</si>
  <si>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CP-2(1)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</si>
  <si>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</si>
  <si>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</si>
  <si>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</si>
  <si>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</si>
  <si>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</si>
  <si>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</si>
  <si>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</si>
  <si>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</si>
  <si>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</si>
  <si>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</si>
  <si>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</si>
  <si>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</si>
  <si>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CP-2(4)</t>
  </si>
  <si>
    <t>Contingency Plan | Resume All Mission and Business Functions</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</si>
  <si>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</si>
  <si>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</si>
  <si>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</si>
  <si>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</si>
  <si>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</si>
  <si>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</si>
  <si>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</si>
  <si>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</si>
  <si>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CP-2(7)</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</si>
  <si>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</si>
  <si>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</si>
  <si>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</si>
  <si>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SA-9</t>
  </si>
  <si>
    <t>CP-2(8)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</si>
  <si>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</si>
  <si>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</si>
  <si>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</si>
  <si>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</si>
  <si>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</si>
  <si>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</si>
  <si>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</si>
  <si>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</si>
  <si>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</si>
  <si>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CP-3(1)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</si>
  <si>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</si>
  <si>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</si>
  <si>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</si>
  <si>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</si>
  <si>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</si>
  <si>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</si>
  <si>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</si>
  <si>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</si>
  <si>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</si>
  <si>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</si>
  <si>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</si>
  <si>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</si>
  <si>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CP-4(1)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</si>
  <si>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</si>
  <si>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</si>
  <si>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</si>
  <si>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</si>
  <si>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CP-4(2)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</si>
  <si>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</si>
  <si>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</si>
  <si>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</si>
  <si>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CP-7</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</si>
  <si>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</si>
  <si>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</si>
  <si>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</si>
  <si>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</si>
  <si>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</si>
  <si>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</si>
  <si>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</si>
  <si>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</si>
  <si>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CP-10, SC-24</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</si>
  <si>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</si>
  <si>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</si>
  <si>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</si>
  <si>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</si>
  <si>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CP-5</t>
  </si>
  <si>
    <t>Contingency Plan Update</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</si>
  <si>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</si>
  <si>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</si>
  <si>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</si>
  <si>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</si>
  <si>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</si>
  <si>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CP-6(1)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</si>
  <si>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</si>
  <si>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</si>
  <si>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</si>
  <si>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</si>
  <si>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</si>
  <si>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</si>
  <si>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</si>
  <si>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</si>
  <si>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</si>
  <si>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</si>
  <si>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</si>
  <si>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</si>
  <si>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</si>
  <si>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</si>
  <si>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</si>
  <si>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</si>
  <si>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</si>
  <si>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</si>
  <si>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</si>
  <si>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</si>
  <si>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</si>
  <si>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</si>
  <si>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</si>
  <si>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</si>
  <si>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</si>
  <si>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</si>
  <si>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</si>
  <si>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</si>
  <si>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</si>
  <si>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</si>
  <si>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</si>
  <si>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</si>
  <si>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CP-7(5)</t>
  </si>
  <si>
    <t>Alternate Processing Site | Equivalent Information Security Safeguards</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</si>
  <si>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</si>
  <si>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</si>
  <si>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</si>
  <si>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</si>
  <si>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</si>
  <si>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</si>
  <si>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</si>
  <si>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</si>
  <si>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</si>
  <si>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</si>
  <si>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</si>
  <si>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</si>
  <si>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</si>
  <si>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</si>
  <si>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</si>
  <si>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</si>
  <si>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</si>
  <si>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CP-8(3)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</si>
  <si>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</si>
  <si>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</si>
  <si>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</si>
  <si>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</si>
  <si>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Telecommunications Services | Provider Contingency Plan</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</si>
  <si>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</si>
  <si>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</si>
  <si>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</si>
  <si>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CP-8(5)</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</si>
  <si>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</si>
  <si>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</si>
  <si>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</si>
  <si>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</si>
  <si>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</si>
  <si>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</si>
  <si>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</si>
  <si>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</si>
  <si>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CP-9(1)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</si>
  <si>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</si>
  <si>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</si>
  <si>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</si>
  <si>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</si>
  <si>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</si>
  <si>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</si>
  <si>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</si>
  <si>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</si>
  <si>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</si>
  <si>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</si>
  <si>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</si>
  <si>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</si>
  <si>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CP-9(4)</t>
  </si>
  <si>
    <t>System Backup | Protection from Unauthorized Modification</t>
  </si>
  <si>
    <t>CP-9(5)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</si>
  <si>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</si>
  <si>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</si>
  <si>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</si>
  <si>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</si>
  <si>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</si>
  <si>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</si>
  <si>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</si>
  <si>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</si>
  <si>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</si>
  <si>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</si>
  <si>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</si>
  <si>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</si>
  <si>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AC-3, AC-5, MP-2</t>
  </si>
  <si>
    <t>CP-9(8)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</si>
  <si>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</si>
  <si>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</si>
  <si>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</si>
  <si>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</si>
  <si>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</si>
  <si>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</si>
  <si>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</si>
  <si>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</si>
  <si>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CP-10(1)</t>
  </si>
  <si>
    <t>System Recovery and Reconstitution | Contingency Plan Testing</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</si>
  <si>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</si>
  <si>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</si>
  <si>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</si>
  <si>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</si>
  <si>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CP-10(3)</t>
  </si>
  <si>
    <t>System Recovery and Reconstitution | Compensating Security Controls</t>
  </si>
  <si>
    <t>Addressed through tailoring procedures.</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</si>
  <si>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</si>
  <si>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</si>
  <si>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</si>
  <si>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</si>
  <si>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</si>
  <si>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CP-10(5)</t>
  </si>
  <si>
    <t>System Recovery and Reconstitution | Failover Capability</t>
  </si>
  <si>
    <t>CP-10(6)</t>
  </si>
  <si>
    <t>System Recovery and Reconstitution | Component Protection</t>
  </si>
  <si>
    <t>Protect system components used for recovery and reconstitution.</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</si>
  <si>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</si>
  <si>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AC-3, AC-6, MP-2, MP-4, PE-3, PE-6</t>
  </si>
  <si>
    <t>CP-11</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</si>
  <si>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</si>
  <si>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</si>
  <si>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</si>
  <si>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CP-2, CP-8, CP-13</t>
  </si>
  <si>
    <t>CP-12</t>
  </si>
  <si>
    <t>Safe Mode</t>
  </si>
  <si>
    <t>When [Assignment: organization-defined conditions] are detected, enter a safe mode of operation with [Assignment: organization-defined restrictions of safe mode of operation].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</si>
  <si>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</si>
  <si>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CM-2, SA-8, SC-24, SI-13, SI-17</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</si>
  <si>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</si>
  <si>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</si>
  <si>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</si>
  <si>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</si>
  <si>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CP-2, CP-11, SI-13</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</si>
  <si>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</si>
  <si>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</si>
  <si>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</si>
  <si>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AC-1, PM-9, PS-8, SI-12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</si>
  <si>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</si>
  <si>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</si>
  <si>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</si>
  <si>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</si>
  <si>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</si>
  <si>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</si>
  <si>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</si>
  <si>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</si>
  <si>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</si>
  <si>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</si>
  <si>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</si>
  <si>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</si>
  <si>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</si>
  <si>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IA-2(3)</t>
  </si>
  <si>
    <t>Identification and Authentication (organizational Users) | Local Access to Privileged Accounts</t>
  </si>
  <si>
    <t>IA-2(4)</t>
  </si>
  <si>
    <t>Identification and Authentication (organizational Users) | Local Access to Non-privileged Accounts</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</si>
  <si>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</si>
  <si>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</si>
  <si>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</si>
  <si>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</si>
  <si>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</si>
  <si>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</si>
  <si>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</si>
  <si>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</si>
  <si>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IA-2(7)</t>
  </si>
  <si>
    <t>Identification and Authentication (organizational Users) | Access to Non-privileged Accounts — Separate Device</t>
  </si>
  <si>
    <t>IA-2(8)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</si>
  <si>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</si>
  <si>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</si>
  <si>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</si>
  <si>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IA-2(9)</t>
  </si>
  <si>
    <t>Identification and Authentication (organizational Users) | Network Access to Non-privileged Accounts — Replay Resistant</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</si>
  <si>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</si>
  <si>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</si>
  <si>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</si>
  <si>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</si>
  <si>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IA-2(11)</t>
  </si>
  <si>
    <t>Identification and Authentication (organizational Users) | Remote Access — Separate Device</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</si>
  <si>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</si>
  <si>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</si>
  <si>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</si>
  <si>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</si>
  <si>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</si>
  <si>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</si>
  <si>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</si>
  <si>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</si>
  <si>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IA-10, IA-11, SC-37</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</si>
  <si>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</si>
  <si>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</si>
  <si>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</si>
  <si>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</si>
  <si>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</si>
  <si>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</si>
  <si>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</si>
  <si>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</si>
  <si>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</si>
  <si>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</si>
  <si>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IA-3(3)</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</si>
  <si>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</si>
  <si>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</si>
  <si>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The Dynamic Host Configuration Protocol (DHCP) is an example of a means by which clients can dynamically receive network address assignments.</t>
  </si>
  <si>
    <t>IA-3(4)</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</si>
  <si>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</si>
  <si>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</si>
  <si>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</si>
  <si>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CM-2, CM-3, CM-6</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</si>
  <si>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</si>
  <si>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</si>
  <si>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</si>
  <si>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</si>
  <si>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</si>
  <si>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IA-4(1)</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</si>
  <si>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</si>
  <si>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</si>
  <si>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</si>
  <si>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AT-2, PT-7</t>
  </si>
  <si>
    <t>IA-4(2)</t>
  </si>
  <si>
    <t>Identifier Management | Supervisor Authorization</t>
  </si>
  <si>
    <t>IA-4(3)</t>
  </si>
  <si>
    <t>Identifier Management | Multiple Forms of Certification</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</si>
  <si>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</si>
  <si>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</si>
  <si>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</si>
  <si>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</si>
  <si>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</si>
  <si>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</si>
  <si>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</si>
  <si>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</si>
  <si>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IA-4(6)</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</si>
  <si>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</si>
  <si>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</si>
  <si>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</si>
  <si>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AU-16, IA-2, IA-5</t>
  </si>
  <si>
    <t>IA-4(7)</t>
  </si>
  <si>
    <t>Identifier Management | In-person Registration</t>
  </si>
  <si>
    <t>IA-4(8)</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</si>
  <si>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</si>
  <si>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</si>
  <si>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</si>
  <si>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IA-5</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</si>
  <si>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</si>
  <si>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</si>
  <si>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</si>
  <si>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</si>
  <si>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</si>
  <si>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</si>
  <si>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</si>
  <si>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</si>
  <si>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IA-5(1)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</si>
  <si>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</si>
  <si>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</si>
  <si>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</si>
  <si>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IA-6</t>
  </si>
  <si>
    <t>IA-5(2)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</si>
  <si>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</si>
  <si>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</si>
  <si>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</si>
  <si>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</si>
  <si>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IA-5(3)</t>
  </si>
  <si>
    <t>Authenticator Management | In-person or Trusted External Party Registration</t>
  </si>
  <si>
    <t>IA-5(4)</t>
  </si>
  <si>
    <t>Authenticator Management | Automated Support for Password Strength Determination</t>
  </si>
  <si>
    <t>IA-5(5)</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</si>
  <si>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</si>
  <si>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</si>
  <si>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</si>
  <si>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</si>
  <si>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</si>
  <si>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</si>
  <si>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</si>
  <si>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RA-2</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</si>
  <si>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</si>
  <si>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</si>
  <si>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</si>
  <si>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</si>
  <si>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</si>
  <si>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</si>
  <si>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</si>
  <si>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</si>
  <si>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PS-6</t>
  </si>
  <si>
    <t>IA-5(9)</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</si>
  <si>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</si>
  <si>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</si>
  <si>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</si>
  <si>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AU-7, AU-16</t>
  </si>
  <si>
    <t>IA-5(10)</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</si>
  <si>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</si>
  <si>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</si>
  <si>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</si>
  <si>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AU-16, IA-5</t>
  </si>
  <si>
    <t>IA-5(11)</t>
  </si>
  <si>
    <t>Authenticator Management | Hardware Token-based Authentication</t>
  </si>
  <si>
    <t>IA-5(12)</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</si>
  <si>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</si>
  <si>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</si>
  <si>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</si>
  <si>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</si>
  <si>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</si>
  <si>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</si>
  <si>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</si>
  <si>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</si>
  <si>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</si>
  <si>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</si>
  <si>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</si>
  <si>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</si>
  <si>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</si>
  <si>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</si>
  <si>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</si>
  <si>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</si>
  <si>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</si>
  <si>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</si>
  <si>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</si>
  <si>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IA-12</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</si>
  <si>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</si>
  <si>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</si>
  <si>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</si>
  <si>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</si>
  <si>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</si>
  <si>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</si>
  <si>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</si>
  <si>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</si>
  <si>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</si>
  <si>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</si>
  <si>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</si>
  <si>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</si>
  <si>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</si>
  <si>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</si>
  <si>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</si>
  <si>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</si>
  <si>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</si>
  <si>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</si>
  <si>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</si>
  <si>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</si>
  <si>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AC-2, AC-6, AC-14, AC-17, AC-18, AU-6, IA-2, IA-4, IA-5, IA-10, IA-11, MA-4, RA-3, SA-4, SC-8</t>
  </si>
  <si>
    <t>IA-8(1)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</si>
  <si>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</si>
  <si>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</si>
  <si>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</si>
  <si>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PE-3</t>
  </si>
  <si>
    <t>IA-8(2)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</si>
  <si>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</si>
  <si>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</si>
  <si>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</si>
  <si>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</si>
  <si>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</si>
  <si>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</si>
  <si>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</si>
  <si>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</si>
  <si>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</si>
  <si>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</si>
  <si>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PIV-I Credentials</t>
  </si>
  <si>
    <t>Accept and verify federated or PKI credentials that meet [Assignment: organization-defined policy].</t>
  </si>
  <si>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</si>
  <si>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</si>
  <si>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</si>
  <si>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</si>
  <si>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</si>
  <si>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IA-9</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</si>
  <si>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</si>
  <si>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</si>
  <si>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</si>
  <si>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</si>
  <si>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IA-9(1)</t>
  </si>
  <si>
    <t>Service Identification and Authentication | Information Exchange</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</si>
  <si>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</si>
  <si>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</si>
  <si>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</si>
  <si>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</si>
  <si>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</si>
  <si>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</si>
  <si>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</si>
  <si>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</si>
  <si>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</si>
  <si>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</si>
  <si>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</si>
  <si>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</si>
  <si>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</si>
  <si>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</si>
  <si>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</si>
  <si>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</si>
  <si>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</si>
  <si>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</si>
  <si>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</si>
  <si>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</si>
  <si>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IA-12(2)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</si>
  <si>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</si>
  <si>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</si>
  <si>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</si>
  <si>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</si>
  <si>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</si>
  <si>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</si>
  <si>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</si>
  <si>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</si>
  <si>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</si>
  <si>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</si>
  <si>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</si>
  <si>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</si>
  <si>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</si>
  <si>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</si>
  <si>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</si>
  <si>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</si>
  <si>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</si>
  <si>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</si>
  <si>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</si>
  <si>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IA-3, IA-4, IA-5, IA-8</t>
  </si>
  <si>
    <t>IR-1</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</si>
  <si>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</si>
  <si>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</si>
  <si>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</si>
  <si>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</si>
  <si>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</si>
  <si>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</si>
  <si>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</si>
  <si>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</si>
  <si>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</si>
  <si>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</si>
  <si>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</si>
  <si>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</si>
  <si>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</si>
  <si>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</si>
  <si>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</si>
  <si>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</si>
  <si>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</si>
  <si>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</si>
  <si>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</si>
  <si>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</si>
  <si>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</si>
  <si>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</si>
  <si>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</si>
  <si>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</si>
  <si>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</si>
  <si>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</si>
  <si>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</si>
  <si>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</si>
  <si>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</si>
  <si>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</si>
  <si>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</si>
  <si>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</si>
  <si>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</si>
  <si>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</si>
  <si>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</si>
  <si>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</si>
  <si>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IR-4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</si>
  <si>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</si>
  <si>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</si>
  <si>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</si>
  <si>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IR-6, IR-8, PE-6, PL-2, PM-12, SA-8, SC-5, SC-7, SI-3, SI-4, SI-7</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</si>
  <si>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</si>
  <si>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</si>
  <si>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</si>
  <si>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</si>
  <si>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</si>
  <si>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</si>
  <si>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</si>
  <si>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</si>
  <si>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</si>
  <si>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</si>
  <si>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</si>
  <si>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</si>
  <si>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</si>
  <si>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</si>
  <si>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</si>
  <si>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</si>
  <si>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</si>
  <si>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</si>
  <si>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</si>
  <si>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</si>
  <si>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</si>
  <si>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IR-4(6)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</si>
  <si>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</si>
  <si>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</si>
  <si>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</si>
  <si>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IR-4(7)</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</si>
  <si>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</si>
  <si>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</si>
  <si>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</si>
  <si>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</si>
  <si>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</si>
  <si>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</si>
  <si>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</si>
  <si>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AU-16, PM-16</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</si>
  <si>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</si>
  <si>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</si>
  <si>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</si>
  <si>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</si>
  <si>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IR-4(10)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</si>
  <si>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</si>
  <si>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</si>
  <si>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</si>
  <si>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</si>
  <si>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IR-4(11)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</si>
  <si>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</si>
  <si>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</si>
  <si>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</si>
  <si>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</si>
  <si>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</si>
  <si>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</si>
  <si>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</si>
  <si>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</si>
  <si>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</si>
  <si>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</si>
  <si>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</si>
  <si>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</si>
  <si>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</si>
  <si>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</si>
  <si>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</si>
  <si>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</si>
  <si>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</si>
  <si>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</si>
  <si>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</si>
  <si>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</si>
  <si>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</si>
  <si>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</si>
  <si>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</si>
  <si>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IR-8, PE-6, PM-5, SC-5, SC-7, SI-3, SI-4, SI-7</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</si>
  <si>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</si>
  <si>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</si>
  <si>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</si>
  <si>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</si>
  <si>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AU-7, IR-4</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</si>
  <si>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</si>
  <si>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</si>
  <si>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</si>
  <si>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</si>
  <si>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</si>
  <si>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IR-6(1)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</si>
  <si>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</si>
  <si>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</si>
  <si>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</si>
  <si>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IR-7</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</si>
  <si>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</si>
  <si>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</si>
  <si>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</si>
  <si>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</si>
  <si>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</si>
  <si>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</si>
  <si>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</si>
  <si>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</si>
  <si>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SR-8</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</si>
  <si>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</si>
  <si>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</si>
  <si>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</si>
  <si>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</si>
  <si>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IR-7(1)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</si>
  <si>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</si>
  <si>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</si>
  <si>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</si>
  <si>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</si>
  <si>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Incident Response Assistance | 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</si>
  <si>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</si>
  <si>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</si>
  <si>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IR-8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</si>
  <si>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</si>
  <si>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</si>
  <si>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</si>
  <si>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</si>
  <si>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IR-8(1)</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</si>
  <si>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</si>
  <si>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</si>
  <si>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</si>
  <si>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PT-1, PT-2, PT-3, PT-4, PT-5, PT-7</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</si>
  <si>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</si>
  <si>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</si>
  <si>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</si>
  <si>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</si>
  <si>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</si>
  <si>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IR-9(1)</t>
  </si>
  <si>
    <t>Information Spillage Response | Responsible Personnel</t>
  </si>
  <si>
    <t>IR-9(2)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</si>
  <si>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</si>
  <si>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</si>
  <si>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</si>
  <si>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</si>
  <si>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</si>
  <si>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</si>
  <si>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</si>
  <si>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</si>
  <si>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</si>
  <si>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</si>
  <si>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</si>
  <si>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</si>
  <si>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IR-10</t>
  </si>
  <si>
    <t>Incident Analysis</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</si>
  <si>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</si>
  <si>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</si>
  <si>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</si>
  <si>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</si>
  <si>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</si>
  <si>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</si>
  <si>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</si>
  <si>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</si>
  <si>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MA-2(1)</t>
  </si>
  <si>
    <t>Controlled Maintenance | Record Content</t>
  </si>
  <si>
    <t>MA-2(2)</t>
  </si>
  <si>
    <t>Controlled Maintenance | Automated Maintenance Activities</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</si>
  <si>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</si>
  <si>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</si>
  <si>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</si>
  <si>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</si>
  <si>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</si>
  <si>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</si>
  <si>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</si>
  <si>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MA-3(1)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</si>
  <si>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</si>
  <si>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</si>
  <si>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</si>
  <si>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MA-3(2)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</si>
  <si>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</si>
  <si>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</si>
  <si>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</si>
  <si>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MA-3(3)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</si>
  <si>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</si>
  <si>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</si>
  <si>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</si>
  <si>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</si>
  <si>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</si>
  <si>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</si>
  <si>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</si>
  <si>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</si>
  <si>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MA-3(5)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</si>
  <si>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</si>
  <si>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</si>
  <si>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</si>
  <si>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</si>
  <si>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</si>
  <si>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</si>
  <si>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</si>
  <si>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</si>
  <si>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</si>
  <si>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</si>
  <si>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</si>
  <si>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</si>
  <si>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</si>
  <si>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MA-4(1)</t>
  </si>
  <si>
    <t>Nonlocal Maintenance | Logging and Review</t>
  </si>
  <si>
    <t>(a)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</si>
  <si>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</si>
  <si>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</si>
  <si>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MA-4(2)</t>
  </si>
  <si>
    <t>Nonlocal Maintenance | Logically separated communications paths.</t>
  </si>
  <si>
    <t>Discussion:  Communications paths can be logically separated using encryption.</t>
  </si>
  <si>
    <t>MA-4(3)</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</si>
  <si>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</si>
  <si>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</si>
  <si>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</si>
  <si>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</si>
  <si>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MA-4(4)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</si>
  <si>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</si>
  <si>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</si>
  <si>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</si>
  <si>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MA-4(5)</t>
  </si>
  <si>
    <t>Nonlocal Maintenance | Approvals and Notifications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</si>
  <si>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</si>
  <si>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</si>
  <si>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</si>
  <si>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</si>
  <si>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</si>
  <si>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</si>
  <si>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</si>
  <si>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</si>
  <si>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</si>
  <si>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</si>
  <si>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</si>
  <si>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</si>
  <si>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</si>
  <si>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</si>
  <si>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</si>
  <si>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MA-5(1)</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</si>
  <si>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</si>
  <si>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</si>
  <si>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</si>
  <si>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</si>
  <si>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</si>
  <si>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</si>
  <si>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</si>
  <si>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</si>
  <si>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PS-3</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</si>
  <si>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</si>
  <si>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</si>
  <si>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</si>
  <si>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</si>
  <si>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</si>
  <si>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</si>
  <si>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</si>
  <si>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</si>
  <si>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</si>
  <si>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</si>
  <si>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</si>
  <si>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</si>
  <si>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</si>
  <si>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</si>
  <si>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</si>
  <si>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</si>
  <si>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</si>
  <si>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</si>
  <si>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</si>
  <si>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</si>
  <si>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</si>
  <si>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</si>
  <si>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</si>
  <si>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</si>
  <si>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</si>
  <si>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</si>
  <si>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</si>
  <si>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</si>
  <si>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</si>
  <si>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MA-7</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</si>
  <si>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</si>
  <si>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</si>
  <si>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</si>
  <si>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MA-2, MA-4, MA-5</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</si>
  <si>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</si>
  <si>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</si>
  <si>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</si>
  <si>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</si>
  <si>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</si>
  <si>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</si>
  <si>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</si>
  <si>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</si>
  <si>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MP-2(1)</t>
  </si>
  <si>
    <t>Media Access | Automated Restricted Access</t>
  </si>
  <si>
    <t>MP-2(2)</t>
  </si>
  <si>
    <t>Media Access | Cryptographic Protection</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</si>
  <si>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</si>
  <si>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</si>
  <si>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</si>
  <si>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</si>
  <si>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</si>
  <si>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</si>
  <si>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</si>
  <si>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</si>
  <si>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</si>
  <si>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</si>
  <si>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</si>
  <si>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</si>
  <si>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</si>
  <si>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</si>
  <si>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</si>
  <si>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</si>
  <si>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AC-3, AU-2, AU-6, AU-9, AU-12, PE-3</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</si>
  <si>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</si>
  <si>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</si>
  <si>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</si>
  <si>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</si>
  <si>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</si>
  <si>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MP-5(1)</t>
  </si>
  <si>
    <t>Media Transport | Protection Outside of Controlled Areas</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</si>
  <si>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</si>
  <si>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</si>
  <si>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</si>
  <si>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</si>
  <si>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</si>
  <si>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</si>
  <si>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</si>
  <si>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</si>
  <si>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</si>
  <si>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</si>
  <si>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</si>
  <si>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</si>
  <si>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</si>
  <si>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</si>
  <si>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</si>
  <si>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</si>
  <si>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</si>
  <si>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</si>
  <si>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</si>
  <si>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</si>
  <si>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</si>
  <si>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</si>
  <si>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</si>
  <si>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</si>
  <si>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</si>
  <si>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</si>
  <si>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</si>
  <si>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</si>
  <si>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</si>
  <si>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</si>
  <si>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</si>
  <si>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</si>
  <si>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</si>
  <si>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</si>
  <si>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AC-3, MP-2</t>
  </si>
  <si>
    <t>MP-6(8)</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</si>
  <si>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</si>
  <si>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
                  ].</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</si>
  <si>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</si>
  <si>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</si>
  <si>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</si>
  <si>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</si>
  <si>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</si>
  <si>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</si>
  <si>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</si>
  <si>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</si>
  <si>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</si>
  <si>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</si>
  <si>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</si>
  <si>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</si>
  <si>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</si>
  <si>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</si>
  <si>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</si>
  <si>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</si>
  <si>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</si>
  <si>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</si>
  <si>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</si>
  <si>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</si>
  <si>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</si>
  <si>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</si>
  <si>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</si>
  <si>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</si>
  <si>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</si>
  <si>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</si>
  <si>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</si>
  <si>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</si>
  <si>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</si>
  <si>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</si>
  <si>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</si>
  <si>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</si>
  <si>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</si>
  <si>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</si>
  <si>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AT-3, PM-9, PS-8, SI-12</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</si>
  <si>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</si>
  <si>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</si>
  <si>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</si>
  <si>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</si>
  <si>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</si>
  <si>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PE-2(1)</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</si>
  <si>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</si>
  <si>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</si>
  <si>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</si>
  <si>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AC-2, AC-3, AC-6</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</si>
  <si>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</si>
  <si>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</si>
  <si>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</si>
  <si>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 licenses, and Personal Identity Verification (PIV) cards. For gaining access to facilities using automated mechanisms, organizations may use PIV cards, key cards, PINs, and biometrics.</t>
  </si>
  <si>
    <t>IA-2, IA-4, IA-5</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</si>
  <si>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</si>
  <si>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</si>
  <si>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</si>
  <si>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Individuals without required security clearances, access approvals, or need to know are escorted by individuals with appropriate physical access authorizations to ensure that information is not exposed or otherwise compromised.</t>
  </si>
  <si>
    <t>PS-2, PS-6</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</si>
  <si>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</si>
  <si>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</si>
  <si>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</si>
  <si>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</si>
  <si>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PE-3(1)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</si>
  <si>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</si>
  <si>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</si>
  <si>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</si>
  <si>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PE-3(2)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</si>
  <si>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</si>
  <si>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</si>
  <si>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</si>
  <si>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AC-4, SC-7</t>
  </si>
  <si>
    <t>PE-3(3)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</si>
  <si>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</si>
  <si>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</si>
  <si>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</si>
  <si>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</si>
  <si>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PE-3(4)</t>
  </si>
  <si>
    <t>Physical Access Control | Lockable Casings</t>
  </si>
  <si>
    <t>Use lockable physical casings to protect [Assignment: organization-defined system components] from unauthorized physical access.</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</si>
  <si>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</si>
  <si>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PE-3(5)</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</si>
  <si>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</si>
  <si>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</si>
  <si>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</si>
  <si>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SA-16, SR-9, SR-11</t>
  </si>
  <si>
    <t>PE-3(6)</t>
  </si>
  <si>
    <t>Physical Access Control | Facility Penetration Testing</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</si>
  <si>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</si>
  <si>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</si>
  <si>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</si>
  <si>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</si>
  <si>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</si>
  <si>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</si>
  <si>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</si>
  <si>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</si>
  <si>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</si>
  <si>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</si>
  <si>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</si>
  <si>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</si>
  <si>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</si>
  <si>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</si>
  <si>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</si>
  <si>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</si>
  <si>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</si>
  <si>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</si>
  <si>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PE-5(1)</t>
  </si>
  <si>
    <t>Access Control for Output Devices | Access to Output by Authorized Individuals</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</si>
  <si>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</si>
  <si>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</si>
  <si>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</si>
  <si>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</si>
  <si>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PE-5(3)</t>
  </si>
  <si>
    <t>Access Control for Output Devices | Marking Output Devices</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</si>
  <si>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</si>
  <si>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</si>
  <si>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</si>
  <si>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</si>
  <si>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</si>
  <si>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</si>
  <si>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</si>
  <si>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</si>
  <si>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</si>
  <si>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</si>
  <si>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</si>
  <si>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</si>
  <si>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</si>
  <si>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</si>
  <si>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</si>
  <si>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</si>
  <si>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</si>
  <si>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</si>
  <si>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</si>
  <si>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</si>
  <si>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</si>
  <si>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PE-7</t>
  </si>
  <si>
    <t>Visitor Control</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</si>
  <si>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</si>
  <si>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</si>
  <si>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</si>
  <si>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</si>
  <si>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</si>
  <si>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</si>
  <si>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</si>
  <si>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</si>
  <si>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</si>
  <si>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PE-8(2)</t>
  </si>
  <si>
    <t>Visitor Access Records | Physical Access Records</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</si>
  <si>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</si>
  <si>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</si>
  <si>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</si>
  <si>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</si>
  <si>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</si>
  <si>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</si>
  <si>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</si>
  <si>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</si>
  <si>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</si>
  <si>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</si>
  <si>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</si>
  <si>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</si>
  <si>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</si>
  <si>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</si>
  <si>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</si>
  <si>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</si>
  <si>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</si>
  <si>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</si>
  <si>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</si>
  <si>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</si>
  <si>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</si>
  <si>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PE-15</t>
  </si>
  <si>
    <t>PE-10(1)</t>
  </si>
  <si>
    <t>Emergency Shutoff | Accidental and Unauthorized Activation</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</si>
  <si>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</si>
  <si>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</si>
  <si>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</si>
  <si>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</si>
  <si>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</si>
  <si>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PE-11(1)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</si>
  <si>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</si>
  <si>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</si>
  <si>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</si>
  <si>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</si>
  <si>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</si>
  <si>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</si>
  <si>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</si>
  <si>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</si>
  <si>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</si>
  <si>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</si>
  <si>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</si>
  <si>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</si>
  <si>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</si>
  <si>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</si>
  <si>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</si>
  <si>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</si>
  <si>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</si>
  <si>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</si>
  <si>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</si>
  <si>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</si>
  <si>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</si>
  <si>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</si>
  <si>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</si>
  <si>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</si>
  <si>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</si>
  <si>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</si>
  <si>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</si>
  <si>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</si>
  <si>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PE-13(3)</t>
  </si>
  <si>
    <t>Fire Protection | Automatic Fire Suppression</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</si>
  <si>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</si>
  <si>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</si>
  <si>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</si>
  <si>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</si>
  <si>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</si>
  <si>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</si>
  <si>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</si>
  <si>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</si>
  <si>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</si>
  <si>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</si>
  <si>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</si>
  <si>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</si>
  <si>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</si>
  <si>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</si>
  <si>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</si>
  <si>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</si>
  <si>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</si>
  <si>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</si>
  <si>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</si>
  <si>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</si>
  <si>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</si>
  <si>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</si>
  <si>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</si>
  <si>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</si>
  <si>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</si>
  <si>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</si>
  <si>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</si>
  <si>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</si>
  <si>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</si>
  <si>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</si>
  <si>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</si>
  <si>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</si>
  <si>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</si>
  <si>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</si>
  <si>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</si>
  <si>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</si>
  <si>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</si>
  <si>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</si>
  <si>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</si>
  <si>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</si>
  <si>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PE-18(1)</t>
  </si>
  <si>
    <t>Location of System Components | Facility Site</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</si>
  <si>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</si>
  <si>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</si>
  <si>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</si>
  <si>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</si>
  <si>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PE-19(1)</t>
  </si>
  <si>
    <t>Information Leakage | National Emissions and Tempest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</si>
  <si>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</si>
  <si>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</si>
  <si>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PE-20</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</si>
  <si>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</si>
  <si>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</si>
  <si>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</si>
  <si>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CM-8, PE-16, PM-8</t>
  </si>
  <si>
    <t>PE-21</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</si>
  <si>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</si>
  <si>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</si>
  <si>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</si>
  <si>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PE-18, PE-19</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</si>
  <si>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</si>
  <si>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</si>
  <si>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</si>
  <si>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</si>
  <si>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</si>
  <si>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PE-23</t>
  </si>
  <si>
    <t>Facility Location</t>
  </si>
  <si>
    <t>a. Plan the location or site of the facility where the system resides considering physical and environmental hazards; and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</si>
  <si>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</si>
  <si>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CP-2, PE-18, PE-19, PM-8, PM-9, RA-3</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</si>
  <si>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</si>
  <si>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</si>
  <si>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</si>
  <si>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</si>
  <si>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</si>
  <si>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</si>
  <si>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</si>
  <si>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</si>
  <si>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PL-2(1)</t>
  </si>
  <si>
    <t>System Security and Privacy Plans | Concept of Operations</t>
  </si>
  <si>
    <t>PL-2(2)</t>
  </si>
  <si>
    <t>System Security and Privacy Plans | Functional Architecture</t>
  </si>
  <si>
    <t>PL-2(3)</t>
  </si>
  <si>
    <t>System Security and Privacy Plans | Plan and Coordinate with Other Organizational Entities</t>
  </si>
  <si>
    <t>PL-3</t>
  </si>
  <si>
    <t>System Security Plan Update</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</si>
  <si>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</si>
  <si>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</si>
  <si>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</si>
  <si>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</si>
  <si>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</si>
  <si>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</si>
  <si>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</si>
  <si>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</si>
  <si>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</si>
  <si>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</si>
  <si>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PL-5</t>
  </si>
  <si>
    <t>Privacy Impact Assessment</t>
  </si>
  <si>
    <t>PL-6</t>
  </si>
  <si>
    <t>Security-related Activity Planning</t>
  </si>
  <si>
    <t>PL-7</t>
  </si>
  <si>
    <t>Concept of Operations</t>
  </si>
  <si>
    <t>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</si>
  <si>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</si>
  <si>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</si>
  <si>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</si>
  <si>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</si>
  <si>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</si>
  <si>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</si>
  <si>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CM-2, CM-6, PL-2, PL-7, PL-9, PM-5, PM-7, RA-9, SA-3, SA-5, SA-8, SA-17, SC-7</t>
  </si>
  <si>
    <t>PL-8(1)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</si>
  <si>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</si>
  <si>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</si>
  <si>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</si>
  <si>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</si>
  <si>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PL-8(2)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</si>
  <si>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</si>
  <si>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</si>
  <si>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</si>
  <si>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</si>
  <si>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PL-9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</si>
  <si>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</si>
  <si>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</si>
  <si>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</si>
  <si>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</si>
  <si>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</si>
  <si>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</si>
  <si>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</si>
  <si>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</si>
  <si>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PL-2, PL-11, RA-2, RA-3, SA-8</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</si>
  <si>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</si>
  <si>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</si>
  <si>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</si>
  <si>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</si>
  <si>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PL-10, RA-2, RA-3, RA-9, SA-8</t>
  </si>
  <si>
    <t>PM-1</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</si>
  <si>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</si>
  <si>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</si>
  <si>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</si>
  <si>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PL-2, PM-18, PM-30, RA-9, SI-12, SR-2</t>
  </si>
  <si>
    <t>PM-2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</si>
  <si>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</si>
  <si>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</si>
  <si>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</si>
  <si>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PM-3</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</si>
  <si>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</si>
  <si>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</si>
  <si>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</si>
  <si>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 SA-2</t>
  </si>
  <si>
    <t>PM-4</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</si>
  <si>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</si>
  <si>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</si>
  <si>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</si>
  <si>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CA-5, CA-7, PM-3, RA-7, SI-12</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</si>
  <si>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</si>
  <si>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</si>
  <si>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</si>
  <si>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</si>
  <si>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</si>
  <si>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</si>
  <si>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</si>
  <si>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</si>
  <si>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AC-3, CM-8, CM-12, CM-13, PL-8, PM-22, PT-3, PT-5, SI-12, SI-18</t>
  </si>
  <si>
    <t>PM-6</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</si>
  <si>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</si>
  <si>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</si>
  <si>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</si>
  <si>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CA-7, PM-9</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</si>
  <si>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</si>
  <si>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</si>
  <si>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</si>
  <si>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AU-6, PL-2, PL-8, PM-11, RA-2, SA-3, SA-8, SA-17</t>
  </si>
  <si>
    <t>PM-7(1)</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</si>
  <si>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</si>
  <si>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</si>
  <si>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</si>
  <si>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SA-8</t>
  </si>
  <si>
    <t>PM-8</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</si>
  <si>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</si>
  <si>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</si>
  <si>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</si>
  <si>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CP-2, CP-4, PE-18, PL-2, PM-9, PM-11, PM-18, RA-3, SI-12</t>
  </si>
  <si>
    <t>PM-9</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</si>
  <si>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</si>
  <si>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</si>
  <si>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</si>
  <si>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AC-1, AU-1, AT-1, CA-1, CA-2, CA-5, CA-6, CA-7, CM-1, CP-1, IA-1, IR-1, MA-1, MP-1, PE-1, PL-1, PL-2, PM-2, PM-8, PM-18, PM-28, PM-30, PS-1, PT-1, PT-2, PT-3, RA-1, RA-3, RA-9, SA-1, SA-4, SC-1, SC-38, SI-1, SI-12, SR-1, SR-2</t>
  </si>
  <si>
    <t>PM-10</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</si>
  <si>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</si>
  <si>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</si>
  <si>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</si>
  <si>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CA-6, CA-7, PL-2</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</si>
  <si>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</si>
  <si>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</si>
  <si>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</si>
  <si>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</si>
  <si>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CP-2, PL-2, PM-7, PM-8, RA-2, RA-3, SA-2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</si>
  <si>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</si>
  <si>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</si>
  <si>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</si>
  <si>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PM-16, PS-3, PS-4, PS-5, PS-7, PS-8, SC-7, SC-38, SI-4, PM-14</t>
  </si>
  <si>
    <t>PM-13</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</si>
  <si>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</si>
  <si>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</si>
  <si>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</si>
  <si>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AT-2, AT-3</t>
  </si>
  <si>
    <t>PM-14</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</si>
  <si>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</si>
  <si>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</si>
  <si>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</si>
  <si>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AT-2, AT-3, CA-7, CP-4, IR-3, PM-12, SI-4</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</si>
  <si>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</si>
  <si>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</si>
  <si>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</si>
  <si>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</si>
  <si>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SA-11, SI-5</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</si>
  <si>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</si>
  <si>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</si>
  <si>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</si>
  <si>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IR-4, PM-12</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</si>
  <si>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</si>
  <si>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</si>
  <si>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</si>
  <si>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</si>
  <si>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</si>
  <si>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</si>
  <si>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</si>
  <si>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</si>
  <si>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CA-6, PM-10</t>
  </si>
  <si>
    <t>PM-18</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</si>
  <si>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</si>
  <si>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</si>
  <si>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</si>
  <si>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PM-8, PM-9, PM-19</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</si>
  <si>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</si>
  <si>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</si>
  <si>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</si>
  <si>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</si>
  <si>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PM-18, PM-20, PM-23, PM-24</t>
  </si>
  <si>
    <t>PM-20</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</si>
  <si>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</si>
  <si>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</si>
  <si>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</si>
  <si>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AC-3, PM-19, PT-5, PT-6, PT-7, RA-8</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</si>
  <si>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</si>
  <si>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</si>
  <si>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</si>
  <si>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</si>
  <si>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PM-21</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</si>
  <si>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</si>
  <si>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</si>
  <si>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</si>
  <si>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AC-3, AU-2, PT-2</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</si>
  <si>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</si>
  <si>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</si>
  <si>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</si>
  <si>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</si>
  <si>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 SI-18</t>
  </si>
  <si>
    <t>PM-23</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</si>
  <si>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</si>
  <si>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</si>
  <si>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</si>
  <si>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AT-2, AT-3, PM-19, PM-22, PM-24, PT-7, SI-4, SI-19</t>
  </si>
  <si>
    <t>PM-24</t>
  </si>
  <si>
    <t>Data Integrity Board</t>
  </si>
  <si>
    <t>Establish a Data Integrity Board to:
a. Review proposals to conduct or participate in a matching program; and
b. Conduct an annual review of all matching programs in which the agency has participated.</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</si>
  <si>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</si>
  <si>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AC-4, PM-19, PM-23, PT-8</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</si>
  <si>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</si>
  <si>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</si>
  <si>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</si>
  <si>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</si>
  <si>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PM-23, PT-3, SA-3, SA-8</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</si>
  <si>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</si>
  <si>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</si>
  <si>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</si>
  <si>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</si>
  <si>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IR-7, IR-9, PM-22, SI-18</t>
  </si>
  <si>
    <t>PM-27</t>
  </si>
  <si>
    <t>Privacy Reporting</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</si>
  <si>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</si>
  <si>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</si>
  <si>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IR-9, PM-19</t>
  </si>
  <si>
    <t>PM-28</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</si>
  <si>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</si>
  <si>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</si>
  <si>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</si>
  <si>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CA-7, PM-9, RA-3, RA-7</t>
  </si>
  <si>
    <t>PM-29</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</si>
  <si>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</si>
  <si>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</si>
  <si>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</si>
  <si>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PM-2, PM-19</t>
  </si>
  <si>
    <t>PM-30</t>
  </si>
  <si>
    <t>Supply Chain Risk Management Strategy</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</si>
  <si>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</si>
  <si>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</si>
  <si>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CM-10, PM-9, SR-1, SR-2, SR-3, SR-4, SR-5, SR-6, SR-7, SR-8, SR-9, SR-11</t>
  </si>
  <si>
    <t>PM-30(1)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</si>
  <si>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</si>
  <si>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</si>
  <si>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</si>
  <si>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RA-3, SR-6</t>
  </si>
  <si>
    <t>PM-31</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</si>
  <si>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</si>
  <si>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</si>
  <si>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</si>
  <si>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AC-2, AC-6, AC-17, AT-4, AU-6, AU-13, CA-2, CA-5, CA-6, CA-7, CM-3, CM-4, CM-6, CM-11, IA-5, IR-5, MA-2, MA-3, MA-4, PE-3, PE-6, PE-14, PE-16, PE-20, PL-2, PM-4, PM-6, PM-9, PM-10, PM-12, PM-14, PM-23, PM-28, PS-7, PT-7, RA-3, RA-5, RA-7, SA-9, SA-11, SC-5, SC-7, SC-18, SC-38, SC-43, SI-3, SI-4, SI-12, SR-2, SR-4</t>
  </si>
  <si>
    <t>PM-32</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</si>
  <si>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</si>
  <si>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</si>
  <si>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</si>
  <si>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CA-7, PL-2, RA-3, RA-9</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</si>
  <si>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</si>
  <si>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</si>
  <si>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</si>
  <si>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</si>
  <si>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</si>
  <si>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</si>
  <si>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</si>
  <si>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</si>
  <si>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</si>
  <si>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</si>
  <si>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</si>
  <si>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</si>
  <si>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</si>
  <si>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</si>
  <si>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</si>
  <si>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</si>
  <si>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</si>
  <si>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</si>
  <si>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</si>
  <si>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</si>
  <si>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</si>
  <si>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</si>
  <si>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with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</si>
  <si>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</si>
  <si>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</si>
  <si>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</si>
  <si>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</si>
  <si>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</si>
  <si>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</si>
  <si>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</si>
  <si>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</si>
  <si>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</si>
  <si>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</si>
  <si>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PS-4(1)</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</si>
  <si>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</si>
  <si>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</si>
  <si>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</si>
  <si>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</si>
  <si>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</si>
  <si>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</si>
  <si>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</si>
  <si>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</si>
  <si>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</si>
  <si>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</si>
  <si>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</si>
  <si>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</si>
  <si>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</si>
  <si>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</si>
  <si>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</si>
  <si>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</si>
  <si>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PS-6(1)</t>
  </si>
  <si>
    <t>Access Agreements | Information Requiring Special Protection</t>
  </si>
  <si>
    <t>PS-6(2)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</si>
  <si>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</si>
  <si>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</si>
  <si>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</si>
  <si>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</si>
  <si>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</si>
  <si>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</si>
  <si>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</si>
  <si>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</si>
  <si>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</si>
  <si>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</si>
  <si>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</si>
  <si>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</si>
  <si>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</si>
  <si>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</si>
  <si>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</si>
  <si>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AC-1, AT-1, AU-1, CA-1, CM-1, CP-1, IA-1, IR-1, MA-1, MP-1, PE-1, PL-1, PM-1, PS-1, PT-1, RA-1, SA-1, SC-1, SI-1, SR-1, PL-4, PM-12, PS-6, PT-1</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</si>
  <si>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</si>
  <si>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</si>
  <si>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</si>
  <si>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</si>
  <si>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PT-1</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</si>
  <si>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</si>
  <si>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</si>
  <si>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</si>
  <si>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</si>
  <si>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</si>
  <si>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</si>
  <si>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AC-2, AC-3, CM-13, IR-9, PM-9, PM-24, PT-1, PT-3, PT-5, PT-6, RA-3, RA-8, SI-12, SI-18</t>
  </si>
  <si>
    <t>PT-2(1)</t>
  </si>
  <si>
    <t>Authority to Process Personally Identifiable Information | Data Tagging</t>
  </si>
  <si>
    <t>Attach data tags containing [Assignment: organization-defined permissible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</si>
  <si>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</si>
  <si>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AC-16, CA-6, CM-12, PM-5, PM-22, PT-4, SC-16, SC-43, SI-10, SI-15, SI-19</t>
  </si>
  <si>
    <t>PT-2(2)</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</si>
  <si>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</si>
  <si>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</si>
  <si>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</si>
  <si>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CA-6, CM-12, PM-5, PM-22, PT-4, SC-16, SC-43, SI-10, SI-15, SI-19</t>
  </si>
  <si>
    <t>PT-3</t>
  </si>
  <si>
    <t>Personally Identifiable Information Processing Purposes</t>
  </si>
  <si>
    <t>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</si>
  <si>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</si>
  <si>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AC-2, AC-3, AT-3, CM-13, IR-9, PM-9, PM-25, PT-2, PT-5, PT-6, PT-7, RA-8, SC-43, SI-12, SI-18</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</si>
  <si>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</si>
  <si>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</si>
  <si>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</si>
  <si>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</si>
  <si>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CA-6, CM-12, PM-5, PM-22, SC-16, SC-43, SI-10, SI-15, SI-19</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</si>
  <si>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</si>
  <si>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</si>
  <si>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</si>
  <si>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</si>
  <si>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</si>
  <si>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</si>
  <si>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 informed decision-making.</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</si>
  <si>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</si>
  <si>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AC-16, PT-2, PT-5</t>
  </si>
  <si>
    <t>PT-4(1)</t>
  </si>
  <si>
    <t>Consent | Tailored Consent</t>
  </si>
  <si>
    <t>Provide [Assignment: organization-defined mechanisms] to allow individuals to tailor processing permissions to selected elements of personally identifiable information.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</si>
  <si>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</si>
  <si>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</si>
  <si>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</si>
  <si>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</si>
  <si>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</si>
  <si>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PT-4(3)</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</si>
  <si>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</si>
  <si>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</si>
  <si>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</si>
  <si>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</si>
  <si>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</si>
  <si>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</si>
  <si>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</si>
  <si>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PM-20, PM-22, PT-2, PT-3, PT-4, PT-7, RA-3, SI-18</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</si>
  <si>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</si>
  <si>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</si>
  <si>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</si>
  <si>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</si>
  <si>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</si>
  <si>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</si>
  <si>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</si>
  <si>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</si>
  <si>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</si>
  <si>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</si>
  <si>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</si>
  <si>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</si>
  <si>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AC-3, PM-20, PT-2, PT-3, PT-5</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</si>
  <si>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</si>
  <si>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</si>
  <si>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</si>
  <si>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</si>
  <si>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</si>
  <si>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</si>
  <si>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</si>
  <si>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</si>
  <si>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</si>
  <si>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</si>
  <si>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</si>
  <si>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</si>
  <si>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IR-9, PT-2, PT-3, RA-3</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</si>
  <si>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</si>
  <si>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</si>
  <si>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</si>
  <si>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</si>
  <si>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</si>
  <si>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</si>
  <si>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</si>
  <si>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</si>
  <si>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</si>
  <si>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</si>
  <si>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</si>
  <si>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</si>
  <si>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</si>
  <si>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</si>
  <si>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</si>
  <si>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</si>
  <si>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</si>
  <si>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</si>
  <si>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</si>
  <si>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</si>
  <si>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</si>
  <si>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</si>
  <si>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</si>
  <si>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</si>
  <si>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</si>
  <si>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</si>
  <si>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PT-7, RA-2, RA-5, RA-7, SA-8, SA-9, SC-38, SI-12</t>
  </si>
  <si>
    <t>RA-3(1)</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</si>
  <si>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</si>
  <si>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</si>
  <si>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</si>
  <si>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RA-2, RA-9, PM-17, PM-30, SR-2</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</si>
  <si>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</si>
  <si>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</si>
  <si>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</si>
  <si>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</si>
  <si>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</si>
  <si>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</si>
  <si>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</si>
  <si>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</si>
  <si>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</si>
  <si>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</si>
  <si>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</si>
  <si>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</si>
  <si>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</si>
  <si>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</si>
  <si>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RA-5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</si>
  <si>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</si>
  <si>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</si>
  <si>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</si>
  <si>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</si>
  <si>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RA-5(1)</t>
  </si>
  <si>
    <t>Vulnerability Monitoring and Scanning | Update Tool Capability</t>
  </si>
  <si>
    <t>RA-5(2)</t>
  </si>
  <si>
    <t>Vulnerability Monitoring and Scanning | Update Vulnerabilities to Be Scanned</t>
  </si>
  <si>
    <t>Update the system vulnerabilities to be scanned [Selection (one or more): 
                     [Assignment: organization-defined frequency]
                  ;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</si>
  <si>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</si>
  <si>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SI-5</t>
  </si>
  <si>
    <t>RA-5(3)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</si>
  <si>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</si>
  <si>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</si>
  <si>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</si>
  <si>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</si>
  <si>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</si>
  <si>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</si>
  <si>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</si>
  <si>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</si>
  <si>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</si>
  <si>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</si>
  <si>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</si>
  <si>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</si>
  <si>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RA-5(6)</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</si>
  <si>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</si>
  <si>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</si>
  <si>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</si>
  <si>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</si>
  <si>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</si>
  <si>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</si>
  <si>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</si>
  <si>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</si>
  <si>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</si>
  <si>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</si>
  <si>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</si>
  <si>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</si>
  <si>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</si>
  <si>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</si>
  <si>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</si>
  <si>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</si>
  <si>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</si>
  <si>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</si>
  <si>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</si>
  <si>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</si>
  <si>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</si>
  <si>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</si>
  <si>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[Selection (one or more): 
                  [Assignment: organization-defined frequency]
               ; when the following events or indicators occur; 
                  [Assignment: organization-defined events or indicators]
               ].</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</si>
  <si>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</si>
  <si>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</si>
  <si>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</si>
  <si>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</si>
  <si>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</si>
  <si>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</si>
  <si>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RA-8</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</si>
  <si>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</si>
  <si>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</si>
  <si>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</si>
  <si>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CM-4, CM-9, CM-13, PT-2, PT-3, PT-5, RA-1, RA-2, RA-3, RA-7</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</si>
  <si>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</si>
  <si>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</si>
  <si>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</si>
  <si>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</si>
  <si>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RA-2, SA-8, SA-15, SA-20, SR-5</t>
  </si>
  <si>
    <t>RA-10</t>
  </si>
  <si>
    <t>Threat Hunting</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</si>
  <si>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</si>
  <si>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</si>
  <si>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</si>
  <si>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</si>
  <si>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</si>
  <si>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</si>
  <si>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</si>
  <si>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</si>
  <si>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</si>
  <si>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</si>
  <si>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</si>
  <si>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</si>
  <si>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</si>
  <si>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</si>
  <si>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</si>
  <si>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</si>
  <si>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SA-3(1)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</si>
  <si>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</si>
  <si>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</si>
  <si>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</si>
  <si>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</si>
  <si>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SA-3(2)</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</si>
  <si>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</si>
  <si>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</si>
  <si>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</si>
  <si>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</si>
  <si>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SA-3(3)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</si>
  <si>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</si>
  <si>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</si>
  <si>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</si>
  <si>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Acquisition Process</t>
  </si>
  <si>
    <t>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</si>
  <si>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</si>
  <si>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</si>
  <si>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</si>
  <si>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</si>
  <si>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</si>
  <si>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</si>
  <si>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</si>
  <si>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</si>
  <si>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</si>
  <si>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</si>
  <si>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</si>
  <si>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</si>
  <si>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</si>
  <si>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</si>
  <si>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SA-4(4)</t>
  </si>
  <si>
    <t>Acquisition Process | Assignment of Components to Systems</t>
  </si>
  <si>
    <t>SA-4(5)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</si>
  <si>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</si>
  <si>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</si>
  <si>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</si>
  <si>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</si>
  <si>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</si>
  <si>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</si>
  <si>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</si>
  <si>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SA-4(7)</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</si>
  <si>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</si>
  <si>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</si>
  <si>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</si>
  <si>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</si>
  <si>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SA-4(8)</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</si>
  <si>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</si>
  <si>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</si>
  <si>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</si>
  <si>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</si>
  <si>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</si>
  <si>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</si>
  <si>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</si>
  <si>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</si>
  <si>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SA-4(10)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</si>
  <si>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</si>
  <si>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</si>
  <si>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</si>
  <si>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</si>
  <si>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</si>
  <si>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</si>
  <si>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</si>
  <si>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</si>
  <si>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</si>
  <si>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</si>
  <si>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(a) Include organizational data ownership requirements in the acquisition contract; and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</si>
  <si>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</si>
  <si>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</si>
  <si>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</si>
  <si>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</si>
  <si>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</si>
  <si>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</si>
  <si>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SA-5(1)</t>
  </si>
  <si>
    <t>System Documentation | Functional Properties of Security Controls</t>
  </si>
  <si>
    <t>SA-5(2)</t>
  </si>
  <si>
    <t>System Documentation | Security-relevant External System Interfaces</t>
  </si>
  <si>
    <t>SA-5(3)</t>
  </si>
  <si>
    <t>System Documentation | High-level Design</t>
  </si>
  <si>
    <t>SA-5(4)</t>
  </si>
  <si>
    <t>System Documentation | Low-level Design</t>
  </si>
  <si>
    <t>SA-5(5)</t>
  </si>
  <si>
    <t>System Documentation | Source Code</t>
  </si>
  <si>
    <t>SA-6</t>
  </si>
  <si>
    <t>SA-7</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</si>
  <si>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</si>
  <si>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</si>
  <si>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</si>
  <si>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</si>
  <si>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</si>
  <si>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</si>
  <si>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</si>
  <si>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</si>
  <si>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</si>
  <si>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</si>
  <si>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</si>
  <si>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</si>
  <si>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</si>
  <si>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</si>
  <si>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</si>
  <si>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</si>
  <si>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</si>
  <si>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</si>
  <si>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</si>
  <si>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</si>
  <si>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</si>
  <si>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</si>
  <si>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</si>
  <si>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</si>
  <si>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</si>
  <si>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SA-8(6)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</si>
  <si>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</si>
  <si>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</si>
  <si>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</si>
  <si>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SC-31</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</si>
  <si>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</si>
  <si>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</si>
  <si>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</si>
  <si>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</si>
  <si>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</si>
  <si>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</si>
  <si>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</si>
  <si>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</si>
  <si>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</si>
  <si>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</si>
  <si>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</si>
  <si>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</si>
  <si>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</si>
  <si>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</si>
  <si>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</si>
  <si>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</si>
  <si>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</si>
  <si>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</si>
  <si>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</si>
  <si>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</si>
  <si>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</si>
  <si>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</si>
  <si>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</si>
  <si>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</si>
  <si>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</si>
  <si>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</si>
  <si>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</si>
  <si>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</si>
  <si>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</si>
  <si>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</si>
  <si>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</si>
  <si>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</si>
  <si>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</si>
  <si>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</si>
  <si>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</si>
  <si>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</si>
  <si>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</si>
  <si>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</si>
  <si>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</si>
  <si>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</si>
  <si>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</si>
  <si>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</si>
  <si>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</si>
  <si>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</si>
  <si>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</si>
  <si>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</si>
  <si>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</si>
  <si>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</si>
  <si>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</si>
  <si>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</si>
  <si>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</si>
  <si>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</si>
  <si>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</si>
  <si>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</si>
  <si>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</si>
  <si>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</si>
  <si>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</si>
  <si>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</si>
  <si>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</si>
  <si>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</si>
  <si>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</si>
  <si>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</si>
  <si>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</si>
  <si>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</si>
  <si>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</si>
  <si>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</si>
  <si>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SA-8(23)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</si>
  <si>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</si>
  <si>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</si>
  <si>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</si>
  <si>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</si>
  <si>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SA-8(24)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</si>
  <si>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</si>
  <si>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</si>
  <si>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</si>
  <si>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</si>
  <si>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</si>
  <si>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</si>
  <si>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</si>
  <si>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</si>
  <si>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</si>
  <si>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</si>
  <si>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</si>
  <si>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</si>
  <si>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</si>
  <si>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</si>
  <si>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</si>
  <si>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</si>
  <si>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</si>
  <si>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</si>
  <si>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</si>
  <si>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</si>
  <si>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</si>
  <si>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</si>
  <si>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</si>
  <si>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</si>
  <si>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</si>
  <si>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</si>
  <si>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</si>
  <si>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</si>
  <si>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</si>
  <si>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</si>
  <si>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</si>
  <si>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</si>
  <si>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</si>
  <si>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</si>
  <si>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</si>
  <si>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SA-8(32)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</si>
  <si>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</si>
  <si>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</si>
  <si>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</si>
  <si>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</si>
  <si>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SA-8(33)</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</si>
  <si>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</si>
  <si>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</si>
  <si>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</si>
  <si>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PE-8, PM-25, SC-42, SI-12</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</si>
  <si>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</si>
  <si>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</si>
  <si>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</si>
  <si>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</si>
  <si>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SA-9(1)</t>
  </si>
  <si>
    <t>External System Services | Risk Assessments and Organizational Approvals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</si>
  <si>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</si>
  <si>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</si>
  <si>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</si>
  <si>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</si>
  <si>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</si>
  <si>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</si>
  <si>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</si>
  <si>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</si>
  <si>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SA-9(3)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</si>
  <si>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</si>
  <si>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</si>
  <si>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</si>
  <si>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SR-2</t>
  </si>
  <si>
    <t>SA-9(4)</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</si>
  <si>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</si>
  <si>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</si>
  <si>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</si>
  <si>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SA-9(5)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</si>
  <si>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</si>
  <si>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</si>
  <si>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</si>
  <si>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</si>
  <si>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SA-9(6)</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</si>
  <si>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</si>
  <si>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</si>
  <si>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</si>
  <si>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SC-12, SC-13, SI-4</t>
  </si>
  <si>
    <t>SA-9(7)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</si>
  <si>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</si>
  <si>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</si>
  <si>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</si>
  <si>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SA-9(8)</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</si>
  <si>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</si>
  <si>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</si>
  <si>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</si>
  <si>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</si>
  <si>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</si>
  <si>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</si>
  <si>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</si>
  <si>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</si>
  <si>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SA-10(1)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</si>
  <si>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</si>
  <si>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</si>
  <si>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</si>
  <si>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</si>
  <si>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SA-10(2)</t>
  </si>
  <si>
    <t>Developer Configuration Management | Alternative Configuration Management</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</si>
  <si>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</si>
  <si>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</si>
  <si>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</si>
  <si>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</si>
  <si>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</si>
  <si>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</si>
  <si>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</si>
  <si>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</si>
  <si>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</si>
  <si>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</si>
  <si>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</si>
  <si>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</si>
  <si>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</si>
  <si>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</si>
  <si>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</si>
  <si>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</si>
  <si>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</si>
  <si>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</si>
  <si>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</si>
  <si>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</si>
  <si>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</si>
  <si>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</si>
  <si>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SA-11</t>
  </si>
  <si>
    <t>Developer Testing and Evaluation</t>
  </si>
  <si>
    <t>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</si>
  <si>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</si>
  <si>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</si>
  <si>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</si>
  <si>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</si>
  <si>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</si>
  <si>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</si>
  <si>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SA-11(2)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</si>
  <si>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</si>
  <si>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</si>
  <si>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</si>
  <si>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PM-15, RA-3, RA-5</t>
  </si>
  <si>
    <t>SA-11(3)</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</si>
  <si>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</si>
  <si>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</si>
  <si>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agents have the qualifications—including the expertise, skills, training, certifications, and experience—to verify the correct implementation of developer security and privacy assessment plans.</t>
  </si>
  <si>
    <t>AT-3, RA-5</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</si>
  <si>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</si>
  <si>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</si>
  <si>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</si>
  <si>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</si>
  <si>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</si>
  <si>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</si>
  <si>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</si>
  <si>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</si>
  <si>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CA-8, PM-14, PM-25, PT-2, SA-3, SI-2, SI-6</t>
  </si>
  <si>
    <t>SA-11(6)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</si>
  <si>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</si>
  <si>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</si>
  <si>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</si>
  <si>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SA-15</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</si>
  <si>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</si>
  <si>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</si>
  <si>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</si>
  <si>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</si>
  <si>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</si>
  <si>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</si>
  <si>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</si>
  <si>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</si>
  <si>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</si>
  <si>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</si>
  <si>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</si>
  <si>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</si>
  <si>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t>
  </si>
  <si>
    <t>Supply Chain Protection</t>
  </si>
  <si>
    <t>SA-12(1)</t>
  </si>
  <si>
    <t>Supply Chain Protection | Acquisition Strategies / Tools / Methods</t>
  </si>
  <si>
    <t>SA-12(2)</t>
  </si>
  <si>
    <t>Supply Chain Protection | Supplier Reviews</t>
  </si>
  <si>
    <t>SA-12(3)</t>
  </si>
  <si>
    <t>Supply Chain Protection | Trusted Shipping and Warehousing</t>
  </si>
  <si>
    <t>SA-12(4)</t>
  </si>
  <si>
    <t>Supply Chain Protection | Diversity of Suppliers</t>
  </si>
  <si>
    <t>SA-12(5)</t>
  </si>
  <si>
    <t>Supply Chain Protection | Limitation of Harm</t>
  </si>
  <si>
    <t>SA-12(6)</t>
  </si>
  <si>
    <t>Supply Chain Protection | Minimizing Procurement Time</t>
  </si>
  <si>
    <t>SA-12(7)</t>
  </si>
  <si>
    <t>Supply Chain Protection | Assessments Prior to Selection / Acceptance / Update</t>
  </si>
  <si>
    <t>SA-12(8)</t>
  </si>
  <si>
    <t>Supply Chain Protection | Use of All-source Intelligence</t>
  </si>
  <si>
    <t>SA-12(9)</t>
  </si>
  <si>
    <t>Supply Chain Protection | Operations Security</t>
  </si>
  <si>
    <t>SA-12(10)</t>
  </si>
  <si>
    <t>Supply Chain Protection | Validate as Genuine and Not Altered</t>
  </si>
  <si>
    <t>SA-12(11)</t>
  </si>
  <si>
    <t>Supply Chain Protection | Penetration Testing / Analysis of Elements, Processes, and Actors</t>
  </si>
  <si>
    <t>SA-12(12)</t>
  </si>
  <si>
    <t>Supply Chain Protection | Inter-organizational Agreements</t>
  </si>
  <si>
    <t>SA-12(13)</t>
  </si>
  <si>
    <t>Supply Chain Protection | Critical Information System Components</t>
  </si>
  <si>
    <t>SA-12(14)</t>
  </si>
  <si>
    <t>Supply Chain Protection | Identity and Traceability</t>
  </si>
  <si>
    <t>SA-12(15)</t>
  </si>
  <si>
    <t>Supply Chain Protection | Processes to Address Weaknesses or Deficiencies</t>
  </si>
  <si>
    <t>SA-13</t>
  </si>
  <si>
    <t>Trustworthiness</t>
  </si>
  <si>
    <t>SA-14</t>
  </si>
  <si>
    <t>SA-14(1)</t>
  </si>
  <si>
    <t>Criticality Analysis | Critical Components with No Viable Alternative Sourcing</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</si>
  <si>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</si>
  <si>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</si>
  <si>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</si>
  <si>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</si>
  <si>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SA-15(1)</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</si>
  <si>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</si>
  <si>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</si>
  <si>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</si>
  <si>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</si>
  <si>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</si>
  <si>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</si>
  <si>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</si>
  <si>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SA-15(3)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</si>
  <si>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</si>
  <si>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</si>
  <si>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</si>
  <si>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SA-15(4)</t>
  </si>
  <si>
    <t>Development Process, Standards, and Tools | Threat Modeling and Vulnerability Analysis</t>
  </si>
  <si>
    <t>SA-15(5)</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</si>
  <si>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</si>
  <si>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</si>
  <si>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</si>
  <si>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AC-6, CM-7, RA-3, SA-11</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</si>
  <si>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</si>
  <si>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</si>
  <si>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</si>
  <si>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</si>
  <si>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</si>
  <si>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</si>
  <si>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</si>
  <si>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</si>
  <si>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</si>
  <si>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SA-15(8)</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</si>
  <si>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</si>
  <si>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</si>
  <si>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</si>
  <si>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SA-15(9)</t>
  </si>
  <si>
    <t>Development Process, Standards, and Tools | Use of Live Data</t>
  </si>
  <si>
    <t>SA-15(10)</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</si>
  <si>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</si>
  <si>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</si>
  <si>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</si>
  <si>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</si>
  <si>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</si>
  <si>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</si>
  <si>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</si>
  <si>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SA-15(12)</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</si>
  <si>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</si>
  <si>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</si>
  <si>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</si>
  <si>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PM-25, SA-3, SA-8</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</si>
  <si>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</si>
  <si>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</si>
  <si>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</si>
  <si>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</si>
  <si>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</si>
  <si>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SA-17</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</si>
  <si>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</si>
  <si>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</si>
  <si>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</si>
  <si>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</si>
  <si>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SA-17(1)</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</si>
  <si>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</si>
  <si>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</si>
  <si>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</si>
  <si>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AC-3, AC-4, AC-25</t>
  </si>
  <si>
    <t>SA-17(2)</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</si>
  <si>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</si>
  <si>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</si>
  <si>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</si>
  <si>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AC-25, SA-5</t>
  </si>
  <si>
    <t>SA-17(3)</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</si>
  <si>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</si>
  <si>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</si>
  <si>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</si>
  <si>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AC-3, AC-4, AC-25, SA-4, SA-5</t>
  </si>
  <si>
    <t>SA-17(4)</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</si>
  <si>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</si>
  <si>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</si>
  <si>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</si>
  <si>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</si>
  <si>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</si>
  <si>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</si>
  <si>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</si>
  <si>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AC-25, SA-8, SC-3</t>
  </si>
  <si>
    <t>SA-17(6)</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</si>
  <si>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</si>
  <si>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</si>
  <si>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</si>
  <si>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SA-5, SA-11</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</si>
  <si>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</si>
  <si>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</si>
  <si>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</si>
  <si>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</si>
  <si>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AC-5, AC-6, SA-8</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</si>
  <si>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</si>
  <si>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</si>
  <si>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</si>
  <si>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</si>
  <si>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</si>
  <si>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</si>
  <si>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</si>
  <si>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</si>
  <si>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SA-18</t>
  </si>
  <si>
    <t>Tamper Resistance and Detection</t>
  </si>
  <si>
    <t>SA-18(1)</t>
  </si>
  <si>
    <t>Tamper Resistance and Detection | Multiple Phases of System Development Life Cycle</t>
  </si>
  <si>
    <t>SA-18(2)</t>
  </si>
  <si>
    <t>Tamper Resistance and Detection | Inspection of Systems or Components</t>
  </si>
  <si>
    <t>SA-19</t>
  </si>
  <si>
    <t>Component Authenticity</t>
  </si>
  <si>
    <t>SA-19(1)</t>
  </si>
  <si>
    <t>Component Authenticity | Anti-counterfeit Training</t>
  </si>
  <si>
    <t>SA-19(2)</t>
  </si>
  <si>
    <t>Component Authenticity | Configuration Control for Component Service and Repair</t>
  </si>
  <si>
    <t>SA-19(3)</t>
  </si>
  <si>
    <t>Component Authenticity | Component Disposal</t>
  </si>
  <si>
    <t>SA-19(4)</t>
  </si>
  <si>
    <t>Component Authenticity | Anti-counterfeit Scanning</t>
  </si>
  <si>
    <t>SA-20</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</si>
  <si>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</si>
  <si>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</si>
  <si>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</si>
  <si>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CP-2, RA-9, SA-8</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</si>
  <si>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</si>
  <si>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</si>
  <si>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</si>
  <si>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</si>
  <si>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</si>
  <si>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SA-21(1)</t>
  </si>
  <si>
    <t>Developer Screening | Validation of Screening</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</si>
  <si>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</si>
  <si>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</si>
  <si>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</si>
  <si>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</si>
  <si>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</si>
  <si>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SA-22(1)</t>
  </si>
  <si>
    <t>Unsupported System Components | Alternative Sources for Continued Support</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</si>
  <si>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</si>
  <si>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</si>
  <si>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</si>
  <si>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</si>
  <si>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RA-9, SA-8</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</si>
  <si>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</si>
  <si>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</si>
  <si>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</si>
  <si>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</si>
  <si>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</si>
  <si>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</si>
  <si>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</si>
  <si>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</si>
  <si>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</si>
  <si>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</si>
  <si>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</si>
  <si>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</si>
  <si>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</si>
  <si>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</si>
  <si>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</si>
  <si>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</si>
  <si>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SC-3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</si>
  <si>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</si>
  <si>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</si>
  <si>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</si>
  <si>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</si>
  <si>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</si>
  <si>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</si>
  <si>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</si>
  <si>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</si>
  <si>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</si>
  <si>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</si>
  <si>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</si>
  <si>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</si>
  <si>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</si>
  <si>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</si>
  <si>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</si>
  <si>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</si>
  <si>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</si>
  <si>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</si>
  <si>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</si>
  <si>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</si>
  <si>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</si>
  <si>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</si>
  <si>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</si>
  <si>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</si>
  <si>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</si>
  <si>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</si>
  <si>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</si>
  <si>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</si>
  <si>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</si>
  <si>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SC-4(1)</t>
  </si>
  <si>
    <t>Information in Shared System Resources | Security Levels</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</si>
  <si>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</si>
  <si>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</si>
  <si>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</si>
  <si>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</si>
  <si>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</si>
  <si>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</si>
  <si>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</si>
  <si>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</si>
  <si>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</si>
  <si>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</si>
  <si>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</si>
  <si>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</si>
  <si>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</si>
  <si>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SC-5(2)</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</si>
  <si>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</si>
  <si>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</si>
  <si>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</si>
  <si>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</si>
  <si>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</si>
  <si>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</si>
  <si>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</si>
  <si>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CA-7, SI-4</t>
  </si>
  <si>
    <t>SC-6</t>
  </si>
  <si>
    <t>Resource Availability</t>
  </si>
  <si>
    <t>Protect the availability of resources by allocating [Assignment: organization-defined resources] by [Selection (one or more): priority; quota; 
                  [Assignment: organization-defined controls]
               ].</t>
  </si>
  <si>
    <t>Priority protection prevents lower-priority processes from delaying or interfering with the system that services higher-priority processes. Quotas prevent users or processes from obtaining more than predetermined amounts of resources.</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</si>
  <si>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</si>
  <si>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</si>
  <si>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</si>
  <si>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</si>
  <si>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SC-7(1)</t>
  </si>
  <si>
    <t>Boundary Protection | Physically Separated Subnetworks</t>
  </si>
  <si>
    <t>SC-7(2)</t>
  </si>
  <si>
    <t>Boundary Protection | Public Access</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</si>
  <si>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</si>
  <si>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</si>
  <si>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</si>
  <si>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</si>
  <si>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</si>
  <si>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</si>
  <si>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</si>
  <si>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routing, Domain Name System (DNS), and management. Unauthorized control plane traffic can occur through a technique known as “spoofing.”</t>
  </si>
  <si>
    <t>AC-3, SC-8</t>
  </si>
  <si>
    <t>SC-7(5)</t>
  </si>
  <si>
    <t>Boundary Protection | Deny by Default — Allow by Exception</t>
  </si>
  <si>
    <t>Deny network communications traffic by default and allow network communications traffic by exception [Selection (one or more): at managed interfaces; for [Assignment: organization-defined systems]
                  ].</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</si>
  <si>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</si>
  <si>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SC-7(6)</t>
  </si>
  <si>
    <t>Boundary Protection | Response to Recognized Failures</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</si>
  <si>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</si>
  <si>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</si>
  <si>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</si>
  <si>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</si>
  <si>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</si>
  <si>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</si>
  <si>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</si>
  <si>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</si>
  <si>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</si>
  <si>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</si>
  <si>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</si>
  <si>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</si>
  <si>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</si>
  <si>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SC-7(10)</t>
  </si>
  <si>
    <t>Boundary Protection | Prevent Exfiltration</t>
  </si>
  <si>
    <t>(a)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</si>
  <si>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</si>
  <si>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</si>
  <si>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</si>
  <si>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</si>
  <si>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</si>
  <si>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</si>
  <si>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</si>
  <si>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</si>
  <si>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</si>
  <si>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</si>
  <si>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SC-7(13)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</si>
  <si>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</si>
  <si>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</si>
  <si>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</si>
  <si>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</si>
  <si>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</si>
  <si>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</si>
  <si>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</si>
  <si>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</si>
  <si>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SC-7(15)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</si>
  <si>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</si>
  <si>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</si>
  <si>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</si>
  <si>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</si>
  <si>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</si>
  <si>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</si>
  <si>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</si>
  <si>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</si>
  <si>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</si>
  <si>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</si>
  <si>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</si>
  <si>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</si>
  <si>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SC-7(18)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</si>
  <si>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</si>
  <si>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</si>
  <si>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</si>
  <si>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</si>
  <si>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SC-7(19)</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</si>
  <si>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</si>
  <si>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</si>
  <si>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</si>
  <si>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</si>
  <si>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</si>
  <si>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</si>
  <si>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</si>
  <si>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</si>
  <si>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</si>
  <si>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</si>
  <si>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</si>
  <si>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</si>
  <si>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</si>
  <si>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</si>
  <si>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</si>
  <si>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</si>
  <si>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</si>
  <si>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</si>
  <si>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</si>
  <si>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</si>
  <si>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</si>
  <si>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</si>
  <si>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</si>
  <si>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PT-2, SI-15</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</si>
  <si>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</si>
  <si>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</si>
  <si>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</si>
  <si>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</si>
  <si>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</si>
  <si>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</si>
  <si>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</si>
  <si>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</si>
  <si>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</si>
  <si>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</si>
  <si>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</si>
  <si>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</si>
  <si>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</si>
  <si>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</si>
  <si>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</si>
  <si>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</si>
  <si>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</si>
  <si>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</si>
  <si>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</si>
  <si>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</si>
  <si>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SC-8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</si>
  <si>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</si>
  <si>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</si>
  <si>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</si>
  <si>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AC-17, AC-18, AU-10, IA-3, IA-8, IA-9, MA-4, PE-4, SA-4, SA-8, SC-7, SC-16, SC-20, SC-23, SC-28</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</si>
  <si>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</si>
  <si>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</si>
  <si>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</si>
  <si>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</si>
  <si>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</si>
  <si>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</si>
  <si>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</si>
  <si>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</si>
  <si>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</si>
  <si>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</si>
  <si>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</si>
  <si>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</si>
  <si>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</si>
  <si>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</si>
  <si>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</si>
  <si>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</si>
  <si>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</si>
  <si>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</si>
  <si>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</si>
  <si>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</si>
  <si>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SC-9</t>
  </si>
  <si>
    <t>Transmission Confidentiality</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</si>
  <si>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</si>
  <si>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</si>
  <si>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</si>
  <si>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</si>
  <si>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</si>
  <si>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SC-11</t>
  </si>
  <si>
    <t>Trusted Path</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</si>
  <si>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</si>
  <si>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</si>
  <si>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AC-16, AC-25, SC-12, SC-23</t>
  </si>
  <si>
    <t>SC-11(1)</t>
  </si>
  <si>
    <t>Trusted Path | Irrefutable Communications Path</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</si>
  <si>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</si>
  <si>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</si>
  <si>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</si>
  <si>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</si>
  <si>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</si>
  <si>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</si>
  <si>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</si>
  <si>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</si>
  <si>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</si>
  <si>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</si>
  <si>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</si>
  <si>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</si>
  <si>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</si>
  <si>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</si>
  <si>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</si>
  <si>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</si>
  <si>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</si>
  <si>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SC-12(4)</t>
  </si>
  <si>
    <t>Cryptographic Key Establishment and Management | PKI Certificates</t>
  </si>
  <si>
    <t>SC-12(5)</t>
  </si>
  <si>
    <t>Cryptographic Key Establishment and Management | PKI Certificates / Hardware Tokens</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</si>
  <si>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</si>
  <si>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</si>
  <si>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</si>
  <si>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</si>
  <si>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</si>
  <si>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</si>
  <si>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</si>
  <si>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</si>
  <si>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</si>
  <si>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SC-13(1)</t>
  </si>
  <si>
    <t>Cryptographic Protection | Fips-validated Cryptography</t>
  </si>
  <si>
    <t>SC-13(2)</t>
  </si>
  <si>
    <t>Cryptographic Protection | Nsa-approved Cryptography</t>
  </si>
  <si>
    <t>SC-13(3)</t>
  </si>
  <si>
    <t>Cryptographic Protection | Individuals Without Formal Access Approvals</t>
  </si>
  <si>
    <t>SC-13(4)</t>
  </si>
  <si>
    <t>Cryptographic Protection | Digital Signatures</t>
  </si>
  <si>
    <t>SC-14</t>
  </si>
  <si>
    <t>Public Access Protections</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</si>
  <si>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</si>
  <si>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</si>
  <si>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</si>
  <si>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</si>
  <si>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</si>
  <si>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</si>
  <si>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</si>
  <si>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</si>
  <si>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</si>
  <si>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SC-15(2)</t>
  </si>
  <si>
    <t>Collaborative Computing Devices and Applications | Blocking Inbound and Outbound Communications Traffic</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</si>
  <si>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</si>
  <si>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</si>
  <si>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</si>
  <si>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</si>
  <si>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</si>
  <si>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</si>
  <si>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</si>
  <si>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</si>
  <si>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</si>
  <si>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</si>
  <si>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</si>
  <si>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</si>
  <si>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</si>
  <si>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</si>
  <si>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</si>
  <si>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</si>
  <si>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</si>
  <si>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SC-16(2)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</si>
  <si>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</si>
  <si>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</si>
  <si>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</si>
  <si>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</si>
  <si>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SC-16(3)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</si>
  <si>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</si>
  <si>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</si>
  <si>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</si>
  <si>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</si>
  <si>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</si>
  <si>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</si>
  <si>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</si>
  <si>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</si>
  <si>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</si>
  <si>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</si>
  <si>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</si>
  <si>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</si>
  <si>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</si>
  <si>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</si>
  <si>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SC-18(1)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</si>
  <si>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</si>
  <si>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</si>
  <si>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</si>
  <si>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</si>
  <si>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Mobile Code | Acquisition, Development, and Use</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</si>
  <si>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</si>
  <si>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</si>
  <si>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</si>
  <si>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</si>
  <si>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</si>
  <si>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</si>
  <si>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</si>
  <si>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</si>
  <si>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</si>
  <si>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</si>
  <si>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</si>
  <si>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Permitting the execution of mobile code only in confined virtual machine environments helps prevent the introduction of malicious code into other systems and system components.</t>
  </si>
  <si>
    <t>SC-44, SI-7</t>
  </si>
  <si>
    <t>SC-19</t>
  </si>
  <si>
    <t>Voice Over Internet Protocol</t>
  </si>
  <si>
    <t>Technology-specific; addressed as any other technology or protocol.</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</si>
  <si>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</si>
  <si>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</si>
  <si>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</si>
  <si>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</si>
  <si>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</si>
  <si>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SC-20(1)</t>
  </si>
  <si>
    <t>Secure Name/address Resolution Service (authoritative Source) | Child Subspaces</t>
  </si>
  <si>
    <t>SC-20(2)</t>
  </si>
  <si>
    <t>Secure Name/address Resolution Service (authoritative Source) | Data Origin and Integrity</t>
  </si>
  <si>
    <t>Provide data origin and integrity protection artifacts for internal name/address resolution queries.</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</si>
  <si>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</si>
  <si>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</si>
  <si>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</si>
  <si>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</si>
  <si>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</si>
  <si>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SC-21(1)</t>
  </si>
  <si>
    <t>Secure Name/address Resolution Service (recursive or Caching Resolver) | Data Origin and Integrity</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</si>
  <si>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</si>
  <si>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</si>
  <si>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</si>
  <si>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</si>
  <si>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</si>
  <si>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</si>
  <si>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</si>
  <si>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</si>
  <si>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</si>
  <si>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</si>
  <si>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</si>
  <si>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</si>
  <si>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</si>
  <si>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SC-23(2)</t>
  </si>
  <si>
    <t>Session Authenticity | User-initiated Logouts and Message Displays</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</si>
  <si>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</si>
  <si>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</si>
  <si>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</si>
  <si>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</si>
  <si>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</si>
  <si>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SC-23(4)</t>
  </si>
  <si>
    <t>Session Authenticity | Unique Session Identifiers with Randomization</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</si>
  <si>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</si>
  <si>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</si>
  <si>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</si>
  <si>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</si>
  <si>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</si>
  <si>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</si>
  <si>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</si>
  <si>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</si>
  <si>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</si>
  <si>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SC-25</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</si>
  <si>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</si>
  <si>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</si>
  <si>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</si>
  <si>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SC-30, SC-44</t>
  </si>
  <si>
    <t>SC-26</t>
  </si>
  <si>
    <t>Decoys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</si>
  <si>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</si>
  <si>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</si>
  <si>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RA-5, SC-7, SC-30, SC-35, SC-44, SI-3, SI-4</t>
  </si>
  <si>
    <t>SC-26(1)</t>
  </si>
  <si>
    <t>Decoys | Detection of Malicious Code</t>
  </si>
  <si>
    <t>SC-27</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</si>
  <si>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</si>
  <si>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</si>
  <si>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</si>
  <si>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SC-29</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</si>
  <si>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</si>
  <si>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</si>
  <si>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</si>
  <si>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</si>
  <si>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</si>
  <si>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</si>
  <si>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</si>
  <si>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</si>
  <si>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</si>
  <si>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</si>
  <si>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</si>
  <si>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</si>
  <si>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</si>
  <si>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</si>
  <si>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</si>
  <si>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</si>
  <si>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[Assignment: organization-defined safeguards]
                  ; hardware-protected key store].</t>
  </si>
  <si>
    <t>A Trusted Platform Module (TPM) is an example of a hardware-protected data store that can be used to protect cryptographic keys.</t>
  </si>
  <si>
    <t>Heterogeneity</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</si>
  <si>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</si>
  <si>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</si>
  <si>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AU-9, PL-8, SC-27, SC-30, SR-3</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</si>
  <si>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</si>
  <si>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</si>
  <si>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</si>
  <si>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</si>
  <si>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SC-30</t>
  </si>
  <si>
    <t>Concealment and Misdirection</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</si>
  <si>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</si>
  <si>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</si>
  <si>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AC-6, SC-25, SC-26, SC-29, SC-44, SI-14</t>
  </si>
  <si>
    <t>SC-30(1)</t>
  </si>
  <si>
    <t>Concealment and Misdirection | Virtualization Techniques</t>
  </si>
  <si>
    <t>SC-30(2)</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</si>
  <si>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</si>
  <si>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</si>
  <si>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</si>
  <si>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SC-30(3)</t>
  </si>
  <si>
    <t>Concealment and Misdirection | Change Processing and Storage Locations</t>
  </si>
  <si>
    <t>Change the location of [Assignment: organization-defined processing and/or storage]
                  [Selection: 
                     [Assignment: organization-defined time frequency]
                  ;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</si>
  <si>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</si>
  <si>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SC-30(4)</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</si>
  <si>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</si>
  <si>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</si>
  <si>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</si>
  <si>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SC-30(5)</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</si>
  <si>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</si>
  <si>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</si>
  <si>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</si>
  <si>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Covert Channel Analysis</t>
  </si>
  <si>
    <t>a. Perform a covert channel analysis to identify those aspects of communications within the system that are potential avenues for covert [Selection (one or more): storage; timing] channels; and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</si>
  <si>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</si>
  <si>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AC-3, AC-4, SA-8, SI-11</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</si>
  <si>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</si>
  <si>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</si>
  <si>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</si>
  <si>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</si>
  <si>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</si>
  <si>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</si>
  <si>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</si>
  <si>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</si>
  <si>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</si>
  <si>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</si>
  <si>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</si>
  <si>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</si>
  <si>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</si>
  <si>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</si>
  <si>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AC-4, AC-6, SA-8, SC-2, SC-3, SC-7, SC-36</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</si>
  <si>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</si>
  <si>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</si>
  <si>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</si>
  <si>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</si>
  <si>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SC-33</t>
  </si>
  <si>
    <t>Transmission Preparation Integrity</t>
  </si>
  <si>
    <t>SC-34</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</si>
  <si>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</si>
  <si>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</si>
  <si>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</si>
  <si>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AC-3, SI-7, SI-14</t>
  </si>
  <si>
    <t>SC-34(1)</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</si>
  <si>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</si>
  <si>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</si>
  <si>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</si>
  <si>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AC-19, MP-7</t>
  </si>
  <si>
    <t>SC-34(2)</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</si>
  <si>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</si>
  <si>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</si>
  <si>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</si>
  <si>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CM-3, CM-5, CM-9, MP-2, MP-4, MP-5, SC-28, SI-3</t>
  </si>
  <si>
    <t>SC-34(3)</t>
  </si>
  <si>
    <t>Non-modifiable Executable Programs | Hardware-based Protection</t>
  </si>
  <si>
    <t>SC-35</t>
  </si>
  <si>
    <t>External Malicious Code Identification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</si>
  <si>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</si>
  <si>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</si>
  <si>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SC-7, SC-26, SC-44, SI-3, SI-4</t>
  </si>
  <si>
    <t>SC-36</t>
  </si>
  <si>
    <t>Distributed Processing and Storage</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</si>
  <si>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</si>
  <si>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</si>
  <si>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CP-6, CP-7, PL-8, SC-32</t>
  </si>
  <si>
    <t>SC-36(1)</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</si>
  <si>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</si>
  <si>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</si>
  <si>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</si>
  <si>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</si>
  <si>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</si>
  <si>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</si>
  <si>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</si>
  <si>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SC-37</t>
  </si>
  <si>
    <t>Out-of-band Channels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</si>
  <si>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</si>
  <si>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</si>
  <si>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AC-2, CM-3, CM-5, CM-7, IA-2, IA-4, IA-5, MA-4, SC-12, SI-3, SI-4, SI-7</t>
  </si>
  <si>
    <t>SC-37(1)</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</si>
  <si>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</si>
  <si>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</si>
  <si>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</si>
  <si>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SC-38</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</si>
  <si>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</si>
  <si>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</si>
  <si>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</si>
  <si>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</si>
  <si>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</si>
  <si>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</si>
  <si>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</si>
  <si>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</si>
  <si>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</si>
  <si>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</si>
  <si>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</si>
  <si>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</si>
  <si>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</si>
  <si>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</si>
  <si>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</si>
  <si>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</si>
  <si>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</si>
  <si>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</si>
  <si>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</si>
  <si>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AC-18, SC-5</t>
  </si>
  <si>
    <t>SC-40(1)</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</si>
  <si>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</si>
  <si>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</si>
  <si>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</si>
  <si>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PE-21, SC-12, SC-13</t>
  </si>
  <si>
    <t>SC-40(2)</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</si>
  <si>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</si>
  <si>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</si>
  <si>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</si>
  <si>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</si>
  <si>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</si>
  <si>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</si>
  <si>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</si>
  <si>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</si>
  <si>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</si>
  <si>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</si>
  <si>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</si>
  <si>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</si>
  <si>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</si>
  <si>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</si>
  <si>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</si>
  <si>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</si>
  <si>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SC-42</t>
  </si>
  <si>
    <t>Sensor Capability and Data</t>
  </si>
  <si>
    <t>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</si>
  <si>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</si>
  <si>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</si>
  <si>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</si>
  <si>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</si>
  <si>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</si>
  <si>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</si>
  <si>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</si>
  <si>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</si>
  <si>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</si>
  <si>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SC-42(3)</t>
  </si>
  <si>
    <t>Sensor Capability and Data | Prohibit Use of Devices</t>
  </si>
  <si>
    <t>SC-42(4)</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</si>
  <si>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</si>
  <si>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</si>
  <si>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</si>
  <si>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PT-1, PT-4, PT-5</t>
  </si>
  <si>
    <t>SC-42(5)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</si>
  <si>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</si>
  <si>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</si>
  <si>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</si>
  <si>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SA-8, SI-12</t>
  </si>
  <si>
    <t>SC-43</t>
  </si>
  <si>
    <t>Usage Restrictions</t>
  </si>
  <si>
    <t>a. Establish usage restrictions and implementation guidelines for the following system components: [Assignment: organization-defined system components]; and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</si>
  <si>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</si>
  <si>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AC-18, AC-19, CM-6, SC-7, SC-18</t>
  </si>
  <si>
    <t>SC-44</t>
  </si>
  <si>
    <t>Detonation Chambers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</si>
  <si>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</si>
  <si>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</si>
  <si>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SC-7, SC-18, SC-25, SC-26, SC-30, SC-35, SC-39, SI-3, SI-7</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</si>
  <si>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</si>
  <si>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</si>
  <si>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</si>
  <si>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</si>
  <si>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AC-3, AU-8, IA-2, IA-8</t>
  </si>
  <si>
    <t>SC-45(1)</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</si>
  <si>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</si>
  <si>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</si>
  <si>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</si>
  <si>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</si>
  <si>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</si>
  <si>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</si>
  <si>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</si>
  <si>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</si>
  <si>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</si>
  <si>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</si>
  <si>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</si>
  <si>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SC-47</t>
  </si>
  <si>
    <t>Alternate Communications Paths</t>
  </si>
  <si>
    <t>Establish [Assignment: organization-defined alternate communications paths] for system operations organizational command and control.</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</si>
  <si>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</si>
  <si>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CP-2, CP-8</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</si>
  <si>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</si>
  <si>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</si>
  <si>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</si>
  <si>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</si>
  <si>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AU-2, SC-7, SI-4</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</si>
  <si>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</si>
  <si>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</si>
  <si>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</si>
  <si>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</si>
  <si>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</si>
  <si>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</si>
  <si>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</si>
  <si>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AC-4, SA-8, SC-50</t>
  </si>
  <si>
    <t>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</si>
  <si>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</si>
  <si>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</si>
  <si>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</si>
  <si>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AC-3, AC-4, SA-8, SC-2, SC-3, SC-49</t>
  </si>
  <si>
    <t>SC-51</t>
  </si>
  <si>
    <t>Hardware-based Protection</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</si>
  <si>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</si>
  <si>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</si>
  <si>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</si>
  <si>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</si>
  <si>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SI-2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</si>
  <si>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</si>
  <si>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</si>
  <si>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</si>
  <si>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</si>
  <si>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SI-2(1)</t>
  </si>
  <si>
    <t>Flaw Remediation | Central Management</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</si>
  <si>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</si>
  <si>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</si>
  <si>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</si>
  <si>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</si>
  <si>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SI-2(3)</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</si>
  <si>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</si>
  <si>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</si>
  <si>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</si>
  <si>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</si>
  <si>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</si>
  <si>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</si>
  <si>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</si>
  <si>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SI-2(5)</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</si>
  <si>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</si>
  <si>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</si>
  <si>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</si>
  <si>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</si>
  <si>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</si>
  <si>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</si>
  <si>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</si>
  <si>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</si>
  <si>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</si>
  <si>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</si>
  <si>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</si>
  <si>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SI-3(1)</t>
  </si>
  <si>
    <t>Malicious Code Protection | Central Management</t>
  </si>
  <si>
    <t>SI-3(2)</t>
  </si>
  <si>
    <t>Malicious Code Protection | Automatic Updates</t>
  </si>
  <si>
    <t>SI-3(3)</t>
  </si>
  <si>
    <t>Malicious Code Protection | Non-privileged Users</t>
  </si>
  <si>
    <t>SI-3(4)</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</si>
  <si>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</si>
  <si>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</si>
  <si>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</si>
  <si>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SI-3(5)</t>
  </si>
  <si>
    <t>Malicious Code Protection | Portable Storage Devices</t>
  </si>
  <si>
    <t>SI-3(6)</t>
  </si>
  <si>
    <t>Malicious Code Protection | Testing and Verification</t>
  </si>
  <si>
    <t>(a) Test malicious code protection mechanisms [Assignment: organization-defined frequency] by introducing known benign code into the system; and
(b) Verify that the detection of the code and the associated incident reporting occur.</t>
  </si>
  <si>
    <t>CA-2, CA-7, RA-5</t>
  </si>
  <si>
    <t>SI-3(7)</t>
  </si>
  <si>
    <t>Malicious Code Protection | Nonsignature-based Detection</t>
  </si>
  <si>
    <t>SI-3(8)</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</si>
  <si>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</si>
  <si>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</si>
  <si>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</si>
  <si>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AU-2, AU-6, AU-12</t>
  </si>
  <si>
    <t>SI-3(9)</t>
  </si>
  <si>
    <t>Malicious Code Protection | Authenticate Remote Commands</t>
  </si>
  <si>
    <t>SI-3(10)</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</si>
  <si>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</si>
  <si>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</si>
  <si>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</si>
  <si>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</si>
  <si>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</si>
  <si>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</si>
  <si>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</si>
  <si>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</si>
  <si>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</si>
  <si>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</si>
  <si>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</si>
  <si>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</si>
  <si>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</si>
  <si>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</si>
  <si>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</si>
  <si>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</si>
  <si>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</si>
  <si>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</si>
  <si>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</si>
  <si>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</si>
  <si>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</si>
  <si>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</si>
  <si>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</si>
  <si>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</si>
  <si>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</si>
  <si>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</si>
  <si>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</si>
  <si>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</si>
  <si>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</si>
  <si>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SI-4(6)</t>
  </si>
  <si>
    <t>System Monitoring | Restrict Non-privileged Users</t>
  </si>
  <si>
    <t>SI-4(7)</t>
  </si>
  <si>
    <t>System Monitoring | Automated Response to Suspicious Events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</si>
  <si>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</si>
  <si>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</si>
  <si>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SI-4(8)</t>
  </si>
  <si>
    <t>System Monitoring | Protection of Monitoring Information</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</si>
  <si>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</si>
  <si>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</si>
  <si>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</si>
  <si>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</si>
  <si>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</si>
  <si>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</si>
  <si>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</si>
  <si>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</si>
  <si>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</si>
  <si>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</si>
  <si>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</si>
  <si>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</si>
  <si>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</si>
  <si>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</si>
  <si>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</si>
  <si>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</si>
  <si>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</si>
  <si>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</si>
  <si>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</si>
  <si>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</si>
  <si>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</si>
  <si>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</si>
  <si>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</si>
  <si>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</si>
  <si>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</si>
  <si>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</si>
  <si>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</si>
  <si>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</si>
  <si>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</si>
  <si>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</si>
  <si>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</si>
  <si>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</si>
  <si>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</si>
  <si>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SI-4(17)</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</si>
  <si>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</si>
  <si>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</si>
  <si>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</si>
  <si>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AU-16, PE-6, SR-2, SR-4, SR-6</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</si>
  <si>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</si>
  <si>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</si>
  <si>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</si>
  <si>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</si>
  <si>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</si>
  <si>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</si>
  <si>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</si>
  <si>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</si>
  <si>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</si>
  <si>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</si>
  <si>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</si>
  <si>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</si>
  <si>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</si>
  <si>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</si>
  <si>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</si>
  <si>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</si>
  <si>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</si>
  <si>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</si>
  <si>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</si>
  <si>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</si>
  <si>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</si>
  <si>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</si>
  <si>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</si>
  <si>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</si>
  <si>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</si>
  <si>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</si>
  <si>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</si>
  <si>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</si>
  <si>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</si>
  <si>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</si>
  <si>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</si>
  <si>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</si>
  <si>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</si>
  <si>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</si>
  <si>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</si>
  <si>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</si>
  <si>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PM-15, RA-5, SI-2</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</si>
  <si>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</si>
  <si>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</si>
  <si>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</si>
  <si>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</si>
  <si>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</si>
  <si>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</si>
  <si>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</si>
  <si>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</si>
  <si>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</si>
  <si>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SI-6(1)</t>
  </si>
  <si>
    <t>Security and Privacy Function Verification | Notification of Failed Security Tests</t>
  </si>
  <si>
    <t>SI-6(2)</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</si>
  <si>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</si>
  <si>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</si>
  <si>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</si>
  <si>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SI-6(3)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</si>
  <si>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</si>
  <si>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</si>
  <si>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</si>
  <si>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</si>
  <si>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</si>
  <si>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</si>
  <si>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</si>
  <si>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AC-4, CM-3, CM-7, CM-8, MA-3, MA-4, RA-5, SA-8, SA-9, SA-10, SC-8, SC-12, SC-13, SC-28, SC-37, SI-3, SR-3, SR-4, SR-5, SR-6, SR-9, SR-10, SR-11</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</si>
  <si>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</si>
  <si>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</si>
  <si>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 
                     [Assignment: organization-defined frequency]
                  ].</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</si>
  <si>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</si>
  <si>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</si>
  <si>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</si>
  <si>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</si>
  <si>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</si>
  <si>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</si>
  <si>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</si>
  <si>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</si>
  <si>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</si>
  <si>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AU-3, SI-2, SI-8</t>
  </si>
  <si>
    <t>SI-7(4)</t>
  </si>
  <si>
    <t>Software, Firmware, and Information Integrity | Tamper-evident Packaging</t>
  </si>
  <si>
    <t>SI-7(5)</t>
  </si>
  <si>
    <t>Software, Firmware, and Information Integrity | Automated Response to Integrity Violations</t>
  </si>
  <si>
    <t>Automatically [Selection (one or more): shut the system down; restart the system; implement [Assignment: organization-defined controls]
                  ]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</si>
  <si>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</si>
  <si>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</si>
  <si>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</si>
  <si>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</si>
  <si>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</si>
  <si>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</si>
  <si>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</si>
  <si>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</si>
  <si>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</si>
  <si>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</si>
  <si>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</si>
  <si>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</si>
  <si>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</si>
  <si>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</si>
  <si>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</si>
  <si>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</si>
  <si>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</si>
  <si>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</si>
  <si>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</si>
  <si>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</si>
  <si>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</si>
  <si>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</si>
  <si>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</si>
  <si>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</si>
  <si>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SI-7(12)</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</si>
  <si>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</si>
  <si>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</si>
  <si>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</si>
  <si>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SI-7(13)</t>
  </si>
  <si>
    <t>Software, Firmware, and Information Integrity | Code Execution in Protected Environments</t>
  </si>
  <si>
    <t>SI-7(14)</t>
  </si>
  <si>
    <t>Software, Firmware, and Information Integrity | Binary or Machine Executable Code</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</si>
  <si>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</si>
  <si>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</si>
  <si>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</si>
  <si>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</si>
  <si>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</si>
  <si>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</si>
  <si>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</si>
  <si>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</si>
  <si>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</si>
  <si>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</si>
  <si>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</si>
  <si>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</si>
  <si>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</si>
  <si>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SI-16</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</si>
  <si>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</si>
  <si>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</si>
  <si>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</si>
  <si>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</si>
  <si>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</si>
  <si>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SI-8(1)</t>
  </si>
  <si>
    <t>Spam Protection | Central Management</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</si>
  <si>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</si>
  <si>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</si>
  <si>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</si>
  <si>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</si>
  <si>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</si>
  <si>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</si>
  <si>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</si>
  <si>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</si>
  <si>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SI-9</t>
  </si>
  <si>
    <t>Information Input Restrictions</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</si>
  <si>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</si>
  <si>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</si>
  <si>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</si>
  <si>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</si>
  <si>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</si>
  <si>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</si>
  <si>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</si>
  <si>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</si>
  <si>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AC-3, AU-2, AU-12</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</si>
  <si>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</si>
  <si>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</si>
  <si>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</si>
  <si>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</si>
  <si>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</si>
  <si>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</si>
  <si>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</si>
  <si>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</si>
  <si>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</si>
  <si>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</si>
  <si>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</si>
  <si>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</si>
  <si>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</si>
  <si>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</si>
  <si>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</si>
  <si>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</si>
  <si>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</si>
  <si>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</si>
  <si>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</si>
  <si>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</si>
  <si>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</si>
  <si>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</si>
  <si>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</si>
  <si>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</si>
  <si>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</si>
  <si>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</si>
  <si>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</si>
  <si>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</si>
  <si>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</si>
  <si>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 AT-1, AU-1, CA-1, CM-1, CP-1, IA-1, IR-1, MA-1, MP-1, PE-1, PL-1, PM-1, PS-1, PT-1, RA-1, SA-1, SC-1, SI-1, SR-1, AC-16, AU-5, AU-11, CA-2, CA-3, CA-5, CA-6, CA-7, CA-9, CM-5, CM-9, CP-2, IR-8, MP-2, MP-3, MP-4, MP-6, PL-2, PL-4, PM-4, PM-8, PM-9, PS-2, PS-6, PT-2, PT-3, RA-2, RA-3, SA-5, SA-8, SR-2</t>
  </si>
  <si>
    <t>SI-12(1)</t>
  </si>
  <si>
    <t>Information Management and Retention | Limit Personally Identifiable Information Elements</t>
  </si>
  <si>
    <t>Limit personally identifiable information being processed in the information life cycle to the following elements of PII: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</si>
  <si>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</si>
  <si>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PM-25, PT-2, PT-3, RA-3</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</si>
  <si>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</si>
  <si>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</si>
  <si>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</si>
  <si>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</si>
  <si>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PM-22, PM-25, SI-19</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</si>
  <si>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</si>
  <si>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</si>
  <si>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</si>
  <si>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</si>
  <si>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</si>
  <si>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</si>
  <si>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</si>
  <si>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</si>
  <si>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CP-2, CP-10, CP-13, MA-2, MA-6, SA-8, SC-6</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</si>
  <si>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</si>
  <si>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</si>
  <si>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</si>
  <si>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</si>
  <si>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SI-13(2)</t>
  </si>
  <si>
    <t>Predictable Failure Prevention | Time Limit on Process Execution Without Supervision</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</si>
  <si>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</si>
  <si>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</si>
  <si>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</si>
  <si>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</si>
  <si>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</si>
  <si>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</si>
  <si>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</si>
  <si>
    <t>Automatic or manual transfer of components from standby to active mode can occur upon the detection of component failures.</t>
  </si>
  <si>
    <t>SI-13(5)</t>
  </si>
  <si>
    <t>Predictable Failure Prevention | Failover Capability</t>
  </si>
  <si>
    <t>Provide [Selection: real-time; near real-time]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</si>
  <si>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</si>
  <si>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CP-6, CP-7, CP-9</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</si>
  <si>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</si>
  <si>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</si>
  <si>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
               ].</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</si>
  <si>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</si>
  <si>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SC-30, SC-34, SI-21</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</si>
  <si>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</si>
  <si>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</si>
  <si>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</si>
  <si>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</si>
  <si>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</si>
  <si>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</si>
  <si>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(a) [Selection: Refresh [Assignment: organization-defined information]
                     [Assignment: organization-defined frequency]
                  ;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</si>
  <si>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</si>
  <si>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</si>
  <si>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</si>
  <si>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</si>
  <si>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</si>
  <si>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</si>
  <si>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</si>
  <si>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</si>
  <si>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</si>
  <si>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</si>
  <si>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</si>
  <si>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</si>
  <si>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</si>
  <si>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</si>
  <si>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SI-17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</si>
  <si>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</si>
  <si>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</si>
  <si>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</si>
  <si>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CP-12, CP-13, SC-24, SI-13</t>
  </si>
  <si>
    <t>SI-18</t>
  </si>
  <si>
    <t>Personally Identifiable Information Quality Operations</t>
  </si>
  <si>
    <t>a. Check the accuracy, relevance, timeliness, and completeness of personally identifiable information across the information life cycle [Assignment: organization-defined frequency]; and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</si>
  <si>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</si>
  <si>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PM-22, PM-24, SI-4</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</si>
  <si>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</si>
  <si>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</si>
  <si>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</si>
  <si>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</si>
  <si>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PM-18, PM-22, RA-8</t>
  </si>
  <si>
    <t>SI-18(2)</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</si>
  <si>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</si>
  <si>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</si>
  <si>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</si>
  <si>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AC-3, AC-16, SC-16</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</si>
  <si>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</si>
  <si>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</si>
  <si>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</si>
  <si>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</si>
  <si>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</si>
  <si>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</si>
  <si>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</si>
  <si>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</si>
  <si>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</si>
  <si>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</si>
  <si>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</si>
  <si>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</si>
  <si>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</si>
  <si>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</si>
  <si>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</si>
  <si>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</si>
  <si>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MP-6, PM-22, PM-23, PM-24, RA-2, SI-12</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</si>
  <si>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</si>
  <si>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</si>
  <si>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</si>
  <si>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</si>
  <si>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</si>
  <si>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</si>
  <si>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</si>
  <si>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</si>
  <si>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</si>
  <si>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</si>
  <si>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</si>
  <si>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</si>
  <si>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</si>
  <si>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</si>
  <si>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</si>
  <si>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</si>
  <si>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</si>
  <si>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</si>
  <si>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</si>
  <si>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</si>
  <si>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</si>
  <si>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</si>
  <si>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</si>
  <si>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</si>
  <si>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</si>
  <si>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</si>
  <si>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</si>
  <si>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</si>
  <si>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</si>
  <si>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</si>
  <si>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</si>
  <si>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</si>
  <si>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</si>
  <si>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</si>
  <si>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</si>
  <si>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</si>
  <si>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</si>
  <si>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</si>
  <si>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</si>
  <si>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</si>
  <si>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SI-22</t>
  </si>
  <si>
    <t>Information Diversity</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</si>
  <si>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</si>
  <si>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</si>
  <si>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</si>
  <si>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</si>
  <si>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</si>
  <si>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</si>
  <si>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</si>
  <si>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</si>
  <si>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</si>
  <si>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PM-9, PM-30, PS-8, SI-12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</si>
  <si>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</si>
  <si>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</si>
  <si>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</si>
  <si>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</si>
  <si>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</si>
  <si>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</si>
  <si>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</si>
  <si>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</si>
  <si>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</si>
  <si>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</si>
  <si>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</si>
  <si>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</si>
  <si>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</si>
  <si>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SR-3(1)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</si>
  <si>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</si>
  <si>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</si>
  <si>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</si>
  <si>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</si>
  <si>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</si>
  <si>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</si>
  <si>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</si>
  <si>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</si>
  <si>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</si>
  <si>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</si>
  <si>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</si>
  <si>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</si>
  <si>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SR-4</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</si>
  <si>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</si>
  <si>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</si>
  <si>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</si>
  <si>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</si>
  <si>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</si>
  <si>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</si>
  <si>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</si>
  <si>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</si>
  <si>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IA-2, IA-8, PE-16</t>
  </si>
  <si>
    <t>SR-4(2)</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</si>
  <si>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</si>
  <si>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</si>
  <si>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</si>
  <si>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IA-2, IA-8, PE-16, PL-2</t>
  </si>
  <si>
    <t>SR-4(3)</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</si>
  <si>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</si>
  <si>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</si>
  <si>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</si>
  <si>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AT-3, SR-9, SR-10, SR-11</t>
  </si>
  <si>
    <t>SR-4(4)</t>
  </si>
  <si>
    <t>Provenance | Supply Chain Integrity —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</si>
  <si>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</si>
  <si>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</si>
  <si>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</si>
  <si>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</si>
  <si>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</si>
  <si>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</si>
  <si>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</si>
  <si>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</si>
  <si>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</si>
  <si>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</si>
  <si>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</si>
  <si>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</si>
  <si>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</si>
  <si>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</si>
  <si>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</si>
  <si>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 SR-9</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</si>
  <si>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</si>
  <si>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</si>
  <si>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</si>
  <si>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</si>
  <si>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</si>
  <si>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</si>
  <si>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</si>
  <si>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</si>
  <si>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</si>
  <si>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</si>
  <si>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SR-7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</si>
  <si>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</si>
  <si>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</si>
  <si>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</si>
  <si>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</si>
  <si>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</si>
  <si>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</si>
  <si>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</si>
  <si>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SR-9</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</si>
  <si>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</si>
  <si>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</si>
  <si>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</si>
  <si>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SR-9(1)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</si>
  <si>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</si>
  <si>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</si>
  <si>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</si>
  <si>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SR-10</t>
  </si>
  <si>
    <t>Inspection of Systems or Components</t>
  </si>
  <si>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</si>
  <si>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</si>
  <si>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</si>
  <si>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SR-11</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</si>
  <si>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</si>
  <si>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</si>
  <si>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</si>
  <si>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SR-11(1)</t>
  </si>
  <si>
    <t>Train [Assignment: organization-defined personnel or roles] to detect counterfeit system components (including hardware, software, and firmware).</t>
  </si>
  <si>
    <t>SR-11(2)</t>
  </si>
  <si>
    <t>Maintain configuration control over the following system components awaiting service or repair and serviced or repaired components awaiting return to service: [Assignment: organization-defined system components].</t>
  </si>
  <si>
    <t>CM-3, MA-2, MA-4, SA-10</t>
  </si>
  <si>
    <t>SR-11(3)</t>
  </si>
  <si>
    <t>Scan for counterfeit system components [Assignment: organization-defined frequency].</t>
  </si>
  <si>
    <t>The type of component determines the type of scanning to be conducted (e.g., web application scanning if the component is a web application).</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</si>
  <si>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</si>
  <si>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</si>
  <si>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</si>
  <si>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</si>
  <si>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Політика та процедури</t>
  </si>
  <si>
    <t>a. Розробити, задокументувати та поширити серед [Завдання: персонал або посади, визначені організацією]:
1. [Вибір (один або декілька): на рівні організації; на рівні місії/бізнес-процесів; на рівні системи] політику контролю доступу, яка:
(a) Визначає мету, сферу застосування, ролі, обов'язки, зобов'язання керівництва, координацію між організаціями та дотримання вимог; та
(b) відповідає чинним законам, виконавчим наказам, директивам, нормам, політикам, стандартам та керівним принципам; та
2. Процедури для сприяння впровадженню політики контролю доступу та пов'язаних заходів контролю доступу;
b. Призначити [Завдання: посадову особу, визначену організацією] для управління розробкою, документуванням та поширенням політики та процедур контролю доступу; та
c. Переглянути та оновити поточний контроль доступу:
1. Політика [Завдання: частота, визначена організацією] та наступні [Завдання: події, визначені організацією]; та
2. Процедури [Завдання: частота, визначена організацією] та наступні [Завдання: події, визначені організацією].</t>
  </si>
  <si>
    <t>Політика та процедури контролю доступу стосуються засобів контролю в сімействі AC,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контролю доступу.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складний характер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контролю доступу, включають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</si>
  <si>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c.1., с.2. 1-ий параметр: щонайменше щорічно</t>
  </si>
  <si>
    <t>Управління рахунком</t>
  </si>
  <si>
    <t>a. Визначити та задокументувати типи облікових записів, дозволених та заборонених для використання в системі;
b. Призначити менеджерів облікових записів;
c. Вимагати [Завдання: визначені організацією передумови та критерії] для членства в групах та ролях;
d. Вказати:
1. Авторизованих користувачів системи;
2. Членство в групах та ролях; та
3. Дозволи на доступ (тобто привілеї) та [Завдання: визначені організацією атрибути (за необхідності)] для кожного облікового запису;
e. Вимагати затвердження [Завдання: визначений організацією персонал або ролі] для запитів на створення облікових записів;
f. Створювати, активувати, модифікувати, деактивувати та видаляти облікові записи відповідно до [Завдання: визначені організацією політика, процедури, попередні умови та критерії];
g. Контролювати використання облікових записів;
h. Повідомляти менеджерів облікових записів та [Завдання: визначений організацією персонал або ролі] протягом:
1. [Завдання: визначений організацією період часу], коли облікові записи більше не потрібні;
2. [Завдання: визначений організацією період часу], коли користувачі звільняються або переводяться; та
3. [Завдання: визначений організацією період часу], коли змінюється використання системи або необхідність доступу до інформації окремою особою;
i. Надавати доступ до системи на основі:
1. Чинного дозволу на доступ;
2. Передбачуваного використання системи; та
3. [Завдання: визначені організацією атрибути (за необхідності)];
j. Перевіряти облікові записи на відповідність вимогам управління обліковими записами [Завдання: визначена організацією частота];
k. Створити та впровадити процес зміни автентифікаторів спільних або групових облікових записів (якщо вони використовуються) у разі виключення осіб із групи; та
l. Узгодити процеси управління обліковими записами з процесами звільнення та переведення персоналу.</t>
  </si>
  <si>
    <t>Приклади типів системних облікових записів включають індивідуальні, спільні, групові, системні, гостьові, анонімні, аварійні, розробницькі, тимчасові та службові. Ідентифікація авторизованих користувачів системи та визначення прав доступу відображають вимоги інших засобів контролю в плані безпеки. Користувачі, які потребують адміністративних прав на системні облікові записи, проходять додаткову перевірку персоналом організації, відповідальним за затвердження таких облікових записів та привілейованого доступу, включаючи власника системи, власника місії або бізнесу, старшого співробітника з інформаційної безпеки агентства або старшого посадовця агентства з питань конфіденційності. Типи облікових записів, які організації можуть заборонити через підвищений ризик, включають спільні, групові, аварійні, анонімні, тимчасові та гостьові облікові записи.
Якщо доступ пов'язаний з інформацією, що дозволяє ідентифікувати особу, програми безпеки співпрацюють з старшим посадовцем агентства з питань конфіденційності для встановлення конкретних умов членства в групі та ролі; визначення авторизованих користувачів, членства в групі та ролі, а також дозволів на доступ для кожного облікового запису; створення, коригування або видалення системних облікових записів відповідно до політик організації. Політики можуть включати таку інформацію, як дати закінчення терміну дії облікових записів або інші фактори, що спричиняють їх деактивацію. Організації можуть вирішити визначити права доступу або інші атрибути за обліковим записом, типом облікового запису або комбінацією цих двох факторів. Прикладами інших атрибутів, необхідних для авторизації доступу, є обмеження за часом доби, днем тижня та місцем походження. При визначенні інших атрибутів системних облікових записів організації враховують вимоги, пов'язані з системою, та вимоги місії/бізнесу. Неврахування цих факторів може вплинути на доступність системи.
Тимчасові та аварійні облікові записи призначені для короткострокового використання. Організації створюють тимчасові облікові записи в рамках звичайних процедур активації облікових записів, коли є потреба в короткострокових облікових записах без необхідності негайної активації облікового запису. Організації створюють аварійні облікові записи у відповідь на кризові ситуації та з необхідністю швидкої активації облікового запису. Тому активація аварійних облікових записів може обходити звичайні процеси авторизації облікових записів. Аварійні та тимчасові облікові записи не слід плутати з обліковими записами, що використовуються нечасто, включаючи локальні облікові записи для входу, що використовуються для спеціальних завдань або коли мережеві ресурси недоступні (також можуть бути відомі як облікові записи останньої інстанції). Такі облікові записи залишаються доступними і не підлягають автоматичному вимкненню або видаленню. Умови для вимкнення або деактивації облікових записів включають випадки, коли спільні/групові, аварійні або тимчасові облікові записи більше не потрібні, а також коли особи переведені або звільнені. Зміна спільних/групових засобів автентифікації, коли члени залишають групу, має на меті забезпечити, щоб колишні члени групи не зберігали доступ до спільного або групового облікового запису. Деякі типи системних облікових записів можуть вимагати спеціальної підготовки.</t>
  </si>
  <si>
    <t>h.1. 24 години</t>
  </si>
  <si>
    <t>Управління рахунками | Автоматизована система управління рахунками</t>
  </si>
  <si>
    <t>Підтримувати управління системними обліковими записами за допомогою [Завдання: визначені організацією автоматизовані механізми].</t>
  </si>
  <si>
    <t>Автоматизоване управління системними обліковими записами включає використання автоматизованих механізмів для створення, увімкнення, модифікації, вимкнення та видалення облікових записів; повідомлення менеджерів облікових записів про створення, увімкнення, модифікацію, вимкнення або видалення облікового запису, або про звільнення чи переведення користувачів; моніторинг використання системних облікових записів; та повідомлення про нетипове використання системних облікових записів. Автоматизовані механізми можуть включати внутрішні функції системи та повідомлення електронною поштою, телефоном та текстовими повідомленнями.</t>
  </si>
  <si>
    <t>Управління обліковими записами | Автоматизоване Управління тимчасовими та аварійними обліковими записами</t>
  </si>
  <si>
    <t>Автоматично [Вибір: видаляти; вимикати] тимчасові та аварійні облікові записи після [Завдання: визначений організацією період часу для кожного типу облікового запису].</t>
  </si>
  <si>
    <t>Управління тимчасовими та аварійними обліковими записами включає автоматичне видалення або вимкнення таких облікових записів після заздалегідь визначеного періоду часу, а не за бажанням системного адміністратора. Автоматичне видалення або вимкнення облікових записів забезпечує більш послідовне впровадження.</t>
  </si>
  <si>
    <t>Управління обліковими записами | Вимкнення облікових записів</t>
  </si>
  <si>
    <t>Вимкнення облікових записів протягом [Завдання: визначений організацією період часу], коли облікові записи:
(a) Закінчився термін дії;
(b) Більше не пов'язані з користувачем або особою;
(c) Порушують політику організації; або
(d) Були неактивними протягом [Завдання: визначений організацією період часу].</t>
  </si>
  <si>
    <t>Вимкнення облікових записів, термін дії яких закінчився, які є неактивними або мають інші аномалії, підтримує концепції мінімальних привілеїв та мінімальної функціональності, що зменшує поверхню атаки системи.</t>
  </si>
  <si>
    <t>1-ий параметр: не більше 72 годин d. 90 днів</t>
  </si>
  <si>
    <t>Управління обліковими записами | Автоматизовані аудиторські дії</t>
  </si>
  <si>
    <t>Автоматично перевіряйте дії зі створення, модифікації, увімкнення, вимкнення та видалення облікових записів.</t>
  </si>
  <si>
    <t>Записи аудиту управління обліковими записами визначаються відповідно до AU-2 і перевіряються, аналізуються та повідомляються відповідно до AU-6.</t>
  </si>
  <si>
    <t>Управління обліковими записами | Вихід із системи через бездіяльність</t>
  </si>
  <si>
    <t>Вимагайте від користувачів виходити з системи, коли [Завдання: визначений організацією період очікуваної неактивності або опис, коли слід виходити з системи].</t>
  </si>
  <si>
    <t>Вихід із системи через бездіяльність базується на поведінці або політиці і вимагає від користувачів фізичних дій для виходу із системи, коли вони очікують бездіяльність протягом періоду, що перевищує визначений. Автоматичне застосування виходу із системи через бездіяльність розглядається в AC-11.</t>
  </si>
  <si>
    <t>кінець робочого дня користувача</t>
  </si>
  <si>
    <t>Управління обліковими записами | Динамічне управління привілеями</t>
  </si>
  <si>
    <t>Впровадити [Завдання: визначені організацією можливості динамічного управління привілеями].</t>
  </si>
  <si>
    <t>На відміну від підходів до контролю доступу, які використовують статичні облікові записи та заздалегідь визначені привілеї користувачів, підходи до динамічного контролю доступу базуються на рішеннях щодо контролю доступу під час виконання, що забезпечуються динамічним управлінням привілеями, таким як контроль доступу на основі атрибутів. Хоча ідентичність користувачів залишається відносно постійною з часом, привілеї користувачів зазвичай змінюються частіше залежно від поточних завдань або бізнес-вимог та операційних потреб організацій. Прикладом динамічного управління привілеями є негайне скасування привілеїв користувачів, на відміну від вимоги до користувачів завершувати та перезапускати свої сесії для відображення змін у привілеях. Динамічне управління привілеями також може включати механізми, які змінюють привілеї користувачів на основі динамічних правил, на відміну від редагування конкретних профілів користувачів. Прикладами є автоматичне коригування привілеїв користувачів, якщо вони працюють поза звичайним робочим часом, якщо змінюються їхні посадові обов'язки або завдання, або якщо системи перебувають під тиском або в надзвичайних ситуаціях. Динамічне управління привілеями включає наслідки змін привілеїв, наприклад, коли відбуваються зміни в ключах шифрування, що використовуються для комунікацій.</t>
  </si>
  <si>
    <t>Управління обліковими записами | Облікові записи привілейованих користувачів</t>
  </si>
  <si>
    <t>(a) Створювати та адмініструвати облікові записи привілейованих користувачів відповідно до [Вибір: схеми доступу на основі ролей; схеми доступу на основі атрибутів];
(b) Моніторити призначення привілейованих ролей або атрибутів;
(c) Моніторити зміни ролей або атрибутів; та
(d) Скасовувати доступ, коли призначення привілейованих ролей або атрибутів більше не є доречними.</t>
  </si>
  <si>
    <t>Привілейовані ролі – це визначені організацією ролі, що присвоюються окремим особам і дозволяють їм виконувати певні функції, пов'язані з безпекою, які звичайні користувачі не мають права виконувати. До привілейованих ролей належать управління ключами, управління обліковими записами, адміністрування баз даних, адміністрування систем і мереж, а також адміністрування веб-ресурсів. Схема доступу на основі ролей організовує дозволений доступ до системи та привілеї у вигляді ролей. На відміну від цього, схема доступу на основі атрибутів визначає дозволений доступ до системи та привілеї на основі атрибутів.</t>
  </si>
  <si>
    <t>Управління обліковими записами | Динамічне управління обліковими записами</t>
  </si>
  <si>
    <t>Динамічно створювати, активувати, управляти та деактивувати [Призначення: визначені організацією системні облікові записи].</t>
  </si>
  <si>
    <t>Підходи до динамічного створення, активації, управління та деактивації системних облікових записів базуються на автоматичному наданні облікових записів під час виконання для раніше невідомих об'єктів. Організації планують динамічне управління, створення, активацію та деактивацію системних облікових записів шляхом встановлення довірчих відносин, бізнес-правил та механізмів з відповідними органами для перевірки відповідних повноважень та привілеїв.</t>
  </si>
  <si>
    <t>Управління обліковими записами | Обмеження використання спільних та групових облікових записів</t>
  </si>
  <si>
    <t>Дозволяти використання спільних та групових облікових записів, які відповідають [Призначення: визначеним організацією умовам для створення спільних та групових облікових записів].</t>
  </si>
  <si>
    <t>Перш ніж дозволити використання спільних або групових облікових записів, організації враховують підвищений ризик, пов'язаний з відсутністю відповідальності за такі облікові записи.</t>
  </si>
  <si>
    <t>Управління обліковими записами | Зміна облікових даних спільних та групових облікових записів</t>
  </si>
  <si>
    <t>Управління обліковими записами | Умови використання</t>
  </si>
  <si>
    <t>Встановлення та дотримання умов використання допомагає забезпечити дотримання принципу мінімальних привілеїв, підвищити відповідальність користувачів та забезпечити ефективний моніторинг облікових записів. Моніторинг облікових записів включає сповіщення, що генеруються у разі використання облікового запису з порушенням параметрів організації. Організації можуть описати конкретні умови або обставини, за яких можна використовувати системні облікові записи, наприклад, обмежуючи використання певними днями тижня, часом доби або конкретними проміжками часу.</t>
  </si>
  <si>
    <t>Управління обліковими записами | Моніторинг облікових записів на предмет нетипового використання</t>
  </si>
  <si>
    <t>Атипове використання включає доступ до систем у певний час доби або з місць, що не відповідають звичайним моделям використання окремими особами. Моніторинг нетипового використання може ненавмисно створити ризики для конфіденційності, оскільки дані, зібрані для виявлення нетипового використання, можуть розкрити раніше невідому інформацію про поведінку осіб. Організації оцінюють та документують ризики для конфіденційності, пов'язані з моніторингом облікових записів на предмет нетипового використання, у своїй оцінці впливу на конфіденційність та приймають рішення, що відповідають їхньому плану програми конфіденційності.</t>
  </si>
  <si>
    <t>Управління обліковими записами | Вимкнення облікових записів для осіб з високим рівнем ризику</t>
  </si>
  <si>
    <t>До користувачів, які становлять значний ризик для безпеки та/або конфіденційності, належать особи, щодо яких є надійні докази наміру використовувати авторизований доступ до систем для заподіяння шкоди або через яких противники заподіють шкоду. Така шкода включає негативний вплив на діяльність організації, активи організації, окремих осіб, інші організації або державу. Тісна координація між системними адміністраторами, юридичним персоналом, менеджерами з персоналу та уповноваженими посадовими особами є надзвичайно важливою при блокуванні системних облікових записів осіб, які становлять високий ризик.</t>
  </si>
  <si>
    <t>1-ий параметр: 30 хвилин</t>
  </si>
  <si>
    <t>Забезпечення доступу</t>
  </si>
  <si>
    <t>Політики контролю доступу регулюють доступ між активними суб'єктами (тобто користувачами або процесами, що діють від імені користувачів) та пасивними суб'єктами (тобто пристроями, файлами, записами, доменами) в організаційних системах. Окрім забезпечення авторизованого доступу на рівні системи та визнання того, що системи можуть розміщувати багато додатків і служб для підтримки місії та бізнес-функцій, механізми забезпечення доступу також можуть застосовуватися на рівні додатків і служб для підвищення інформаційної безпеки та конфіденційності. На відміну від логічних засобів контролю доступу, які впроваджуються в системі, фізичні засоби контролю доступу регулюються засобами контролю з групи «Фізичний та екологічний захист» (PE).</t>
  </si>
  <si>
    <t>Контроль доступу | Обмежений доступ до привілейованих функцій</t>
  </si>
  <si>
    <t>Контроль доступу | Подвійна авторизація</t>
  </si>
  <si>
    <t>Подвійна авторизація, також відома як контроль двома особами, зменшує ризик, пов'язаний із внутрішніми загрозами. Механізми подвійної авторизації вимагають затвердження двома уповноваженими особами для виконання. Щоб зменшити ризик змови, організації розглядають можливість ротації обов'язків подвійної авторизації між іншими особами. Організації враховують ризик, пов'язаний із впровадженням механізмів подвійної авторизації, коли необхідні негайні заходи для забезпечення громадської та екологічної безпеки.</t>
  </si>
  <si>
    <t>Контроль доступу | Обов'язковий контроль доступу</t>
  </si>
  <si>
    <t>Обов'язковий контроль доступу є типом недискреційного контролю доступу. Політики обов'язкового контролю доступу обмежують дії, які суб'єкти можуть виконувати з інформацією, отриманою від об'єктів, до яких їм вже надано доступ. Це запобігає передачі інформації суб'єктами неавторизованим суб'єктам та об'єктам. Політики обов'язкового контролю доступу обмежують дії, які суб'єкти можуть виконувати щодо поширення привілеїв контролю доступу; тобто суб'єкт, який має привілей, не може передавати цей привілей іншим суб'єктам. Політика одноманітно застосовується до всіх суб'єктів та об'єктів, над якими система має контроль. В іншому випадку політика контролю доступу може бути обійдена. Це забезпечення здійснюється за допомогою реалізації, яка відповідає концепції еталонного монітора, описаній в AC-25. Політика обмежується системою (тобто, як тільки інформація передається за межі контролю системи, можуть знадобитися додаткові засоби для забезпечення того, щоб обмеження щодо інформації залишалися в силі).
Вищеописаним довіреним суб'єктам надаються привілеї, що відповідають концепції мінімальних привілеїв (див. AC-6). Довіреним суб'єктам надаються лише мінімальні привілеї, необхідні для задоволення організаційних місій/бізнес-потреб відповідно до вищезазначеної політики. Контроль є найбільш доцільним, коли існує мандат, що встановлює політику щодо доступу до контрольованої некласифікованої інформації або класифікованої інформації, а деякі користувачі системи не мають дозволу на доступ до всієї такої інформації, що міститься в системі. Обов'язковий контроль доступу може діяти разом з дискреційним контролем доступу, як описано в AC-3(4). Суб'єкт, діяльність якого обмежена політиками обов'язкового контролю доступу, все ще може діяти в рамках менш суворих обмежень AC-3(4), але політики обов'язкового контролю доступу мають пріоритет над менш суворими обмеженнями AC-3(4). Наприклад, хоча політика обов'язкового контролю доступу накладає обмеження, яке запобігає передачі суб'єктом інформації іншому суб'єкту, що працює на іншому рівні впливу або класифікації, AC-3(4) дозволяє суб'єкту передавати інформацію будь-якому іншому суб'єкту з таким самим рівнем впливу або класифікації, як і суб'єкт. Прикладами політики обов'язкового контролю доступу є політика Белла-ЛаПадули щодо захисту конфіденційності інформації та політика Біби щодо захисту цілісності інформації.</t>
  </si>
  <si>
    <t>Контроль доступу | Дискреційний контроль доступу</t>
  </si>
  <si>
    <t>Коли впроваджуються політики дискреційного контролю доступу, суб'єкти не обмежуються щодо дій, які вони можуть виконувати з інформацією, до якої їм вже надано доступ. Таким чином, суб'єктам, яким надано доступ до інформації, не забороняється передавати інформацію іншим суб'єктам або об'єктам (тобто суб'єкти мають право на власний розсуд передавати інформацію). Дискреційний контроль доступу може діяти разом з обов'язковим контролем доступу, як описано в AC-3(3) та AC-3(15). Суб'єкт, діяльність якого обмежується політиками обов'язкового контролю доступу, все одно може діяти в рамках менш суворих обмежень дискреційного контролю доступу. Отже, хоча AC-3(3) накладає обмеження, що заважають суб'єкту передавати інформацію іншому суб'єкту, який діє на іншому рівні впливу або класифікації, AC-3(4) дозволяє суб'єкту передавати інформацію будь-якому суб'єкту на тому самому рівні впливу або класифікації. Політика обмежується системою. Після передачі інформації за межі контролю системи можуть знадобитися додаткові засоби для забезпечення збереження обмежень. Хоча традиційні визначення дискреційного контролю доступу вимагають контролю доступу на основі ідентифікації, це обмеження не є обов'язковим для цього конкретного використання дискреційного контролю доступу.</t>
  </si>
  <si>
    <t>Забезпечення доступу | Інформація, що стосується безпеки</t>
  </si>
  <si>
    <t>Інформація, що має значення для безпеки, — це інформація в системах, яка може потенційно вплинути на функціонування функцій безпеки або надання послуг безпеки таким чином, що може призвести до невиконання політик безпеки та конфіденційності системи або порушення розділення коду та даних. Інформація, що має значення для безпеки, включає списки контролю доступу, правила фільтрування для маршрутизаторів або брандмауерів, параметри конфігурації для служб безпеки та інформацію про управління криптографічними ключами. Безпечні, неробочі стани системи включають випадки, коли системи не виконують обробку, пов'язану з виконанням завдань або бізнесом, наприклад, коли система знаходиться в режимі офлайн для технічного обслуговування, завантаження, усунення несправностей або вимкнення.</t>
  </si>
  <si>
    <t>Забезпечення доступу | Захист інформації про користувачів та систему</t>
  </si>
  <si>
    <t>Забезпечення доступу | Контроль доступу на основі ролей</t>
  </si>
  <si>
    <t>Контроль доступу на основі ролей (RBAC) — це політика контролю доступу, яка забезпечує доступ до об'єктів і системних функцій на основі визначеної ролі (тобто посадової функції) суб'єкта. Організації можуть створювати конкретні ролі на основі посадових функцій та повноважень (тобто привілеїв) для виконання необхідних операцій у системах, пов'язаних із ролями, визначеними організацією. Коли користувачам призначаються конкретні ролі, вони успадковують повноваження або привілеї, визначені для цих ролей. RBAC спрощує адміністрування привілеїв для організацій, оскільки привілеї не призначаються безпосередньо кожному користувачеві (а це може бути велика кількість осіб), а набуваються через призначення ролей. RBAC також може збільшити ризик порушення конфіденційності та безпеки, якщо особам, яким призначено роль, надається доступ до інформації, що виходить за межі того, що їм потрібно для виконання організаційних завдань або бізнес-функцій. RBAC може бути впроваджено як обов'язкову або дискреційну форму контролю доступу. Для організацій, що впроваджують RBAC з обов'язковим контролем доступу, вимоги в AC-3(3) визначають сферу суб'єктів та об'єктів, на які поширюється політика.</t>
  </si>
  <si>
    <t>Забезпечення доступу | Скасування дозволів на доступ</t>
  </si>
  <si>
    <t>Скасування правил доступу може відрізнятися залежно від типів скасованого доступу. Наприклад, якщо суб'єкт (тобто користувач або процес, що діє від імені користувача) видаляється з групи, доступ може бути скасований лише під час наступного відкриття об'єкта або наступної спроби суб'єкта отримати доступ до об'єкта. Скасування на основі змін у мітках безпеки може набрати чинності негайно. Організації пропонують альтернативні підходи щодо того, як зробити скасування негайним, якщо системи не можуть забезпечити таку можливість, а негайне скасування є необхідним.</t>
  </si>
  <si>
    <t>Забезпечення доступу | Контрольоване надання доступу</t>
  </si>
  <si>
    <t>Організації можуть безпосередньо захищати інформацію лише тоді, коли вона знаходиться в системі. Можуть бути необхідні додаткові заходи контролю для забезпечення належного захисту організаційної інформації після її передачі за межі системи. У ситуаціях, коли система не може визначити адекватність захисту, що надається зовнішніми організаціями, як засіб контролю для зменшення ризиків організації процедурно визначають, чи забезпечують зовнішні системи належний контроль. Засоби, що використовуються для визначення адекватності засобів контролю, що надаються зовнішніми системами, включають проведення періодичних оцінок (інспекцій/тестів), укладення угод між організацією та її партнерами або інші процеси. Засоби, що використовуються зовнішніми організаціями для захисту отриманої інформації, не обов'язково повинні бути такими ж, як ті, що використовуються організацією, але вони повинні бути достатніми для забезпечення послідовного дотримання політики безпеки та конфіденційності з метою захисту інформації та приватного життя осіб.
Контрольоване розкриття інформації вимагає від систем впровадження технічних або процедурних засобів для перевірки інформації перед її передачею до зовнішніх систем. Наприклад, якщо система передає інформацію до системи, що контролюється іншою організацією, використовуються технічні засоби для перевірки того, чи атрибути безпеки та конфіденційності, пов'язані з експортованою інформацією, є відповідними для системи-одержувача. Альтернативно, якщо система передає інформацію до принтера в просторі, що контролюється організацією, можуть бути використані процедурні засоби для забезпечення того, щоб доступ до принтера мали лише уповноважені особи.</t>
  </si>
  <si>
    <t>Забезпечення доступу | Аудит обходу механізмів контролю доступу</t>
  </si>
  <si>
    <t>У певних ситуаціях, наприклад, коли існує загроза для життя людей або подія, яка загрожує здатності організації виконувати критичні місії або бізнес-функції, може знадобитися можливість обходу механізмів контролю доступу. Умови обходу визначаються організаціями і використовуються тільки в цих обмежених обставинах. Події аудиту визначаються в AU-2. Записи аудиту генеруються в AU-12.</t>
  </si>
  <si>
    <t>Забезпечення доступу | Обмеження доступу до певних типів інформації</t>
  </si>
  <si>
    <t>Обмеження доступу до конкретної інформації має на меті забезпечити гнучкість щодо контролю доступу до конкретних типів інформації в системі. Наприклад, доступ на основі ролей може бути використаний для надання доступу лише до конкретного типу інформації, що дозволяє ідентифікувати особу, в базі даних, а не для надання доступу до бази даних в цілому. Інші приклади включають обмеження доступу до криптографічних ключів, інформації для автентифікації та вибраної системної інформації.</t>
  </si>
  <si>
    <t>Забезпечення доступу | Затвердження та забезпечення доступу до додатків</t>
  </si>
  <si>
    <t>Забезпечення та контроль доступу до додатків має на меті вирішити питання додатків, які потребують доступу до існуючих системних додатків та функцій, включаючи контакти користувачів, системи глобального позиціонування, камери, клавіатури, мікрофони, мережі, телефони або інші файли.</t>
  </si>
  <si>
    <t>Забезпечення доступу | Контроль доступу на основі атрибутів</t>
  </si>
  <si>
    <t>Контроль доступу на основі атрибутів — це політика контролю доступу, яка обмежує доступ до системи авторизованим користувачам на основі визначених організаційних атрибутів (наприклад, посада, ідентичність), атрибутів дій (наприклад, читання, запис, видалення), атрибутів середовища (наприклад, час доби, місцезнаходження) та атрибутів ресурсів (наприклад, класифікація документа). Організації можуть створювати правила на основі атрибутів та авторизацій (тобто привілеїв) для виконання необхідних операцій у системах, пов'язаних з визначеними організацією атрибутами та правилами. Коли користувачам присвоюються атрибути, визначені в політиках або правилах контролю доступу на основі атрибутів, їм можуть бути надані відповідні привілеї в системі або динамічно наданий доступ до захищеного ресурсу. Контроль доступу на основі атрибутів може бути реалізований як обов'язкова або дискреційна форма контролю доступу. При реалізації з обов'язковим контролем доступу вимоги в AC-3(3) визначають сферу застосування суб'єктів та об'єктів, на які поширюється політика.</t>
  </si>
  <si>
    <t>Забезпечення доступу | Індивідуальний доступ</t>
  </si>
  <si>
    <t>Індивідуальний доступ надає особам можливість переглядати особисту інформацію про них, що зберігається в організаційних записах, незалежно від формату. Доступ допомагає особам зрозуміти, як обробляється їхня особиста інформація. Він також може допомогти особам переконатися в точності своїх даних. Механізми доступу можуть включати форми запитів та інтерфейси додатків. Для федеральних агентств процеси [PRIVACT] можуть бути розміщені в системах повідомлень про записи та на веб-сайтах агентств. Доступ до певних типів записів може бути недоречним (наприклад, для федеральних агентств записи правоохоронних органів у системі записів можуть бути звільнені від розкриття відповідно до [PRIVACT]) або може вимагати певного рівня гарантії автентифікації. Персонал організації консультується з високопосадовцем агентства з питань конфіденційності та юридичним радником для визначення відповідних механізмів та прав або обмежень доступу.</t>
  </si>
  <si>
    <t>Забезпечення доступу | Дискреційний та обов'язковий контроль доступу</t>
  </si>
  <si>
    <t>Одночасне впровадження політики обов'язкового контролю доступу та політики дискреційного контролю доступу може забезпечити додатковий захист від несанкціонованого виконання коду користувачами або процесами, що діють від імені користувачів. Це допомагає запобігти тому, щоб один скомпрометований користувач або процес скомпрометував всю систему.</t>
  </si>
  <si>
    <t>Забезпечення інформаційного потоку</t>
  </si>
  <si>
    <t>Контроль потоку інформації регулює, куди інформація може переміщатися в межах системи та між системами (на відміну від того, хто має доступ до інформації), і не враховує подальший доступ до цієї інформації. Обмеження контролю потоку включають блокування зовнішнього трафіку, який нібито надходить зсередини організації, запобігання передачі інформації, що підлягає експортному контролю, в відкритому вигляді в Інтернет, обмеження веб-запитів, які не надходять з внутрішнього веб-проксі-сервера, та обмеження передачі інформації між організаціями на основі структур даних та вмісту. Передача інформації між організаціями може вимагати угоди, що визначає, як здійснюється контроль потоку інформації (див. CA-3). Передача інформації між системами в різних доменах безпеки або конфіденційності з різними політиками безпеки або конфіденційності створює ризик того, що така передача порушить одну або кілька політик безпеки або конфіденційності домену. У таких ситуаціях власники/управителі інформації надають вказівки в призначених точках контролю політики між підключеними системами. Організації розглядають можливість введення обов'язкових архітектурних рішень для забезпечення дотримання конкретних політик безпеки та конфіденційності. Забезпечення дотримання включає заборону передачі інформації між підключеними системами (тобто дозвіл тільки на доступ), перевірку прав на запис перед прийняттям інформації з іншої області безпеки або конфіденційності або підключеної системи, використання апаратних механізмів для забезпечення одностороннього потоку інформації та впровадження надійних механізмів переоцінки для перепризначення атрибутів і міток безпеки або конфіденційності.
Організації зазвичай застосовують політики контролю потоку інформації та механізми виконання для контролю потоку інформації між визначеними джерелами та пунктами призначення в системах та між підключеними системами. Контроль потоку базується на характеристиках інформації та/або шляху інформації. Виконання відбувається, наприклад, у пристроях захисту меж, які використовують набори правил або встановлюють параметри конфігурації, що обмежують системні служби, забезпечують можливість фільтрування пакетів на основі інформації заголовка або забезпечують можливість фільтрування повідомлень на основі вмісту повідомлення. Організації також враховують надійність механізмів фільтрування та/або перевірки (тобто апаратних, програмних і програмно-апаратних компонентів), які мають вирішальне значення для забезпечення контролю інформаційного потоку. Покращення контролю 3–32 в першу чергу стосуються потреб міждоменних рішень, що зосереджуються на більш досконалих техніках фільтрування, глибокому аналізі та більш потужних механізмах контролю потоку, реалізованих у міждоменних продуктах, таких як засоби захисту з високим рівнем надійності. Такі можливості, як правило, недоступні в комерційних готових продуктах. Забезпечення інформаційного потоку також застосовується до трафіку площини управління (наприклад, маршрутизації та DNS).</t>
  </si>
  <si>
    <t>Забезпечення інформаційного потоку | Атрибути безпеки об'єктів та конфіденційності</t>
  </si>
  <si>
    <t>Механізми забезпечення інформаційного потоку порівнюють атрибути безпеки та конфіденційності, пов'язані з інформацією (тобто змістом і структурою даних), а також об'єктами джерела та призначення, і реагують відповідним чином, коли механізми забезпечення зустрічають інформаційні потоки, які не дозволені політиками інформаційного потоку. Наприклад, інформаційний об'єкт з позначкою «Секретно» може надходити до об'єкта призначення з позначкою «Секретно», але інформаційний об'єкт з позначкою «Цілком таємно» не може надходити до об'єкта призначення з позначкою «Секретно». Набір даних, що містить особисту інформацію, може бути позначений обмеженнями щодо поєднання з іншими типами наборів даних і, таким чином, не буде дозволений для передачі до обмеженого набору даних. Атрибути безпеки та конфіденційності також можуть включати адреси джерела та призначення, що використовуються в брандмауерах фільтрації трафіку. Забезпечення потоку з використанням явних атрибутів безпеки або конфіденційності може використовуватися, наприклад, для контролю над розкриттям певних типів інформації.</t>
  </si>
  <si>
    <t>Контроль інформаційного потоку | Домени обробки</t>
  </si>
  <si>
    <t>Захищені домени обробки в системах — це простори обробки, які мають контрольовані взаємодії з іншими просторами обробки, що дозволяє контролювати потоки інформації між цими просторами та до/від інформаційних об'єктів. Захищений домен обробки може бути забезпечений, наприклад, шляхом впровадження доменного та типового контролю. При застосуванні домену та типу системні процеси привласнюються доменам, інформація ідентифікується за типами, а інформаційні потоки контролюються на основі дозволеного доступу до інформації (тобто визначається доменом та типом), дозволеної сигналізації між доменами та дозволених переходів процесів до інших доменів.</t>
  </si>
  <si>
    <t>Забезпечення інформаційного потоку | Динамічний контроль інформаційного потоку</t>
  </si>
  <si>
    <t>Організаційні політики щодо динамічного контролю інформаційних потоків включають дозвіл або заборону інформаційних потоків на основі мінливих умов або місійних чи операційних міркувань. Мінливі умови включають зміни в толерантності до ризику через зміни в терміновості місійних або бізнес-потреб, зміни в середовищі загроз та виявлення потенційно шкідливих або несприятливих подій.</t>
  </si>
  <si>
    <t>Забезпечення контролю інформаційного потоку | Контроль потоку зашифрованої інформації</t>
  </si>
  <si>
    <t>Механізми контролю потоку включають перевірку вмісту, фільтри політики безпеки та ідентифікатори типів даних. Термін «шифрування» поширюється на кодовані дані, які не розпізнаються механізмами фільтрування.</t>
  </si>
  <si>
    <t>Забезпечення інформаційного потоку | Вбудовані типи даних</t>
  </si>
  <si>
    <t>Вбудовування типів даних в інші типи даних може призвести до зниження ефективності контролю потоку. Вбудовування типів даних включає вставку файлів як об'єктів в інші файли та використання стиснених або архівних типів даних, які можуть містити кілька вбудованих типів даних. Обмеження на вбудовування типів даних враховують рівні вбудовування та забороняють рівні вбудовування типів даних, які виходять за межі можливостей інструментів перевірки.</t>
  </si>
  <si>
    <t>Забезпечення інформаційного потоку | Метадані</t>
  </si>
  <si>
    <t>Метадані — це інформація, що описує характеристики даних. Метадані можуть включати структурні метадані, що описують структури даних, або описові метадані, що описують вміст даних. Забезпечення дозволених потоків інформації на основі метаданих дозволяє спростити та підвищити ефективність контролю потоків. Організації враховують надійність метаданих щодо точності даних (тобто впевненість у тому, що значення метаданих є правильними стосовно даних), цілісності даних (тобто захист від несанкціонованих змін тегів метаданих) та прив'язки метаданих до корисного навантаження даних (тобто використання достатньо надійних методів прив'язки з відповідною гарантією).</t>
  </si>
  <si>
    <t>Забезпечення інформаційного потоку | Механізми одностороннього потоку</t>
  </si>
  <si>
    <t>Механізми одностороннього потоку також можуть називатися однонаправленою мережею, однонаправленим шлюзом безпеки або діодом даних. Механізми одностороннього потоку можуть використовуватися для запобігання експорту даних з домену або системи з більш високим рівнем впливу або класифікованої домену або системи, дозволяючи при цьому імпорт даних з домену або системи з меншим рівнем впливу або некласифікованої домену або системи.</t>
  </si>
  <si>
    <t>Забезпечення інформаційного потоку | Фільтри політики безпеки та конфіденційності</t>
  </si>
  <si>
    <t>Визначені організацією фільтри політики безпеки або конфіденційності можуть стосуватися структур даних та їхнього вмісту. Наприклад, фільтри політики безпеки або конфіденційності для структур даних можуть перевіряти максимальну довжину файлів, максимальний розмір полів та типи даних/файлів (для структурованих і неструктурованих даних). Фільтри політики безпеки або конфіденційності для вмісту даних можуть перевіряти наявність певних слів, перелічених значень або діапазонів значень даних, а також прихований вміст. Структуровані дані дозволяють додаткам інтерпретувати вміст даних. Неструктуровані дані – це цифрова інформація без структури даних або зі структурою даних, яка не сприяє розробці наборів правил для вирішення питань впливу або рівня класифікації інформації, що передається даними, або рішень щодо забезпечення потоку. Неструктуровані дані складаються з растрових об'єктів, які за своєю суттю не базуються на мові (тобто файли зображень, відео або аудіо), та текстових об'єктів, які базуються на письмових або друкованих мовах. Організації можуть впроваджувати більше одного фільтра політики безпеки або конфіденційності для досягнення цілей контролю інформаційного потоку.</t>
  </si>
  <si>
    <t>Забезпечення інформаційного потоку | Людські огляди</t>
  </si>
  <si>
    <t>Організації визначають фільтри політики безпеки або конфіденційності для всіх ситуацій, в яких можливі автоматизовані рішення щодо контролю потоку. Якщо повністю автоматизоване рішення щодо контролю потоку неможливе, замість автоматизованого фільтрування політики безпеки або конфіденційності або на додаток до нього може бути застосований людський контроль. Людський контроль також може бути застосований, якщо організації вважають це необхідним.</t>
  </si>
  <si>
    <t>Забезпечення інформаційного потоку | Увімкнення та вимкнення фільтрів політики безпеки або конфіденційності</t>
  </si>
  <si>
    <t>Наприклад, за умови дозволу системи, адміністратори можуть увімкнути фільтри політики безпеки або конфіденційності для затверджених типів даних. Адміністратори також мають можливість вибирати фільтри, які виконуються для конкретного потоку даних, залежно від типу даних, що передаються, доменів безпеки джерела та призначення, а також інших функцій, пов'язаних із безпекою або конфіденційністю, за потреби.</t>
  </si>
  <si>
    <t>Забезпечення інформаційного потоку | Конфігурація фільтрів політики безпеки або конфіденційності</t>
  </si>
  <si>
    <t>Документація містить детальну інформацію щодо налаштування фільтрів політики безпеки або конфіденційності. Наприклад, адміністратори можуть налаштувати фільтри політики безпеки або конфіденційності, щоб включити список неприйнятних слів, які механізми політики безпеки або конфіденційності перевіряють відповідно до визначень, наданих організаціями.</t>
  </si>
  <si>
    <t>Забезпечення інформаційного потоку | Ідентифікатори типів даних</t>
  </si>
  <si>
    <t>Ідентифікатори типів даних включають імена файлів, типи файлів, підписи або маркери файлів, а також кілька внутрішніх підписів або маркерів файлів. Системи дозволяють передавати тільки дані, які відповідають специфікаціям формату типів даних. Ідентифікація та перевірка типів даних базується на визначених специфікаціях, пов'язаних з кожним дозволеним форматом даних. Ім'я файлу та номер самі по собі не використовуються для ідентифікації типу даних. Вміст перевіряється синтаксично та семантично відповідно до його специфікації, щоб переконатися, що це правильний тип даних.</t>
  </si>
  <si>
    <t>Забезпечення дотримання правил інформаційного потоку | Розкладення на підкомпоненти, що мають відношення до політики</t>
  </si>
  <si>
    <t>Розкладання інформації на підкомпоненти, що мають значення для політики, перед передачею інформації полегшує прийняття політичних рішень щодо джерела, призначення, сертифікатів, класифікації, вкладень та інших компонентів, що відрізняються за рівнем безпеки або конфіденційності. Механізми забезпечення дотримання політики застосовують правила фільтрування, перевірки та/або очищення до підкомпонентів інформації, що мають значення для політики, щоб полегшити забезпечення дотримання потоку перед передачею такої інформації до різних доменів безпеки.</t>
  </si>
  <si>
    <t>Забезпечення дотримання інформаційного потоку | Обмеження фільтрів політики безпеки або конфіденційності</t>
  </si>
  <si>
    <t>Обмеження структури даних та вмісту зменшують діапазон потенційно шкідливого або несанкціонованого вмісту в міждоменних транзакціях. Фільтри політики безпеки або конфіденційності, що обмежують структури даних, включають обмеження розміру файлів та довжини полів. Фільтри політики вмісту даних включають формати кодування для наборів символів, обмеження полів символьних даних лише алфавітно-цифровими символами, заборону спеціальних символів та перевірку структур схем.</t>
  </si>
  <si>
    <t>Забезпечення інформаційного потоку | Виявлення несанкціонованої інформації</t>
  </si>
  <si>
    <t>Несанкціонована інформація включає зловмисний код, інформацію, яка є непридатною для випуску з мережі-джерела, або виконуваний код, який може порушити роботу або завдати шкоди службам або системам мережі-призначення.</t>
  </si>
  <si>
    <t>Забезпечення інформаційного потоку | Передача інформації між взаємопов'язаними системами</t>
  </si>
  <si>
    <t>Забезпечення інформаційного потоку | Аутентифікація домену</t>
  </si>
  <si>
    <t>Атрибуція є критично важливим компонентом концепції безпеки та конфіденційності операцій. Можливість ідентифікувати джерела та пункти призначення інформації, що циркулює в системах, дозволяє проводити криміналістичну реконструкцію подій та сприяє дотриманню політики шляхом прив'язки порушень політики до конкретних організацій або осіб. Для успішної автентифікації домену необхідно, щоб системні мітки розрізняли системи, організації та осіб, які беруть участь у підготовці, надсиланні, отриманні або поширенні інформації. Атрибуція також дозволяє організаціям краще підтримувати походження обробки інформації, що дозволяє ідентифікувати особу, під час її руху через системи та може полегшити відстеження згоди, а також виправлення, видалення або запити на доступ від осіб.</t>
  </si>
  <si>
    <t>Забезпечення інформаційного потоку | Прив'язка атрибутів безпеки</t>
  </si>
  <si>
    <t>Забезпечення інформаційного потоку | Перевірка метаданих</t>
  </si>
  <si>
    <t>Вся інформація (включаючи метадані та дані, до яких застосовуються метадані) підлягає фільтруванню та перевірці. Деякі організації розрізняють метадані та корисні дані (тобто тільки ті дані, до яких прив'язані метадані). Інші організації не роблять таких розрізнень і вважають метадані та дані, до яких застосовуються метадані, частиною корисного навантаження.</t>
  </si>
  <si>
    <t>Контроль інформаційних потоків | Затверджені рішення</t>
  </si>
  <si>
    <t>Організації визначають затверджені рішення та конфігурації в міждоменних політиках та рекомендаціях відповідно до типів інформаційних потоків, що перетинають межі класифікації. Національне управління з питань міждоменної стратегії та управління Національного агентства безпеки (NSA) надає перелік затверджених міждоменних рішень. Для отримання додаткової інформації звертайтеся за адресою ncdsmo@nsa.gov.</t>
  </si>
  <si>
    <t>Забезпечення інформаційного потоку | Фізичне або логічне розділення інформаційних потоків</t>
  </si>
  <si>
    <t>Забезпечення розділення інформаційних потоків, пов'язаних із визначеними типами даних, може підвищити рівень захисту, гарантуючи, що інформація не змішується під час передачі, та дозволяючи контролювати потоки за допомогою шляхів передачі, які не можна реалізувати іншим чином. Типи інформації, яку можна розділити, включають вхідний та вихідний трафік комунікацій, запити на обслуговування та відповіді, а також інформацію з різним рівнем впливу на безпеку або класифікації.</t>
  </si>
  <si>
    <t>Забезпечення інформаційного потоку | Тільки доступ</t>
  </si>
  <si>
    <t>Система надає користувачам можливість доступу до кожної підключеної області безпеки без надання будь-яких механізмів, що дозволяють користувачам передавати дані або інформацію між різними областями безпеки. Прикладом рішення, що передбачає лише доступ, є термінал, який надає користувачеві доступ до інформації з різними класифікаціями безпеки, одночасно забезпечуючи надійне розділення інформації.</t>
  </si>
  <si>
    <t>Забезпечення інформаційного потоку | Модифікація інформації, що не підлягає оприлюдненню</t>
  </si>
  <si>
    <t>Модифікація інформації, що не підлягає розголошенню, може допомогти запобігти витоку даних або атаці під час передачі інформації між доменами безпеки. Дії з модифікації включають маскування, перестановку, зміну, видалення або редагування.</t>
  </si>
  <si>
    <t>Забезпечення контролю інформаційних потоків | Внутрішній нормалізований формат</t>
  </si>
  <si>
    <t>Перетворення даних у нормалізовані форми є одним з найефективніших механізмів для запобігання зловмисним атакам і витоку великих обсягів даних.</t>
  </si>
  <si>
    <t>Забезпечення контролю інформаційних потоків | Очищення даних</t>
  </si>
  <si>
    <t>Очищення даних — це процес безповоротного видалення або знищення даних, що зберігаються на пристроях пам'яті (наприклад, жорстких дисках, флеш-пам'яті/твердотільних накопичувачах, мобільних пристроях, компакт-дисках і DVD-дисках) або в паперовому вигляді.</t>
  </si>
  <si>
    <t>Забезпечення контролю інформаційних потоків | Аудит дій з фільтрування</t>
  </si>
  <si>
    <t>Фільтрування вмісту — це процес перевірки інформації, яка проходить через міждоменне рішення, та визначення, чи відповідає ця інформація заздалегідь визначеній політиці. Дії з фільтрування вмісту та результати фільтрування записуються для окремих повідомлень, щоб гарантувати застосування правильних дій фільтрування. Звіти про фільтрування вмісту використовуються для сприяння у вирішенні проблем, наприклад, для визначення причин зміни вмісту повідомлення та/або причин, через які воно не пройшло процес фільтрування. Події аудиту визначені в AU-2. Записи аудиту генеруються в AU-12.</t>
  </si>
  <si>
    <t>Забезпечення контролю інформаційного потоку | Дублюючі/незалежні механізми фільтрування</t>
  </si>
  <si>
    <t>Фільтрування вмісту — це процес перевірки інформації, яка проходить через міждоменне рішення, та визначення, чи відповідає інформація заздалегідь визначеній політиці. Надлишкове та незалежне фільтрування вмісту усуває єдину точку відмови в системі фільтрування. Незалежність визначається як впровадження фільтра вмісту, який використовує іншу базу коду та бібліотеки підтримки (наприклад, два фільтри JPEG, що використовують бібліотеки JPEG різних постачальників) та кілька незалежних системних процесів.</t>
  </si>
  <si>
    <t>Забезпечення контролю інформаційного потоку | Лінійні фільтрувальні конвеєри</t>
  </si>
  <si>
    <t>Фільтрування вмісту — це процес перевірки інформації, яка проходить через міждоменне рішення, та визначення, чи відповідає вона заздалегідь визначеній політиці. Використання лінійних конвеєрів фільтрів вмісту гарантує, що процеси фільтрування не можна обійти і що вони завжди викликаються. Загалом, використання паралельних архітектур фільтрування для фільтрування вмісту одного типу даних призводить до проблем з обходом і невикликанням.</t>
  </si>
  <si>
    <t>Забезпечення інформаційного потоку | Механізми координації фільтрів</t>
  </si>
  <si>
    <t>Фільтрування вмісту — це процес перевірки інформації під час її проходження через міждоменне рішення та визначення, чи відповідає інформація заздалегідь визначеній політиці безпеки. Механізм координації координує послідовність дій (ручних і автоматизованих) у процесі фільтрування вмісту. Помилки визначаються як аномальні дії або несподіване припинення процесу фільтрування вмісту. Це не те саме, що відхилення вмісту фільтром через невідповідність політиці. Звіти про фільтрування вмісту є загальновживаним механізмом для забезпечення успішного виконання очікуваних дій з фільтрування.</t>
  </si>
  <si>
    <t>Забезпечення інформаційного потоку | Механізми фільтрації з використанням декількох процесів</t>
  </si>
  <si>
    <t>Використання декількох процесів для реалізації механізмів фільтрування вмісту зменшує ймовірність виникнення єдиної точки відмови.</t>
  </si>
  <si>
    <t>Забезпечення контролю інформаційного потоку | Запобігання невдалій передачі вмісту</t>
  </si>
  <si>
    <t>Вміст, який не пройшов перевірку фільтрації, може пошкодити систему, якщо буде переданий до домену-одержувача.</t>
  </si>
  <si>
    <t>Забезпечення інформаційного потоку | Вимоги до процесів передачі інформації</t>
  </si>
  <si>
    <t>Процеси передачі інформації між фільтрувальними конвеєрами мають мінімальну складність і функціональність, щоб забезпечити правильність їх роботи.</t>
  </si>
  <si>
    <t>Розподіл обов'язків</t>
  </si>
  <si>
    <t>Розподіл обов'язків усуває можливість зловживання авторизованими привілеями та допомагає зменшити ризик зловмисних дій без змови. Розподіл обов'язків включає розподіл місійних або бізнес-функцій та функцій підтримки між різними особами або ролями, виконання функцій підтримки системи різними особами та забезпечення того, щоб персонал служби безпеки, який адмініструє функції контролю доступу, не адміністрував також функції аудиту. Оскільки порушення розподілу обов'язків можуть поширюватися на системи та домени додатків, організації враховують всі системи та компоненти системи при розробці політики розподілу обов'язків. Розподіл обов'язків забезпечується за допомогою заходів з управління обліковими записами в AC-2, механізмів контролю доступу в AC-3 та заходів з управління ідентифікацією в IA-2, IA-4 та IA-12.</t>
  </si>
  <si>
    <t>Мінімальні привілеї</t>
  </si>
  <si>
    <t>Організації застосовують мінімальні привілеї для конкретних обов'язків і систем. Принцип мінімальних привілеїв також застосовується до системних процесів, забезпечуючи, щоб процеси мали доступ до систем і працювали на рівнях привілеїв, не вищих за необхідні для виконання організаційних завдань або бізнес-функцій. Організації розглядають створення додаткових процесів, ролей та облікових записів як необхідне для досягнення мінімальних привілеїв. Організації застосовують мінімальні привілеї до розробки, впровадження та експлуатації організаційних систем.</t>
  </si>
  <si>
    <t>Мінімальні привілеї | Авторизація доступу до функцій безпеки</t>
  </si>
  <si>
    <t>Функції безпеки включають створення системних облікових записів, налаштування дозволів на доступ (тобто дозволів, привілеїв), налаштування параметрів для подій, що підлягають аудиту, та встановлення параметрів виявлення вторгнень. Інформація, що стосується безпеки, включає правила фільтрування для маршрутизаторів або брандмауерів, параметри конфігурації служб безпеки, інформацію про управління криптографічними ключами та списки контролю доступу. До уповноваженого персоналу належать адміністратори безпеки, системні адміністратори, відповідальні за безпеку систем, системні програмісти та інші привілейовані користувачі.</t>
  </si>
  <si>
    <t>Мінімальні привілеї | Непривілейований доступ до функцій, не пов'язаних із безпекою</t>
  </si>
  <si>
    <t>Вимога використання не привілейованих облікових записів при доступі до функцій, не пов'язаних з безпекою, обмежує ризик при роботі з привілейованих облікових записів або ролей. Включення ролей стосується ситуацій, коли організації впроваджують політики контролю доступу, такі як контроль доступу на основі ролей, і коли зміна ролі забезпечує такий самий рівень гарантії при зміні дозволів доступу для користувача та процесів, що діють від імені користувача, як і зміна між привілейованим та не привілейованим обліковим записом.</t>
  </si>
  <si>
    <t>привілейовані функції</t>
  </si>
  <si>
    <t>Мінімальні привілеї | Мережевий доступ до привілейованих команд</t>
  </si>
  <si>
    <t>Доступ до мережі – це будь-який доступ через мережеве з'єднання замість локального доступу (тобто фізичної присутності користувача біля пристрою).</t>
  </si>
  <si>
    <t>Мінімальні привілеї | Окремі домени обробки</t>
  </si>
  <si>
    <t>Забезпечення окремих доменів обробки для більш детального розподілу привілеїв користувачів включає використання технологій віртуалізації для надання додаткових привілеїв користувачам у межах віртуальної машини, одночасно обмежуючи привілеї для інших віртуальних машин або базової фізичної машини, впровадження окремих фізичних доменів та використання механізмів розділення доменів на апаратному або програмному рівні.</t>
  </si>
  <si>
    <t>Мінімальні привілеї | Привілейовані облікові записи</t>
  </si>
  <si>
    <t>Привілейовані облікові записи, включаючи облікові записи суперкористувачів, зазвичай описуються як системні адміністратори для різних типів комерційних готових операційних систем. Обмеження привілейованих облікових записів конкретним персоналом або ролями запобігає доступу повсякденних користувачів до привілейованої інформації або привілейованих функцій. Організації можуть диференціювати застосування обмежень привілейованих облікових записів між дозволеними привілеями для локальних облікових записів та облікових записів домену, за умови, що вони зберігають можливість контролювати конфігурації системи для ключових параметрів та в інших випадках, коли це необхідно для достатнього зменшення ризику.</t>
  </si>
  <si>
    <t>Мінімальні привілеї | Привілейований доступ для користувачів, які не є членами організації</t>
  </si>
  <si>
    <t>Організаційний користувач — це співробітник або особа, яку організація вважає такою, що має статус, еквівалентний статусу співробітника. До організаційних користувачів належать підрядники, гостьові дослідники або особи, відряджені з інших організацій. Неорганізаційний користувач — це користувач, який не є організаційним користувачем. Політики та процедури надання особам статусу, еквівалентного статусу співробітника, включають необхідність знати, громадянство та відносини з організацією.</t>
  </si>
  <si>
    <t>Мінімальні привілеї | Перегляд привілеїв користувачів</t>
  </si>
  <si>
    <t>Необхідність у певних призначених привілеях користувача може змінюватися з часом, відображаючи зміни в місії та бізнес-функціях організації, операційних середовищах, технологіях або загрозах. Необхідно періодично переглядати призначені привілеї користувача, щоб визначити, чи залишається обґрунтованою необхідність у призначенні таких привілеїв. Якщо необхідність не може бути підтверджена, організації вживають відповідних коригувальних заходів.</t>
  </si>
  <si>
    <t>Мінімальні привілеї | Рівні привілеїв для виконання коду</t>
  </si>
  <si>
    <t>У певних ситуаціях програмні додатки або програми повинні виконуватися з підвищеними привілеями для виконання необхідних функцій. Однак, залежно від функціональності та конфігурації програмного забезпечення, якщо привілеї, необхідні для виконання, є вищими за привілеї, призначені організаційним користувачам, які викликають такі додатки або програми, цим користувачам можуть бути опосередковано надані більші привілеї, ніж призначені.</t>
  </si>
  <si>
    <t>Мінімальні привілеї | Реєстрація використання привілейованих функцій</t>
  </si>
  <si>
    <t>Зловживання привілейованими функціями, навмисне або ненавмисне, з боку уповноважених користувачів або неавторизованих зовнішніх суб'єктів, які отримали доступ до системних облікових записів, є серйозною і постійною проблемою і може мати значні негативні наслідки для організацій. Реєстрація та аналіз використання привілейованих функцій є одним із способів виявлення такого зловживання і, таким чином, сприяє зменшенню ризику від внутрішніх загроз та постійних загроз.</t>
  </si>
  <si>
    <t>Мінімальні привілеї | Заборона невикористовувати привілейовані функції користувачам без привілеїв</t>
  </si>
  <si>
    <t>Привілейовані функції включають вимкнення, обхід або зміну впроваджених засобів контролю безпеки або конфіденційності, створення системних облікових записів, виконання перевірок цілісності системи та адміністрування діяльності з управління криптографічними ключами. Непривілейовані користувачі – це особи, які не мають відповідних повноважень. Привілейовані функції, які потребують захисту від непривілейованих користувачів, включають обхід механізмів виявлення та запобігання вторгненням або механізмів захисту від зловмисного коду. Заборона непривілейованим користувачам виконувати привілейовані функції забезпечується за допомогою AC-3.</t>
  </si>
  <si>
    <t>Невдалі спроби входу</t>
  </si>
  <si>
    <t>Необхідність обмежувати невдалі спроби входу та вживати подальших заходів у разі перевищення максимальної кількості спроб застосовується незалежно від того, чи вхід здійснюється через локальне або мережеве з'єднання. Через можливість відмови в обслуговуванні автоматичні блокування, ініційовані системами, зазвичай є тимчасовими і автоматично скасовуються після заздалегідь визначеного організацією періоду часу. Якщо обрано алгоритм затримки, організації можуть застосовувати різні алгоритми для різних компонентів системи залежно від можливостей цих компонентів. Реакція на невдалі спроби входу може бути реалізована на рівні операційної системи та на рівні додатків. Дії, визначені організацією, які можуть бути вжиті у разі перевищення кількості дозволених послідовних невдалих спроб входу, включають запит у користувача відповіді на секретне питання на додаток до імені користувача та пароля, запуск режиму блокування з обмеженими можливостями користувача (замість повного блокування), дозвіл користувачам входити лише з певних IP-адрес, вимога CAPTCHA для запобігання автоматизованим атакам або застосування профілів користувачів, таких як місцезнаходження, час доби, IP-адреса, пристроєм або адресою MAC (Media Access Control). Якщо автоматичне блокування системи або виконання алгоритму затримки не реалізовано для підтримки цілі доступності, організації розглядають комбінацію інших дій, щоб запобігти атакам методом грубої сили. На додаток до вищезазначеного, організації можуть запропонувати користувачам відповісти на секретне запитання до того, як буде перевищено кількість дозволених невдалих спроб входу. Автоматичне розблокування облікового запису після закінчення визначеного періоду часу, як правило, не дозволяється. Однак можуть бути необхідні винятки, залежно від оперативної місії або потреби.</t>
  </si>
  <si>
    <t xml:space="preserve">b.  повідомити </t>
  </si>
  <si>
    <t>b.  повідомити  відповідального адміністратора</t>
  </si>
  <si>
    <t>Невдалі спроби входу | Автоматичне блокування облікового запису</t>
  </si>
  <si>
    <t>Невдалі спроби входу | Очищення або стирання мобільного пристрою</t>
  </si>
  <si>
    <t>Мобільний пристрій — це обчислювальний пристрій, який має невеликий форм-фактор, завдяки чому його може носити одна людина; призначений для роботи без фізичного підключення; має локальний, незнімний або знімний накопичувач даних; та включає автономне джерело живлення. Очищення або стирання даних з пристрою застосовується тільки до мобільних пристроїв, на яких відбулася визначена організацією кількість невдалих спроб входу. Вхід здійснюється на мобільний пристрій, а не на будь-який обліковий запис на пристрої. Успішний вхід в обліковий запис на мобільному пристрої скидає кількість невдалих спроб входу до нуля. Очищення або стирання даних може бути непотрібним, якщо інформація на пристрої захищена достатньо потужними механізмами шифрування.</t>
  </si>
  <si>
    <t>Невдалі спроби входу | Обмеження біометричних спроб</t>
  </si>
  <si>
    <t>Біометричні дані мають ймовірнісний характер. На можливість успішної аутентифікації можуть впливати багато факторів, включаючи ефективність зіставлення та механізми виявлення атак на презентацію. Організації вибирають відповідну кількість спроб для користувачів на основі визначених організацією факторів.</t>
  </si>
  <si>
    <t>Невдалі спроби входу | Використання альтернативного фактора автентифікації</t>
  </si>
  <si>
    <t>Використання альтернативних факторів автентифікації сприяє досягненню мети доступності та дозволяє користувачеві, який випадково був заблокований, використовувати додаткові фактори автентифікації для обходу блокування.</t>
  </si>
  <si>
    <t>Повідомлення про використання системи</t>
  </si>
  <si>
    <t>Повідомлення про використання системи можуть бути реалізовані за допомогою повідомлень або попереджувальних банерів, що відображаються перед входом користувачів у системи. Повідомлення про використання системи використовуються тільки для доступу через інтерфейси входу з людськими користувачами. Повідомлення не потрібні, якщо інтерфейси для людей відсутні. На основі оцінки ризиків організації розглядають, чи потрібне додаткове повідомлення про використання системи для доступу до додатків або інших системних ресурсів після початкового входу в мережу. Організації розглядають повідомлення або банери про використання системи, що відображаються різними мовами, виходячи з потреб організації та демографічних даних користувачів системи. Організації консультуються з відділом конфіденційності щодо повідомлень про конфіденційність та з юридичним відділом або еквівалентним підрозділом організації щодо юридичної перевірки та затвердження змісту попереджувальних банерів.</t>
  </si>
  <si>
    <t>Повідомлення про попередній вхід</t>
  </si>
  <si>
    <t>Повідомлення про попередній вхід застосовується до доступу до системи через інтерфейси користувача та доступу до систем, що відбувається в інших типах архітектур. Інформація про останній успішний вхід дозволяє користувачеві розпізнати, чи дата та час, що вказані, не відповідають останньому доступу користувача.</t>
  </si>
  <si>
    <t>Повідомлення про попередній вхід | Невдалі входи</t>
  </si>
  <si>
    <t>Інформація про кількість невдалих спроб входу з моменту останнього успішного входу дозволяє користувачеві визначити, чи відповідає кількість невдалих спроб входу фактичній кількості спроб входу користувача.</t>
  </si>
  <si>
    <t>Повідомлення про попередній вхід | Успішні та невдалі входи</t>
  </si>
  <si>
    <t>Інформація про кількість успішних і невдалих спроб входу протягом певного періоду часу дозволяє користувачеві визначити, чи відповідає кількість і тип спроб входу фактичним спробам входу користувача.</t>
  </si>
  <si>
    <t>Повідомлення про попередній вхід | Повідомлення про зміни в обліковому записі</t>
  </si>
  <si>
    <t>Інформація про зміни характеристик облікового запису, пов'язані з безпекою, протягом певного періоду часу дозволяє користувачам визначити, чи були зміни зроблені без їхнього відома.</t>
  </si>
  <si>
    <t>Повідомлення про попередній вхід | Додаткова інформація про вхід</t>
  </si>
  <si>
    <t>Організації можуть вказати додаткову інформацію, яка буде надаватися користувачам під час входу, включаючи місце останнього входу. Місцезнаходження користувача визначається як інформація, яку можуть визначити системи, така як адреси Інтернет-протоколу (IP), з яких відбувалися входи в мережу, повідомлення про локальні входи або ідентифікатори пристроїв.</t>
  </si>
  <si>
    <t>Контроль одночасних сеансів</t>
  </si>
  <si>
    <t>Організації можуть визначати максимальну кількість одночасних сеансів для системних облікових записів глобально, за типом облікового запису, за обліковим записом або за будь-якою їх комбінацією. Наприклад, організації можуть обмежувати кількість одночасних сеансів для системних адміністраторів або інших осіб, які працюють у особливо чутливих доменах або критично важливих додатках. Контроль одночасних сеансів стосується одночасних сеансів для системних облікових записів. Однак він не стосується одночасних сеансів окремих користувачів через кілька системних облікових записів.</t>
  </si>
  <si>
    <t>Блокування пристрою</t>
  </si>
  <si>
    <t>Блокування пристроїв – це тимчасові дії, що вживаються для запобігання логічному доступу до систем організації, коли користувачі припиняють роботу і відходять від безпосередньої близькості цих систем, але не хочуть виходити з системи через тимчасовий характер своєї відсутності. Блокування пристроїв може бути реалізовано на рівні операційної системи або на рівні додатка. Для ініціювання блокування пристрою може використовуватися блокування наближення (наприклад, за допомогою пристрою з підтримкою Bluetooth або ключа). Блокування пристрою, ініційоване користувачем, базується на поведінці або політиці і, як таке, вимагає від користувачів фізичних дій для ініціювання блокування пристрою. Блокування пристроїв не є прийнятною заміною виходу з систем, наприклад, коли організації вимагають від користувачів виходити з системи в кінці робочого дня.</t>
  </si>
  <si>
    <t>a. ініціювання блокування пристрою через період, що не перевищує 30 хвилин; дія до користувача  ініціювати  блокування пристрою перед тим, як залишити систему без нагляду</t>
  </si>
  <si>
    <t>Блокування пристрою | Приховування шаблону дисплея</t>
  </si>
  <si>
    <t>Дисплей із прихованим візерунком може містити статичні або динамічні зображення, такі як візерунки, що використовуються в заставках екрана, фотографічні зображення, однотонні кольори, годинник, індикатор заряду батареї або порожній екран із застереженням, що контрольована некласифікована інформація не відображається.</t>
  </si>
  <si>
    <t>Завершення сеансу</t>
  </si>
  <si>
    <t>Припинення сеансу стосується припинення логічних сеансів, ініційованих користувачем (на відміну від SC-10, який стосується припинення мережевих з'єднань, пов'язаних із сеансами зв'язку (тобто відключення мережі)). Логічний сеанс (для локального, мережевого та віддаленого доступу) ініціюється щоразу, коли користувач (або процес, що діє від імені користувача) отримує доступ до організаційної системи. Такі сеанси користувачів можуть бути припинені без припинення мережевих сеансів. Припинення сеансу завершує всі процеси, пов'язані з логічним сеансом користувача, за винятком тих процесів, які спеціально створені користувачем (тобто власником сеансу) для продовження роботи після припинення сеансу. Умови або події, що вимагають автоматичного припинення сеансу, включають визначені організацією періоди бездіяльності користувача, цільові реакції на певні типи інцидентів або обмеження часу використання системи залежно від часу доби.</t>
  </si>
  <si>
    <t>Завершення сеансу | Вихід із системи за ініціативою користувача</t>
  </si>
  <si>
    <t>Інформаційні ресурси, до яких користувачі отримують доступ через аутентифікацію, включають локальні робочі станції, бази даних та веб-сайти або веб-сервіси, захищені паролем.</t>
  </si>
  <si>
    <t>Припинення сеансу | Повідомлення про припинення</t>
  </si>
  <si>
    <t>Повідомлення про вихід із системи для веб-доступу можуть відображатися після завершення аутентифікованих сесій. Однак для певних типів сесій, включаючи сесії протоколу передачі файлів (FTP), системи зазвичай надсилають повідомлення про вихід із системи як остаточні повідомлення перед завершенням сесій.</t>
  </si>
  <si>
    <t>Завершення сеансу | Повідомлення про закінчення терміну дії</t>
  </si>
  <si>
    <t>Для підвищення зручності використання повідомляйте користувачів про майбутнє завершення сеансу та пропонуйте їм продовжити сеанс. Період часу до майбутнього завершення сеансу базується на параметрах, визначених у базовому контролі AC-12.</t>
  </si>
  <si>
    <t>Нагляд та перевірка — контроль доступу</t>
  </si>
  <si>
    <t>Дозволені дії без ідентифікації або автентифікації</t>
  </si>
  <si>
    <t>Конкретні дії користувачів можуть бути дозволені без ідентифікації або автентифікації, якщо організації визначать, що ідентифікація та автентифікація не потрібні для зазначених дій користувачів. Організації можуть дозволити обмежену кількість дій користувачів без ідентифікації або автентифікації, зокрема коли особи отримують доступ до публічних веб-сайтів або інших загальнодоступних федеральних систем, коли особи використовують мобільні телефони для прийому дзвінків або коли отримують факсимільні повідомлення. Організації визначають дії, які зазвичай вимагають ідентифікації або автентифікації, але за певних обставин можуть дозволити обхід механізмів ідентифікації або автентифікації. Такий обхід може відбуватися, наприклад, за допомогою програмно-зчитуваного фізичного перемикача, який командує обхід функції входу в систему і захищений від випадкового або неконтрольованого використання. Дозвіл на дії без ідентифікації або автентифікації не застосовується до ситуацій, коли ідентифікація та автентифікація вже відбулися і не повторюються, а скоріше до ситуацій, коли ідентифікація та автентифікація ще не відбулися. Організації можуть вирішити, що немає дій користувачів, які можуть бути виконані в організаційних системах без ідентифікації та автентифікації, і тому значення для завдання може бути «немає».</t>
  </si>
  <si>
    <t>Дозволені дії без ідентифікації або автентифікації | Необхідні випадки використання</t>
  </si>
  <si>
    <t>Автоматичне маркування</t>
  </si>
  <si>
    <t>Атрибути безпеки та конфіденційності</t>
  </si>
  <si>
    <t>Інформація представлена внутрішньо в системах за допомогою абстракцій, відомих як структури даних. Внутрішні структури даних можуть представляти різні типи об'єктів, як активних, так і пасивних. Активні об'єкти, також відомі як суб'єкти, зазвичай пов'язані з особами, пристроями або процесами, що діють від імені осіб. Пасивні об'єкти, також відомі як об'єкти, зазвичай пов'язані зі структурами даних, такими як записи, буфери, таблиці, файли, міжпроцесні канали та комунікаційні порти. Атрибути безпеки, форма метаданих, є абстракціями, що представляють основні властивості або характеристики активних і пасивних об'єктів щодо захисту інформації. Атрибути конфіденційності, які можуть використовуватися незалежно або разом з атрибутами безпеки, представляють основні властивості або характеристики активних або пасивних об'єктів щодо управління інформацією, що дозволяє ідентифікувати особу. Атрибути можуть бути явно або неявно пов'язані з інформацією, що міститься в організаційних системах або компонентах системи.
Атрибути можуть бути пов'язані з активними об'єктами (тобто суб'єктами), які мають потенціал для надсилання або отримання інформації, спричинення потоку інформації між об'єктами або зміни стану системи. Ці атрибути також можуть бути пов'язані з пасивними об'єктами (тобто об'єктами), які містять або отримують інформацію. Пов'язування атрибутів із суб'єктами та об'єктами системою називається прив'язкою і включає встановлення значення атрибута та типу атрибута. Атрибути, прив'язані до даних або інформації, дозволяють застосовувати політики безпеки та конфіденційності для контролю доступу та контролю потоку інформації, включаючи обмеження зберігання даних, дозволене використання інформації, що дозволяє ідентифікувати особу, та ідентифікацію особистої інформації в об'єктах даних. Таке застосування відбувається через організаційні процеси або системні функції чи механізми. Техніки прив'язки, що реалізуються системами, впливають на силу прив'язки атрибутів до інформації. Сила прив'язки та гарантії, пов'язані з техніками прив'язки, відіграють важливу роль у довірі організацій до процесу забезпечення потоку інформації. Техніки прив'язки впливають на кількість та ступінь додаткових перевірок, необхідних організаціям. Зміст або призначені значення атрибутів можуть безпосередньо впливати на здатність осіб отримувати доступ до організаційної інформації.
Організації можуть визначати типи атрибутів, необхідних системам для підтримки місій або бізнес-функцій. Існує багато значень, які можуть бути присвоєні атрибуту безпеки. Вказуючи дозволені діапазони та значення атрибутів, організації забезпечують значущість та релевантність значень атрибутів. Маркування означає асоціацію атрибутів з суб'єктами та об'єктами, представленими внутрішніми структурами даних у системах. Це полегшує забезпечення інформаційної безпеки та політики конфіденційності на основі системи. Маркування включає класифікацію інформації відповідно до законодавчих вимог та вимог дотримання нормативних вимог (наприклад, «цілком таємно», «таємно», «конфіденційно», «контрольовано некласифіковано»), рівень впливу інформації; інформацію про активи високої цінності, дозволи на доступ, національність; захист життєвого циклу даних (тобто шифрування та термін дії даних), дозволи на обробку інформації, що дозволяє ідентифікувати особу, включаючи індивідуальну згоду на обробку інформації, що дозволяє ідентифікувати особу, та приналежність до підрядника. Термін, пов'язаний з маркуванням, — це позначення. Маркування означає зв'язування атрибутів з об'єктами у формі, зрозумілій для людини, та відображення їх на носіях системи. Маркування дозволяє здійснювати ручне, процедурне або процесне виконання політик інформаційної безпеки та конфіденційності. Мітки безпеки та конфіденційності можуть мати таке саме значення, як і маркування носіїв (наприклад, «цілком таємно», «таємно», «конфіденційно»). Див. MP-3 (Маркування носіїв).</t>
  </si>
  <si>
    <t>Атрибути безпеки та конфіденційності | Динамічне асоціювання атрибутів</t>
  </si>
  <si>
    <t>Динамічне пов'язування атрибутів є доцільним у випадках, коли характеристики безпеки або конфіденційності інформації змінюються з часом. Атрибути можуть змінюватися через проблеми з агрегацією інформації (тобто характеристики окремих елементів даних відрізняються від комбінованих елементів), зміни в індивідуальних дозволах на доступ (тобто привілеях), зміни в категорії безпеки інформації або зміни в політиках безпеки або конфіденційності. Атрибути також можуть змінюватися залежно від ситуації.</t>
  </si>
  <si>
    <t>Атрибути безпеки та конфіденційності | Зміни значень атрибутів уповноваженими особами</t>
  </si>
  <si>
    <t>Зміст або призначені значення атрибутів можуть безпосередньо впливати на можливість осіб отримувати доступ до організаційної інформації. Тому важливо, щоб системи мали можливість обмежувати можливість створювати або змінювати атрибути лише уповноваженими особами.</t>
  </si>
  <si>
    <t>Атрибути безпеки та конфіденційності | Підтримка асоціацій атрибутів системою</t>
  </si>
  <si>
    <t>Підтримка асоціації та цілісності атрибутів безпеки та конфіденційності з суб'єктами та об'єктами з достатнім рівнем впевненості допомагає забезпечити, що асоціації атрибутів можуть бути використані як основа для автоматизованих дій політики. Цілісність конкретних елементів, таких як файли конфігурації безпеки, може підтримуватися за допомогою механізму моніторингу цілісності, який виявляє аномалії та зміни, що відхиляються від «відомих хороших» базових показників. Автоматизовані дії щодо політики включають закінчення терміну зберігання, рішення щодо контролю доступу, рішення щодо контролю потоку інформації та рішення щодо розкриття інформації.</t>
  </si>
  <si>
    <t>Атрибути безпеки та конфіденційності | Асоціація атрибутів уповноваженими особами</t>
  </si>
  <si>
    <t>Системи, як правило, надають привілейованим користувачам можливість присвоювати атрибути безпеки та конфіденційності визначеним системою суб'єктам (наприклад, користувачам) та об'єктам (наприклад, каталогам, файлам та портам). Деякі системи надають додаткові можливості для звичайних користувачів присвоювати атрибути безпеки та конфіденційності додатковим об'єктам (наприклад, файлам, електронним листам). Асоціація атрибутів уповноваженими особами описана в проектній документації. Підтримка, що надається системами, може включати підказки користувачам щодо вибору атрибутів безпеки та конфіденційності, які будуть пов'язані з інформаційними об'єктами, використання автоматизованих механізмів для класифікації інформації за атрибутами на основі визначених політик або забезпечення того, що комбінація вибраних атрибутів безпеки або конфіденційності є дійсною. Організації враховують створення, видалення або модифікацію атрибутів при визначенні подій, що підлягають аудиту.</t>
  </si>
  <si>
    <t>Атрибути безпеки та конфіденційності | Відображення атрибутів на об'єктах, що підлягають виведенню</t>
  </si>
  <si>
    <t>Вихідні дані системи включають надруковані сторінки, екрани або еквівалентні елементи. До пристроїв виводу даних системи належать принтери, ноутбуки, відеодисплеї, смартфони та планшети. Щоб зменшити ризик несанкціонованого розкриття інформації (наприклад, підглядання через плече), вихідні дані відображають повні значення атрибутів, коли вони не приховані абонентом.</t>
  </si>
  <si>
    <t>Атрибути безпеки та конфіденційності | Обслуговування асоціації атрибутів</t>
  </si>
  <si>
    <t>Для підтримки асоціації атрибутів окремі користувачі (на відміну від системи) повинні підтримувати асоціації визначених атрибутів безпеки та конфіденційності з суб'єктами та об'єктами.</t>
  </si>
  <si>
    <t>Атрибути безпеки та конфіденційності | Послідовне тлумачення атрибутів</t>
  </si>
  <si>
    <t>Для забезпечення дотримання політик безпеки та конфіденційності в декількох компонентах розподілених систем організації надають послідовне тлумачення атрибутів безпеки та конфіденційності, що використовуються в рішеннях щодо забезпечення доступу та контролю потоків. Організації можуть укладати угоди та встановлювати процеси, щоб забезпечити, що компоненти розподілених систем реалізують атрибути з послідовним тлумаченням в автоматизованих діях щодо забезпечення доступу та контролю потоків.</t>
  </si>
  <si>
    <t>Атрибути безпеки та конфіденційності | Техніки та технології асоціації</t>
  </si>
  <si>
    <t>Асоціація атрибутів безпеки та конфіденційності з інформацією в системах є важливою для здійснення автоматизованих дій щодо забезпечення доступу та контролю потоків. Асоціація таких атрибутів з інформацією (тобто прив'язка) може бути здійснена за допомогою технологій та методів, що забезпечують різні рівні гарантій. Наприклад, системи можуть криптографічно прив'язувати атрибути до інформації за допомогою цифрових підписів, що підтримують криптографічні ключі, захищені апаратними пристроями (іноді відомими як апаратні корені довіри).</t>
  </si>
  <si>
    <t>Атрибути безпеки та конфіденційності | Перепризначення атрибутів — механізми переоцінки</t>
  </si>
  <si>
    <t>Механізм перекласифікації — це надійний процес, уповноважений перекласифікувати та перемаркувати дані відповідно до визначеного винятку з політики. Організації використовують перевірені механізми перекласифікації для забезпечення необхідного рівня гарантій для діяльності з перепризначення атрибутів. Валідація полегшується завдяки тому, що механізми перекласифікації є одноцільовими та мають обмежену функціональність. Оскільки зміни атрибутів безпеки та конфіденційності можуть безпосередньо впливати на дії з виконання політики, впровадження надійних механізмів перекласифікації є необхідним для забезпечення послідовного та правильного функціонування таких механізмів.</t>
  </si>
  <si>
    <t>Атрибути безпеки та конфіденційності | Конфігурація атрибутів уповноваженими особами</t>
  </si>
  <si>
    <t>Зміст або присвоєні значення атрибутів безпеки та конфіденційності можуть безпосередньо впливати на можливість доступу особи до організаційної інформації. Тому важливо, щоб системи мали можливість обмежувати можливість створювати або змінювати тип і значення атрибутів, доступних для асоціації з суб'єктами та об'єктами, лише уповноваженими особами.</t>
  </si>
  <si>
    <t>Віддалений доступ</t>
  </si>
  <si>
    <t>Віддалений доступ — це доступ до систем організації (або процесів, що діють від імені користувачів), які здійснюють зв'язок через зовнішні мережі, такі як Інтернет. Типи віддаленого доступу включають dial-up, широкосмуговий та бездротовий. Організації використовують зашифровані віртуальні приватні мережі (VPN) для підвищення конфіденційності та цілісності віддалених з'єднань. Використання зашифрованих VPN надає організації достатню впевненість у тому, що вона може ефективно розглядати такі з'єднання як внутрішні мережі, якщо використовувані криптографічні механізми реалізовані відповідно до чинного законодавства, виконавчих наказів, директив, нормативних актів, політик, стандартів та керівних принципів. Проте VPN-з'єднання проходять через зовнішні мережі, і зашифрована VPN не підвищує доступність віддалених з'єднань. VPN із зашифрованими тунелями також можуть впливати на здатність адекватно контролювати мережевий трафік на наявність зловмисного коду. Контроль віддаленого доступу застосовується до систем, інших ніж публічні веб-сервери або системи, призначені для публічного доступу. Авторизація кожного типу віддаленого доступу стосується авторизації перед наданням віддаленого доступу без зазначення конкретних форматів для такої авторизації. Хоча організації можуть використовувати угоди про обмін інформацією та безпеку підключення до системи для управління віддаленими підключеннями до інших систем, такі угоди розглядаються в рамках CA-3. Застосування обмежень доступу для віддаленого доступу розглядається в рамках AC-3.</t>
  </si>
  <si>
    <t>Віддалений доступ | Моніторинг та контроль</t>
  </si>
  <si>
    <t>Моніторинг та контроль методів віддаленого доступу дозволяє організаціям виявляти атаки та сприяти дотриманню політик віддаленого доступу шляхом аудиту діяльності віддалених користувачів, що підключаються до різних компонентів системи, включаючи сервери, ноутбуки, робочі станції, смартфони та планшети. Аудит журналів віддаленого доступу здійснюється за допомогою AU-2. Події аудиту визначені в AU-2a.</t>
  </si>
  <si>
    <t>Віддалений доступ | Захист конфіденційності та цілісності за допомогою шифрування</t>
  </si>
  <si>
    <t>Віртуальні приватні мережі можуть використовуватися для захисту конфіденційності та цілісності сеансів віддаленого доступу. Transport Layer Security (TLS) є прикладом криптографічного протоколу, який забезпечує безпеку комунікацій від кінця до кінця в мережах і використовується для інтернет-комунікацій та онлайн-транзакцій.</t>
  </si>
  <si>
    <t>Віддалений доступ | Керувані точки контролю доступу</t>
  </si>
  <si>
    <t>Організації враховують вимоги ініціативи «Довірені інтернет-з'єднання» (TIC) [DHS TIC] для зовнішніх мережевих з'єднань, оскільки обмеження кількості точок контролю доступу для віддаленого доступу зменшує площу атаки.</t>
  </si>
  <si>
    <t>Віддалений доступ | Привілейовані команди та доступ</t>
  </si>
  <si>
    <t>Віддалений доступ до систем представляє значну потенційну вразливість, якою можуть скористатися зловмисники. Таким чином, обмеження виконання привілейованих команд та доступу до інформації, що має значення для безпеки, через віддалений доступ зменшує вразливість організації та схильність до загроз з боку зловмисників щодо можливості віддаленого доступу.</t>
  </si>
  <si>
    <t>Віддалений доступ | Моніторинг несанкціонованих підключень</t>
  </si>
  <si>
    <t>Віддалений доступ | Захист інформації про механізми</t>
  </si>
  <si>
    <t>Віддалений доступ до інформації організації з боку сторонніх організацій може збільшити ризик несанкціонованого використання та розкриття механізмів віддаленого доступу. Організація розглядає можливість включення вимог щодо віддаленого доступу в угоди про обмін інформацією з іншими організаціями, якщо це доречно. Вимоги щодо віддаленого доступу також можуть бути включені в правила поведінки (див. PL-4) та угоди про доступ (див. PS-6).</t>
  </si>
  <si>
    <t>Віддалений доступ | Додатковий захист доступу до функцій безпеки</t>
  </si>
  <si>
    <t>Віддалений доступ | Вимкнення незахищених мережевих протоколів</t>
  </si>
  <si>
    <t>Віддалений доступ | Відключення або вимкнення доступу</t>
  </si>
  <si>
    <t>Швидкість відключення або вимкнення системи залежить від критичності завдань або бізнес-функцій та необхідності усунення негайного або майбутнього віддаленого доступу до систем.</t>
  </si>
  <si>
    <t>Віддалений доступ | Аутентифікація віддалених команд</t>
  </si>
  <si>
    <t>Аутентифікація віддалених команд захищає від несанкціонованих команд та повторного виконання санкціонованих команд. Можливість аутентифікації віддалених команд є важливою для віддалених систем, втрата, несправність, неправильне спрямування або експлуатація яких можуть мати негайні або серйозні наслідки, такі як травми, смерть, пошкодження майна, втрата цінних активів, збій місій або бізнес-функцій або компрометація секретної або контрольованої несекретної інформації. Механізми автентифікації віддалених команд забезпечують, що системи приймають і виконують команди в передбаченому порядку, виконують тільки авторизовані команди і відхиляють неавторизовані команди. Криптографічні механізми можуть використовуватися, наприклад, для автентифікації віддалених команд.</t>
  </si>
  <si>
    <t>Бездротовий доступ</t>
  </si>
  <si>
    <t>Бездротові технології включають мікрохвильові, пакетні радіо (надвисокої або дуже високої частоти), 802.11x та Bluetooth. Бездротові мережі використовують протоколи автентифікації, що забезпечують захист автентифікатора та взаємну автентифікацію.</t>
  </si>
  <si>
    <t>Бездротовий доступ | Аутентифікація та шифрування</t>
  </si>
  <si>
    <t>Можливості бездротових мереж становлять значну потенційну вразливість, якою можуть скористатися супротивники. Для захисту систем з бездротовими точками доступу надійна автентифікація користувачів і пристроїв разом із надійним шифруванням можуть зменшити вразливість до загроз з боку супротивників, які використовують бездротові технології.</t>
  </si>
  <si>
    <t>користувачі та пристрої</t>
  </si>
  <si>
    <t>Бездротовий доступ | Моніторинг несанкціонованих підключень</t>
  </si>
  <si>
    <t>Бездротовий доступ | Вимкнення бездротової мережі</t>
  </si>
  <si>
    <t>Бездротові мережеві можливості, вбудовані в системні компоненти, становлять значну потенційну вразливість, якою можуть скористатися зловмисники. Вимкнення бездротових можливостей, коли вони не потрібні для виконання основних завдань або функцій організації, може зменшити вразливість до загроз з боку зловмисників, які використовують бездротові технології.</t>
  </si>
  <si>
    <t>Бездротовий доступ | Обмеження конфігурацій за користувачами</t>
  </si>
  <si>
    <t>Організаційні повноваження, що дозволяють обраним користувачам налаштовувати можливості бездротового мережевого зв'язку, частково забезпечуються механізмами контролю доступу, що застосовуються в організаційних системах.</t>
  </si>
  <si>
    <t>Бездротовий доступ | Антени та рівні потужності передачі</t>
  </si>
  <si>
    <t>Дії, які можуть бути вжиті для обмеження несанкціонованого використання бездротового зв'язку за межами контрольованих організацією кордонів, включають зменшення потужності бездротових передач, щоб зменшити ймовірність випромінювання сигналу, який може бути перехоплений за межами фізичних кордонів організації, застосування заходів, таких як захист випромінювання, для контролю бездротових випромінювань, та використання спрямованих або формуючих промені антен, які зменшують ймовірність перехоплення сигналів небажаними приймачами. Перед вжиттям таких заходів з пом'якшення наслідків організації можуть проводити періодичні бездротові обстеження, щоб зрозуміти профіль радіочастот організаційних систем, а також інших систем, які можуть працювати в цій області.</t>
  </si>
  <si>
    <t>Контроль доступу для мобільних пристроїв</t>
  </si>
  <si>
    <t>Мобільний пристрій — це обчислювальний пристрій, який має невеликий форм-фактор, завдяки чому його може легко переносити одна людина; призначений для роботи без фізичного підключення; має локальне, незнімне або знімне сховище даних; та включає автономне джерело живлення. Функціональність мобільного пристрою також може включати можливості голосового зв'язку, вбудовані датчики, що дозволяють пристрою збирати інформацію, та/або вбудовані функції для синхронізації локальних даних з віддаленими локаціями. Прикладами є смартфони та планшети. Мобільні пристрої зазвичай пов'язані з однією особою. Можливості мобільного пристрою щодо обробки, зберігання та передачі даних можуть бути порівнянні з можливостями ноутбуків/настільних комп'ютерів або бути лише їх підмножиною, залежно від характеру та призначення пристрою. Захист і контроль мобільних пристроїв базуються на поведінці або політиках і вимагають від користувачів вжиття фізичних заходів для захисту та контролю таких пристроїв, коли вони знаходяться поза контрольованими зонами. Контрольовані зони — це простори, для яких організації забезпечують фізичний або процедурний контроль з метою дотримання вимог, встановлених для захисту інформації та систем.
Через велику різноманітність мобільних пристроїв з різними характеристиками та можливостями, організаційні обмеження можуть відрізнятися для різних класів або типів таких пристроїв. Обмеження використання та конкретні вказівки щодо впровадження для мобільних пристроїв включають управління конфігурацією, ідентифікацію та автентифікацію пристроїв, впровадження обов'язкового захисного програмного забезпечення, сканування пристроїв на наявність шкідливого коду, оновлення антивірусного програмного забезпечення, сканування на наявність критичних оновлень програмного забезпечення та виправлень, проведення первинних перевірок цілісності операційної системи (та, можливо, іншого резидентного програмного забезпечення) та відключення непотрібного обладнання.
Обмеження використання та авторизація підключення можуть відрізнятися в різних організаційних системах. Наприклад, організація може авторизувати підключення мобільних пристроїв до організаційної мережі та встановити низку обмежень використання, тоді як власник системи може відмовити в авторизації підключення мобільних пристроїв до певних додатків або встановити додаткові обмеження використання, перш ніж дозволити підключення мобільних пристроїв до системи. Належна безпека мобільних пристроїв виходить за межі вимог, зазначених в AC-19. Багато засобів контролю для мобільних пристроїв відображені в інших засобах контролю, віднесених до початкових базових рівнів контролю як відправні точки для розробки планів безпеки та накладок з використанням процесу адаптації. Також може бути деяке дублювання засобів контролю безпеки в різних групах засобів контролю. AC-20 стосується мобільних пристроїв, які не контролюються організацією.</t>
  </si>
  <si>
    <t>Контроль доступу для мобільних пристроїв | Використання записуваних і портативних пристроїв зберігання даних</t>
  </si>
  <si>
    <t>Контроль доступу для мобільних пристроїв | Використання портативних пристроїв для зберігання даних, що належать користувачам</t>
  </si>
  <si>
    <t>Контроль доступу для мобільних пристроїв | Використання портативних пристроїв зберігання даних без ідентифікованого власника</t>
  </si>
  <si>
    <t>Контроль доступу для мобільних пристроїв | Обмеження для секретної інформації</t>
  </si>
  <si>
    <t>Немає.</t>
  </si>
  <si>
    <t>Контроль доступу для мобільних пристроїв | Повне шифрування пристрою або контейнера</t>
  </si>
  <si>
    <t>Шифрування на основі контейнерів забезпечує більш детальний підхід до шифрування даних та інформації на мобільних пристроях, включаючи шифрування вибраних структур даних, таких як файли, записи або поля.</t>
  </si>
  <si>
    <t>2-ий  параметр:  всі  мобільні комп'ютери/пристрої, які обробляють дані організації</t>
  </si>
  <si>
    <t>Використання зовнішніх систем</t>
  </si>
  <si>
    <t>Зовнішні системи — це системи, які використовуються організацією, але не є її частиною, і над якими організація не має прямого контролю щодо впровадження необхідних засобів контролю або оцінки ефективності контролю. Зовнішні системи включають системи, компоненти або пристрої, що належать приватним особам; приватні обчислювальні та комунікаційні пристрої в комерційних або громадських закладах; системи, що належать або контролюються нефедеральними організаціями; системи, що управляються підрядниками; та федеральні інформаційні системи, які не належать організації, не експлуатуються нею і не перебувають під її прямим наглядом або контролем. Зовнішні системи також включають системи, що належать або експлуатуються іншими компонентами в межах тієї ж організації, та системи в межах організації з різними межами авторизації. Організації мають можливість заборонити використання будь-якого типу зовнішніх систем або заборонити використання певних типів зовнішніх систем (наприклад, заборонити використання будь-яких зовнішніх систем, що не належать організації, або заборонити використання систем, що належать приватним особам).
Для деяких зовнішніх систем (тобто систем, що експлуатуються іншими організаціями) відносини довіри, що склалися між цими організаціями та організацією-джерелом, можуть бути такими, що не вимагають явних умов. Системи в цих організаціях не можуть вважатися зовнішніми. Такі ситуації виникають, наприклад, коли між організаціями або їхніми підрозділами існують попередні угоди про обмін інформацією (явно виражені або неявні) або коли такі угоди передбачені чинним законодавством, виконавчими наказами, директивами, нормами, політиками або стандартами. До уповноважених осіб належать персонал організації, підрядники або інші особи, які мають уповноважений доступ до систем організації і щодо яких організація має право встановлювати конкретні правила поведінки щодо доступу до систем. Обмеження, які організації накладають на уповноважених осіб, не обов'язково мають бути однаковими, оскільки обмеження можуть відрізнятися залежно від довірчих відносин між організаціями. Тому організації можуть вирішити накласти на підрядників інші обмеження безпеки, ніж на державні, місцеві або племінні органи влади.
Зовнішні системи, що використовуються для доступу до публічних інтерфейсів систем організації, не підпадають під дію AC-20. Організації встановлюють конкретні умови використання зовнішніх систем відповідно до політик та процедур безпеки організації. Як мінімум, умови стосуються конкретних типів додатків, до яких можна отримати доступ в організаційних системах із зовнішніх систем, та найвищої категорії безпеки інформації, яку можна обробляти, зберігати або передавати в зовнішніх системах. Якщо умови з власниками зовнішніх систем не можуть бути встановлені, організації можуть накласти обмеження на персонал організації, який використовує ці зовнішні системи.</t>
  </si>
  <si>
    <t>Використання зовнішніх систем | Обмеження щодо дозволеного використання</t>
  </si>
  <si>
    <t>Обмеження дозволеного використання враховує обставини, за яких особи, що використовують зовнішні системи, можуть потребувати доступу до систем організації. Організації потребують гарантій, що зовнішні системи містять необхідні засоби контролю, щоб не поставити під загрозу, не пошкодити або іншим чином не завдати шкоди системам організації. Перевірка того, що необхідні засоби контролю були впроваджені, може бути здійснена за допомогою зовнішніх незалежних оцінок, засвідчень або інших засобів, залежно від рівня довіри, необхідного організаціям.</t>
  </si>
  <si>
    <t>Використання зовнішніх систем | Портативні пристрої для зберігання даних — обмежене використання</t>
  </si>
  <si>
    <t>Обмеження на використання портативних пристроїв зберігання даних, що контролюються організацією, у зовнішніх системах включають обмеження щодо того, як і за яких умов можна використовувати ці пристрої.</t>
  </si>
  <si>
    <t>Використання зовнішніх систем | Системи, що не належать організації — обмежене використання</t>
  </si>
  <si>
    <t>Системи або компоненти систем, що не належать організації, включають системи або компоненти систем, що належать іншим організаціям, а також пристрої, що належать приватним особам. Існують потенційні ризики використання систем або компонентів, що не належать організації. У деяких випадках ризик є достатньо високим, щоб заборонити таке використання (див. AC-20(6)). В інших випадках використання таких систем або компонентів систем може бути дозволено, але обмежено певним чином. Обмеження включають вимогу впровадження затверджених засобів контролю перед наданням дозволу на підключення систем і компонентів, що не належать організації; обмеження доступу до певних типів інформації, послуг або додатків; використання технологій віртуалізації для обмеження обробки та зберігання даних серверами або компонентами системи, що надаються організацією; та погодження з умовами використання. Організації консультуються з юридичним відділом щодо правових питань, пов'язаних з використанням пристроїв, що належать приватним особам, включаючи вимоги щодо проведення криміналістичного аналізу під час розслідувань після інциденту.</t>
  </si>
  <si>
    <t>Використання зовнішніх систем | Зберігаючі пристрої з доступом до мережі — заборонене використання</t>
  </si>
  <si>
    <t>Мережеві пристрої зберігання даних у зовнішніх системах включають онлайн-пристрої зберігання даних у публічних, гібридних або спільних хмарних системах.</t>
  </si>
  <si>
    <t>Використання зовнішніх систем | Портативні пристрої для зберігання даних — заборонене використання</t>
  </si>
  <si>
    <t>Обмеження на використання портативних пристроїв зберігання даних, що контролюються організацією, у зовнішніх системах включають повну заборону на використання таких пристроїв. Заборона такого використання забезпечується за допомогою технічних та/або нетехнічних (тобто заснованих на процесах) методів.</t>
  </si>
  <si>
    <t>Обмін інформацією</t>
  </si>
  <si>
    <t>Обмін інформацією застосовується до інформації, яка може бути обмежена певним чином на підставі офіційного або адміністративного рішення. Прикладами такої інформації є інформація, що стосується контрактів, секретна інформація, пов'язана зі спеціальними програмами доступу або відділеннями, привілейована інформація, конфіденційна інформація та інформація, що дозволяє ідентифікувати особу. Оцінка ризиків безпеки та конфіденційності, а також чинне законодавство, нормативні акти та політика можуть бути корисними для прийняття таких рішень. Залежно від обставин, партнери для обміну інформацією можуть бути визначені на індивідуальному, груповому або організаційному рівні. Інформація може бути визначена за змістом, типом, категорією безпеки або програмою спеціального доступу чи відділенням. Обмеження доступу можуть включати угоди про нерозголошення інформації (NDA). Техніки потоку інформації та атрибути безпеки можуть використовуватися для надання автоматизованої допомоги користувачам, які приймають рішення щодо обміну та співпраці.</t>
  </si>
  <si>
    <t>Обмін інформацією | Автоматизована підтримка прийняття рішень</t>
  </si>
  <si>
    <t>Для виконання рішень щодо обміну інформацією використовуються автоматизовані механізми.</t>
  </si>
  <si>
    <t>Обмін інформацією | Пошук та вилучення інформації</t>
  </si>
  <si>
    <t>Служби пошуку та вилучення інформації визначають ресурси інформаційної системи, що відповідають інформаційним потребам.</t>
  </si>
  <si>
    <t>Публічно доступний контент</t>
  </si>
  <si>
    <t>Відповідно до чинного законодавства, виконавчих наказів, директив, політик, нормативних актів, стандартів та керівних принципів, громадськість не має права доступу до непублічної інформації, включаючи інформацію, що захищена згідно з [PRIVACT], та інформацію, що є власністю організації. Публічно доступний контент стосується систем, які контролюються організацією та є доступними для громадськості, як правило, без ідентифікації або автентифікації. Розміщення інформації в системах, що не належать організації (наприклад, на публічних веб-сайтах, форумах та в соціальних мережах, що не належать організації), регулюється політикою організації. Хоча в організаціях можуть бути особи, відповідальні за розробку та впровадження політик щодо інформації, яка може бути загальнодоступною, загальнодоступний контент стосується управління особами, які роблять таку інформацію загальнодоступною.</t>
  </si>
  <si>
    <t>d. щоквартально або в міру надходження нової інформації</t>
  </si>
  <si>
    <t>Захист даних</t>
  </si>
  <si>
    <t>Видобуток даних — це аналітичний процес, який має на меті знайти кореляції або закономірності у великих наборах даних з метою відкриття даних або знань. Об'єкти зберігання даних включають записи бази даних та поля бази даних. Під час операцій з видобутку даних можна витягти конфіденційну інформацію. Якщо ця інформація є особистою, це може призвести до непередбачених розкриттів про осіб та створити ризики для конфіденційності. Перед тим, як здійснювати діяльність з видобутку даних, організації визначають, чи є така діяльність дозволеною. Організації можуть підпадати під дію чинних законів, виконавчих наказів, директив, нормативних актів або політик, що регулюють вимоги до видобутку даних. Персонал організації консультується з високопосадовцем агентства з питань конфіденційності та юридичним радником щодо таких вимог.
Методи запобігання та виявлення аналізу даних включають обмеження кількості та частоти запитів до бази даних для збільшення робочого фактору, необхідного для визначення вмісту баз даних, обмеження типів відповідей, що надаються на запити до бази даних, застосування методів диференційної конфіденційності або гомоморфного шифрування, а також повідомлення персоналу про нетипові запити до бази даних або доступ до неї. Захист від аналізу даних зосереджується на захисті інформації від аналізу даних, поки така інформація знаходиться в організаційних сховищах даних. На відміну від цього, AU-13 зосереджується на моніторингу організаційної інформації, яка могла бути видобута або іншим чином отримана з сховищ даних і є доступною як інформація з відкритим кодом, що знаходиться на зовнішніх сайтах, таких як соціальні мережі або веб-сайти соціальних медіа.
[EO 13587] вимагає створення програми протидії внутрішнім загрозам для запобігання, виявлення та пом'якшення внутрішніх загроз, включаючи захист конфіденційної інформації від використання, компрометації або іншого несанкціонованого розкриття. Захист від видобутку даних вимагає від організацій визначити відповідні методи для запобігання та виявлення непотрібного або несанкціонованого видобутку даних. Видобуток даних може використовуватися інсайдером для збору організаційної інформації з метою витоку.</t>
  </si>
  <si>
    <t>Рішення щодо контролю доступу</t>
  </si>
  <si>
    <t>Рішення щодо контролю доступу (також відомі як рішення щодо авторизації) приймаються, коли інформація про авторизацію застосовується до конкретних випадків доступу. На відміну від цього, примусове забезпечення доступу відбувається, коли системи примусово забезпечують виконання рішень щодо контролю доступу. Хоча зазвичай рішення щодо контролю доступу та примусове забезпечення доступу реалізуються одним і тим самим суб'єктом, це не є обов'язковим і не завжди є оптимальним варіантом реалізації. У деяких архітектурах та розподілених системах рішення щодо контролю доступу та примусове забезпечення доступу можуть приймати різні суб'єкти.</t>
  </si>
  <si>
    <t>Рішення щодо контролю доступу | Передача інформації про авторизацію доступу</t>
  </si>
  <si>
    <t>Процеси авторизації та рішення щодо контролю доступу можуть відбуватися в окремих частинах систем або в окремих системах. У таких випадках інформація про авторизацію передається безпечно (наприклад, за допомогою криптографічних механізмів), щоб рішення щодо контролю доступу могли бути своєчасно застосовані в відповідних місцях. Для підтримки рішень щодо контролю доступу може бути необхідним передавати як частину інформації про авторизацію доступу деталі, що підтверджують атрибути безпеки та конфіденційності. Це пов'язано з тим, що в розподілених системах необхідно приймати різні рішення щодо контролю доступу, і різні суб'єкти приймають ці рішення послідовно, кожен з яких потребує цих атрибутів для прийняття рішень. Захист інформації про авторизацію доступу гарантує, що така інформація не може бути змінена, підроблена або скомпрометована під час передачі.</t>
  </si>
  <si>
    <t>Рішення щодо контролю доступу | Відсутність ідентифікації користувача або процесу</t>
  </si>
  <si>
    <t>У певних ситуаціях важливо, щоб рішення щодо контролю доступу могли прийматися без інформації про особу користувачів, які надсилають запити. Зазвичай це випадки, коли збереження особистої конфіденційності має першочергове значення. В інших ситуаціях інформація про ідентифікацію користувача просто не потрібна для прийняття рішень щодо контролю доступу, і особливо у випадку розподілених систем передача такої інформації з необхідним ступенем надійності може бути дуже дорогою або складною. Наприклад, політики контролю на основі MAC, RBAC, ABAC та міток можуть не включати ідентифікацію користувача як атрибут.</t>
  </si>
  <si>
    <t>Довідковий монітор</t>
  </si>
  <si>
    <t>Референсний монітор — це набір вимог до проектування механізму референсної валідації, який, як ключовий компонент операційної системи, забезпечує дотримання політики контролю доступу для всіх суб'єктів та об'єктів. Механізм референсної валідації завжди викликається, захищений від несанкціонованого втручання та достатньо компактний, щоб піддаватися аналізу та тестуванню, повнота яких може бути гарантована (тобто перевірена). Інформація представлена внутрішньо в системах за допомогою абстракцій, відомих як структури даних. Внутрішні структури даних можуть представляти різні типи об'єктів, як активних, так і пасивних. Активні сутності, також відомі як суб'єкти, пов'язані з особами, пристроями або процесами, що діють від імені осіб. Пасивні сутності, також відомі як об'єкти, пов'язані з структурами даних, такими як записи, буфери, комунікаційні порти, таблиці, файли та міжпроцесні канали. Монітори посилань забезпечують дотримання політики контролю доступу, яка обмежує доступ до об'єктів на основі ідентичності суб'єктів або груп, до яких належать суб'єкти. Система забезпечує дотримання політики контролю доступу на основі набору правил, встановлених політикою. Властивість референсного монітора, що захищає від несанкціонованого втручання, запобігає спробам рішучих супротивників порушити функціонування механізму перевірки референсних даних. Властивість постійного виклику запобігає спробам супротивників обійти механізм і порушити політику безпеки. Властивість невеликого розміру допомагає забезпечити повноту аналізу та тестування механізму для виявлення будь-яких слабких місць або недоліків (тобто прихованих вад), які могли б перешкодити застосуванню політики безпеки.</t>
  </si>
  <si>
    <t>Політика та процедури інформування та навчання стосуються засобів контролю в сімействі AT,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інформування та навчання.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з підвищення обізнаності та навчання,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настановах. Просте повторення заходів контролю не є організаційною політикою або процедурою.</t>
  </si>
  <si>
    <t xml:space="preserve">a. весь персонал </t>
  </si>
  <si>
    <t>Навчання грамотності та підвищення обізнаності</t>
  </si>
  <si>
    <t>Організації забезпечують базовий та просунутий рівні навчання грамотності користувачів системи, включаючи заходи для перевірки рівня знань користувачів. Організації визначають зміст навчання грамотності та обізнаності на основі конкретних організаційних вимог, систем, до яких персонал має авторизований доступ, та робочих середовищ (наприклад, дистанційна робота). Зміст включає розуміння необхідності безпеки та конфіденційності, а також дій користувачів для підтримки безпеки та особистої конфіденційності та реагування на підозрілі інциденти. Зміст стосується необхідності оперативної безпеки та поводження з інформацією, що дозволяє ідентифікувати особу.
Методи підвищення обізнаності включають розміщення плакатів, надання матеріалів з нагадуваннями про безпеку та конфіденційність, відображення повідомлень на екрані входу в систему, створення електронних листів-попереджень або повідомлень від посадових осіб організації, а також проведення заходів з підвищення обізнаності. Навчання грамотності після початкового навчання, описаного в AT-2a.1, проводиться з мінімальною частотою, що відповідає чинним законам, директивам, нормам та політикам. Подальше навчання грамотності може бути задоволене одним або декількома короткими спеціальними заняттями та включати актуальну інформацію про останні схеми атак, зміни в політиці організації щодо безпеки та конфіденційності, переглянуті очікування щодо безпеки та конфіденційності або підбірку тем з початкового навчання. Регулярне оновлення змісту навчання грамотності та підвищення обізнаності допомагає забезпечити актуальність змісту. Події, які можуть спричинити оновлення змісту навчання грамотності та підвищення обізнаності, включають, але не обмежуються, результатами оцінки або аудиту, інцидентами безпеки або конфіденційності або змінами в чинному законодавстві, виконавчих наказах, директивах, нормативних актах, політиках, стандартах та керівних принципах.</t>
  </si>
  <si>
    <t>a.1. щонайменше раз на рік</t>
  </si>
  <si>
    <t>Навчання грамотності та підвищення обізнаності | Практичні вправи</t>
  </si>
  <si>
    <t>Практичні вправи включають неоголошені спроби соціального інжинірингу з метою збору інформації, отримання несанкціонованого доступу або моделювання негативних наслідків відкриття шкідливих вкладень електронної пошти або переходу за шкідливими веб-посиланнями за допомогою атак типу «спірфішинг».</t>
  </si>
  <si>
    <t>Навчання грамотності та підвищення обізнаності | Внутрішня загроза</t>
  </si>
  <si>
    <t>Потенційними індикаторами та можливими попередниками внутрішньої загрози можуть бути такі види поведінки, як надмірна, тривала незадоволеність роботою; спроби отримати доступ до інформації, яка не потрібна для виконання робочих обов'язків; незрозумілий доступ до фінансових ресурсів; знущання або домагання щодо колег по роботі; насильство на робочому місці; та інші серйозні порушення політик, процедур, директив, положень, правил або практик. Навчання грамотності включає в себе способи повідомлення про занепокоєння співробітників та керівництва щодо потенційних ознак внутрішньої загрози через канали, встановлені організацією, та відповідно до встановлених політик і процедур. Організації можуть розглянути можливість адаптації тем з підвищення обізнаності про внутрішні загрози до конкретної ролі. Наприклад, навчання для керівників може бути зосереджене на змінах у поведінці членів команди, тоді як навчання для співробітників може бути зосереджене на більш загальних спостереженнях.</t>
  </si>
  <si>
    <t>Навчання грамотності та підвищення обізнаності | Соціальна інженерія та майнінг</t>
  </si>
  <si>
    <t>Соціальна інженерія — це спроба обдурити особу, щоб вона розкрила інформацію або вчинила дії, які можуть бути використані для порушення, компрометації або іншого негативного впливу на систему. Соціальна інженерія включає фішинг, претекстинг, підробку особи, приманку, квід про кво, захоплення теми, експлуатацію соціальних медіа та слідування за кимось. Соціальний майнінг — це спроба зібрати інформацію про організацію, яка може бути використана для підтримки майбутніх атак. Навчання грамотності включає інформацію про те, як повідомляти про занепокоєння співробітників та керівництва щодо потенційних та фактичних випадків соціальної інженерії та майнінгу даних через організаційні канали на основі встановлених політик та процедур.</t>
  </si>
  <si>
    <t>Навчання грамотності та підвищення обізнаності | Підозрілі повідомлення та аномальна поведінка системи</t>
  </si>
  <si>
    <t>Добре навчений персонал забезпечує ще один організаційний контроль, який може бути використаний як частина стратегії глибокої оборони для захисту від зловмисного коду, що надходить в організації через електронну пошту або веб-додатки. Персонал навчається шукати ознаки потенційно підозрілих електронних листів (наприклад, отримання несподіваного електронного листа, отримання електронного листа, що містить дивну або погану граматику, або отримання електронного листа від невідомого відправника, який, здається, надходить від відомого спонсора або підрядника). Персонал також навчається, як реагувати на підозрілі електронні листи або веб-комунікації. Щоб цей процес працював ефективно, персонал навчається і інформується про те, що становить підозрілі комунікації. Навчання персоналу розпізнаванню аномальної поведінки в системах може забезпечити організації раннє попередження про наявність шкідливого коду. Розпізнавання аномальної поведінки персоналом організації може доповнити засоби та системи виявлення шкідливого коду та захисту, що використовуються організаціями.</t>
  </si>
  <si>
    <t>Навчання грамотності та підвищення обізнаності | Постійні загрози</t>
  </si>
  <si>
    <t>Ефективним способом виявлення просунутих постійних загроз (APT) та запобігання успішним атакам є проведення спеціального навчання персоналу. Навчання з питань загроз включає інформування персоналу про різні способи проникнення APT в організацію (наприклад, через веб-сайти, електронні листи, спливаючі рекламні вікна, статті та соціальну інженерію). Ефективне навчання включає техніки розпізнавання підозрілих електронних листів, використання знімних систем у незахищених середовищах та потенційне націлювання на осіб, які перебувають вдома.</t>
  </si>
  <si>
    <t>Навчання грамотності та підвищення обізнаності | Середовище кіберзагроз</t>
  </si>
  <si>
    <t>Оскільки загрози з часом змінюються, навчання з питань обізнаності про загрози, яке проводить організація, є динамічним. Крім того, навчання з питань обізнаності про загрози не проводиться ізольовано від системних операцій, що підтримують місію та бізнес-функції організації.</t>
  </si>
  <si>
    <t>Навчання на основі ролей</t>
  </si>
  <si>
    <t>Організації визначають зміст навчання на основі призначених ролей і обов'язків окремих осіб, а також вимог до безпеки та конфіденційності організацій і систем, до яких персонал має авторизований доступ, включаючи технічне навчання, спеціально розроблене для виконання призначених обов'язків. Ролі, які можуть вимагати навчання на основі ролей, включають вищих керівників або управлінських посадових осіб (наприклад, керівника агентства/виконавчого директора, директора з інформаційних технологій, старшого відповідального посадовця з управління ризиками, старшого посадовця з інформаційної безпеки агентства, старшого посадовця агентства з питань конфіденційності), власників систем; посадових осіб, що надають дозволи; посадових осіб з безпеки систем; посадових осіб з питань конфіденційності; посадових осіб з питань придбання та закупівель; архітекторів підприємств; системних інженерів; розробників програмного забезпечення; інженерів з безпеки систем; інженери з питань конфіденційності; адміністратори систем, мереж та баз даних; аудитори; персонал, який здійснює діяльність з управління конфігурацією; персонал, який здійснює діяльність з перевірки та валідації; персонал, який має доступ до програмного забезпечення на рівні системи; оцінювачі контролю; персонал, який виконує обов'язки з планування на випадок надзвичайних ситуацій та реагування на інциденти; персонал, який несе відповідальність за управління конфіденційністю; та персонал, який має доступ до інформації, що дозволяє ідентифікувати особу.
Комплексне навчання на основі ролей охоплює управлінські, операційні та технічні ролі та обов'язки, що стосуються фізичного, кадрового та технічного контролю. Навчання на основі ролей також включає політики, процедури, інструменти, методи та артефакти для визначених ролей у сфері безпеки та конфіденційності. Організації забезпечують навчання, необхідне для виконання особами своїх обов'язків, пов'язаних з операціями та управлінням ризиками ланцюга поставок у контексті програм безпеки та конфіденційності організації. Навчання на основі ролей також застосовується до підрядників, які надають послуги федеральним агентствам. Типи навчання включають веб- та комп'ютерне навчання, навчання в класі та практичне навчання (включаючи мікронавчання). Регулярне оновлення навчання на основі ролей допомагає забезпечити актуальність та ефективність його змісту. Події, які можуть спричинити оновлення змісту навчання на основі ролей, включають, але не обмежуються, результатами оцінки або аудиту, інцидентами безпеки або конфіденційності, або змінами в чинному законодавстві, виконавчих наказах, директивах, нормативних актах, політиках, стандартах та керівних принципах.</t>
  </si>
  <si>
    <t>Навчання на основі ролей | Контроль середовища</t>
  </si>
  <si>
    <t>Засоби контролю навколишнього середовища включають пристрої або системи пожежогасіння та виявлення пожеж, спринклерні системи, ручні вогнегасники, стаціонарні пожежні шланги, детектори диму, температуру або вологість, опалення, вентиляцію, кондиціонування повітря та електропостачання в межах об'єкта.</t>
  </si>
  <si>
    <t>Навчання на основі ролей | Контроль фізичної безпеки</t>
  </si>
  <si>
    <t>Фізичні засоби контролю безпеки включають пристрої фізичного контролю доступу, сигналізацію фізичного вторгнення та виявлення, операційні процедури для охоронців об'єкта та обладнання для моніторингу або спостереження.</t>
  </si>
  <si>
    <t>Навчання на основі ролей | Практичні вправи</t>
  </si>
  <si>
    <t>Практичні вправи з безпеки включають навчання розробників програмного забезпечення, яке стосується моделювання атак, що використовують типові вразливості програмного забезпечення, або атак типу «спірфішинг» або «вейлфішинг», спрямованих на керівників вищої ланки або виконавчих директорів. Практичні вправи з конфіденційності включають модулі з тестами на виявлення та обробку інформації, що дозволяє ідентифікувати особу, в різних сценаріях або сценаріях проведення оцінки впливу на конфіденційність.</t>
  </si>
  <si>
    <t>Навчання на основі ролей | Підозрілі комунікації та аномальна поведінка системи</t>
  </si>
  <si>
    <t>Навчання на основі ролей | Обробка інформації, що дозволяє ідентифікувати особу</t>
  </si>
  <si>
    <t>Контроль обробки та прозорості особистої інформації включає повноваження організації обробляти особисту інформацію та цілі обробки особистої інформації. Навчання для федеральних агентств, орієнтоване на ролі, стосується типів інформації, яка може становити особисту інформацію, а також ризиків, міркувань та зобов'язань, пов'язаних з її обробкою. Таке навчання також враховує повноваження на обробку особистої інформації, задокументовані в політиках та повідомленнях про конфіденційність, повідомленнях про систему записів, угодах та повідомленнях про комп'ютерне зіставлення, оцінках впливу на конфіденційність, заявах [PRIVACT], контрактах, угодах про обмін інформацією, меморандумах про взаєморозуміння та/або іншій документації.</t>
  </si>
  <si>
    <t>Записи про навчання</t>
  </si>
  <si>
    <t>Документація для спеціалізованого навчання може зберігатися окремими керівниками на розсуд організації. Національна адміністрація архівів та записів надає рекомендації щодо зберігання записів для федеральних агентств.</t>
  </si>
  <si>
    <t>Контакти з групами та асоціаціями з питань безпеки</t>
  </si>
  <si>
    <t>Відгуки про навчання</t>
  </si>
  <si>
    <t>Відгуки про навчання включають результати навчання з підвищення обізнаності та результати навчання на основі ролей. Результати навчання, особливо невдачі персоналу на критичних посадах, можуть свідчити про потенційно серйозну проблему. Тому важливо, щоб керівники вищої ланки були поінформовані про такі ситуації, щоб вони могли вжити відповідних заходів. Відгуки про навчання сприяють оцінці та оновленню навчання в організації, описаного в AT-2b та AT-3b.</t>
  </si>
  <si>
    <t>Політика та процедури аудиту та підзвітності стосуються засобів контролю в сім'ї АС,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аудиту та підзвітності. Політика та процедури програм безпеки та конфіденційності на організаційному рівні, як правило, є кращими і можуть усунути необхідність у політиці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складний характер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аудиту та підзвітності,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</si>
  <si>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Реєстрація подій</t>
  </si>
  <si>
    <t>Подія — це спостережуване явище в системі. Типи подій, які вимагають реєстрації, — це події, що є значущими та мають відношення до безпеки систем і конфіденційності осіб. Реєстрація подій також підтримує конкретні потреби моніторингу та аудиту. Типи подій включають зміну паролів, невдалі входи в систему або невдалі спроби доступу до систем, зміни атрибутів безпеки або конфіденційності, використання адміністративних привілеїв, використання посвідчень PIV, зміни дій з даними, параметри запитів або використання зовнішніх посвідчень. При визначенні набору типів подій, які вимагають реєстрації, організації враховують моніторинг та аудит, відповідні для кожного з контролів, що мають бути впроваджені. Для повноти реєстрації подій включає всі протоколи, які є оперативними та підтримуються системою.
Щоб збалансувати вимоги до моніторингу та аудиту з іншими потребами системи, реєстрація подій вимагає ідентифікації підмножини типів подій, які реєструються в певний момент часу. Наприклад, організації можуть визначити, що системи повинні мати можливість реєструвати кожен доступ до файлів, успішний і невдалий, але не активувати цю можливість, за винятком конкретних обставин, через потенційне навантаження на продуктивність системи. Типи подій, які організації бажають реєструвати, можуть змінюватися. Перегляд та оновлення набору зареєстрованих подій необхідні для забезпечення того, щоб події залишалися актуальними та продовжували відповідати потребам організації. Організації розглядають, як типи подій, що реєструються, можуть розкривати інформацію про осіб, що може спричинити ризик порушення конфіденційності, та як найкраще зменшити такі ризики. Наприклад, існує ймовірність розкриття інформації, що дозволяє ідентифікувати особу, в аудиторському сліді, особливо якщо подія, що реєструється, базується на шаблонах або часі використання.
Вимоги до реєстрації подій, включаючи необхідність реєстрації конкретних типів подій, можуть бути зазначені в інших засобах контролю та вдосконаленнях засобів контролю. До них належать AC-2(4), AC-3(10), AC-6(9), AC-17(1), CM-3f, CM-5(1), IA-3(3.b), MA-4(1), MP-4(2), PE-3, PM-21, PT-7, RA-8, SC-7(9), SC-7(15), SI-3(8), SI-4(22), SI-7(8) та SI-10(1). Організації включають типи подій, які вимагаються чинним законодавством, виконавчими наказами, директивами, політиками, нормами, стандартами та керівними принципами. Аудиторські записи можуть створюватися на різних рівнях, включаючи рівень пакетів, коли інформація проходить через мережу. Вибір відповідного рівня реєстрації подій є важливою частиною можливості моніторингу та аудиту і дозволяє визначити першопричини проблем. При визначенні типів подій організації враховують необхідність реєстрації для охоплення пов'язаних типів подій, таких як етапи розподілених процесів на основі транзакцій та дії, що відбуваються в архітектурах, орієнтованих на послуги.</t>
  </si>
  <si>
    <t>Реєстрація подій | Збір аудиторських записів з різних джерел</t>
  </si>
  <si>
    <t>Реєстрація подій | Вибір подій аудиту за компонентами</t>
  </si>
  <si>
    <t>Реєстрація подій | Перегляди та оновлення</t>
  </si>
  <si>
    <t>Реєстрація подій | Привілейовані функції</t>
  </si>
  <si>
    <t>Зміст аудиторських записів</t>
  </si>
  <si>
    <t>Зміст записів аудиту, який може бути необхідним для підтримки функції аудиту, включає описи подій (пункт а), часові мітки (пункт б), адреси джерела та призначення (пункт в), ідентифікатори користувачів або процесів (пункти г та е), вказівки на успіх або невдачу (пункт д) та імена файлів, що беруть участь (пункти а, в, д та е). Результати подій включають індикатори успіху або невдачі події та результати, специфічні для події, такі як стан безпеки та конфіденційності системи після того, як подія відбулася. Організації розглядають, як аудиторські записи можуть розкривати інформацію про осіб, що може спричинити ризики для конфіденційності, та як найкраще зменшити такі ризики. Наприклад, існує ймовірність розкриття інформації, що дозволяє ідентифікувати особу, в аудиторському сліді, особливо якщо слід записує вхідні дані або базується на шаблонах чи часі використання.</t>
  </si>
  <si>
    <t>Зміст аудиторських записів | Додаткова аудиторська інформація</t>
  </si>
  <si>
    <t>Можливість додавання інформації, що генерується в аудиторських записах, залежить від функціональних можливостей системи щодо конфігурації вмісту аудиторських записів. Організації можуть розглянути можливість додавання додаткової інформації в аудиторські записи, включаючи, але не обмежуючись, правилами контролю доступу або контролю потоку, що застосовуються, та індивідуальними ідентифікаційними даними користувачів групових облікових записів. Організації можуть також розглянути можливість обмеження додаткової інформації в аудиторських записах лише тією інформацією, яка явно необхідна для виконання вимог аудиту. Це полегшує використання аудиторських слідів та журналів аудиту, оскільки в аудиторських записах не міститься інформація, яка може ввести в оману, ускладнити пошук необхідної інформації або збільшити ризик для конфіденційності осіб.</t>
  </si>
  <si>
    <t>Зміст записів аудиту | Централізоване управління запланованим змістом записів аудиту</t>
  </si>
  <si>
    <t>Зміст аудиторських записів | Обмеження елементів інформації, що дозволяє ідентифікувати особу</t>
  </si>
  <si>
    <t>Обмеження особистої інформації в аудиторських записах, коли така інформація не потрібна для операційних цілей, допомагає зменшити рівень ризику для конфіденційності, створюваний системою.</t>
  </si>
  <si>
    <t>Ємність сховища журналів аудиту</t>
  </si>
  <si>
    <t>Організації враховують типи аудиторських журналів, що мають бути виконані, та вимоги до обробки аудиторських журналів при розподілі ємності для зберігання аудиторських журналів. Розподіл достатньої ємності для зберігання аудиторських журналів зменшує ймовірність перевищення такої ємності та, як наслідок, потенційної втрати або зменшення можливостей аудиторського журналу.</t>
  </si>
  <si>
    <t>Ємність сховища журналів аудиту | Перенесення до альтернативного сховища</t>
  </si>
  <si>
    <t>Передача журналів аудиту, також відома як розвантаження, є звичайним процесом у системах з обмеженою ємністю для зберігання журналів аудиту і, таким чином, підтримує доступність журналів аудиту. Початкове зберігання журналів аудиту використовується лише тимчасово, доки система не зможе встановити зв'язок із вторинною або альтернативною системою, призначеною для зберігання журналів аудиту, після чого журнали аудиту передаються. Передача журналів аудиту до альтернативного сховища подібна до AU-9(2) тим, що журнали аудиту передаються до іншої організації. Однак метою вибору AU-9(2) є захист конфіденційності та цілісності аудиторських записів. Організації можуть вибрати будь-яке з цих двох вдосконалень контролю, щоб отримати переваги від збільшення ємності сховища журналів аудиту та збереження конфіденційності, цілісності та доступності аудиторських записів і журналів.</t>
  </si>
  <si>
    <t>Реакція на збої в процесі аудиторного журналу</t>
  </si>
  <si>
    <t>До збоїв у процесі аудиторного журналування належать програмні та апаратні помилки, збої в механізмах фіксації журналів аудиту та досягнення або перевищення ємності сховища журналів аудиту. До визначених організацією дій належать перезапис найстаріших записів аудиту, вимкнення системи та припинення формування записів аудиту. Організації можуть вибрати визначення додаткових дій у разі збоїв у процесі аудиторного журналування на основі типу збою, місця збою, серйозності збою або поєднання таких факторів. Коли збій процесу аудиторного журналу пов'язаний із зберіганням, відповідь здійснюється для сховища аудиторних журналів (тобто окремого компонента системи, де зберігаються аудиторні журнали), системи, на якій знаходяться аудиторні журнали, загальної ємності сховища аудиторних журналів організації (тобто всіх сховищ аудиторних журналів разом) або всіх трьох. Організації можуть вирішити не вживати додаткових заходів після оповіщення призначених ролей або персоналу.</t>
  </si>
  <si>
    <t>a. 2-ий параметр: майже в реальному часі</t>
  </si>
  <si>
    <t>Реакція на збої в процесі аудиторного журналу | Попередження про ємність сховища</t>
  </si>
  <si>
    <t>Організації можуть мати кілька сховищ журналів аудиту, розподілених між декількома компонентами системи, причому кожне сховище має різну ємність.</t>
  </si>
  <si>
    <t>Реакція на збої в процесі аудиторного журналу | Попередження в режимі реального часу</t>
  </si>
  <si>
    <t>Сповіщення надають організаціям термінові повідомлення. Сповіщення в режимі реального часу надають ці повідомлення зі швидкістю інформаційних технологій (тобто час від виявлення події до сповіщення становить секунди або менше).</t>
  </si>
  <si>
    <t>Реакція на збої в процесі аудиторного журналу | Настроювані пороги обсягу трафіку</t>
  </si>
  <si>
    <t>Організації мають можливість відхиляти або затримувати обробку мережевого трафіку, якщо інформація журналу аудиту про такий трафік перевищує ємність системи зберігання журналу аудиту. Відхилення або затримка реакції викликаються встановленими організацією пороговими значеннями обсягу трафіку, які можуть бути скориговані на основі змін ємності сховища журналу аудиту.</t>
  </si>
  <si>
    <t>Реакція на збої в процесі аудиторного журналу | Вимкнення при збої</t>
  </si>
  <si>
    <t>Організації визначають типи збоїв в аудиторському журналі, які можуть спричинити автоматичне вимкнення системи або погіршення її роботи. З огляду на важливість забезпечення безперебійної роботи та безперервності бізнесу, організації можуть вирішити, що характер збою в аудиторському журналі не є настільки серйозним, щоб виправдовувати повне вимкнення системи, яка підтримує основні функції організації та бізнес-процеси. У таких випадках можливими альтернативами можуть бути часткове вимкнення системи або робота в режимі з погіршеними характеристиками та обмеженими можливостями.</t>
  </si>
  <si>
    <t>Реакція на збої в процесі аудиторного журналу | Альтернативна функція аудиторного журналу</t>
  </si>
  <si>
    <t>Оскільки альтернативна функція аудиторського журналу може бути короткостроковим захисним рішенням, яке застосовується до усунення несправності основної функції аудиторського журналу, організації можуть вирішити, що альтернативна функція аудиторського журналу повинна забезпечувати лише частину основної функції аудиторського журналу, на яку впливає несправність.</t>
  </si>
  <si>
    <t>Перегляд, аналіз та звітність за аудиторськими записами</t>
  </si>
  <si>
    <t>Перегляд, аналіз та звітність щодо аудиторських записів охоплюють реєстрацію, пов'язану з інформаційною безпекою та конфіденційністю, що здійснюється організаціями, включаючи реєстрацію, яка є результатом моніторингу використання облікових записів, віддаленого доступу, бездротового з'єднання, підключення мобільних пристроїв, налаштувань конфігурації, інвентаризації компонентів системи, використання інструментів технічного обслуговування та нелокального технічного обслуговування, фізичного доступу, температури та вологості, доставки та вивезення обладнання, комунікацій на системних інтерфейсах, а також використання мобільного коду або протоколу передачі голосу через Інтернет (VoIP). Висновки можуть бути повідомлені організаційним підрозділам, до яких належать група реагування на інциденти, служба підтримки та відділи безпеки або конфіденційності. Якщо організаціям заборонено переглядати та аналізувати аудиторські записи або вони не можуть здійснювати таку діяльність, перегляд або аналіз можуть здійснювати інші організації, яким надано такі повноваження. Частота, обсяг та/або глибина перегляду, аналізу та звітності аудиторських записів можуть бути скориговані відповідно до потреб організації на основі нової отриманої інформації.</t>
  </si>
  <si>
    <t>a. 1-ий параметр: щонайменше щотижня (сім днів)</t>
  </si>
  <si>
    <t>Перегляд, аналіз та звітність аудиторських записів | Автоматизована інтеграція процесів</t>
  </si>
  <si>
    <t>Організаційні процеси, які виграють від інтегрованого перегляду, аналізу та звітування про аудиторські записи, включають реагування на інциденти, постійний моніторинг, планування на випадок надзвичайних ситуацій, розслідування та реагування на підозрілі дії, а також аудити Генерального інспектора.</t>
  </si>
  <si>
    <t>Перегляд, аналіз та звітність аудиторських записів | Автоматизовані сповіщення про порушення безпеки</t>
  </si>
  <si>
    <t>Перегляд, аналіз та звітність аудиторських записів | Кореляція сховищ аудиторських записів</t>
  </si>
  <si>
    <t>Ситуаційна обізнаність в масштабах організації включає обізнаність на всіх трьох рівнях управління ризиками (тобто на організаційному рівні, рівні місії/бізнес-процесів та рівні інформаційних систем) і підтримує міжорганізаційну обізнаність.</t>
  </si>
  <si>
    <t>Перегляд, аналіз та звітність аудиторських записів | Централізований перегляд та аналіз</t>
  </si>
  <si>
    <t>Автоматизовані механізми централізованого перегляду та аналізу включають продукти для управління інформацією про безпеку та подіями.</t>
  </si>
  <si>
    <t>Перегляд, аналіз та звітність аудиторських записів | Інтегрований аналіз аудиторських записів</t>
  </si>
  <si>
    <t>Інтегрований аналіз аудиторських записів не вимагає сканування вразливостей, генерації даних про продуктивність або моніторингу системи. Натомість інтегрований аналіз вимагає, щоб аналіз інформації, отриманої в результаті сканування, моніторингу або інших заходів зі збору даних, був інтегрований з аналізом інформації аудиторських записів. Інструменти управління інформацією про безпеку та подіями можуть полегшити агрегацію або консолідацію аудиторських записів з декількох компонентів системи, а також кореляцію та аналіз аудиторських записів. Використання стандартизованих скриптів аналізу аудиторських записів, розроблених організаціями (з локалізованими коригуваннями скриптів, якщо це необхідно), забезпечує більш економічно ефективні підходи до аналізу зібраної інформації з аудиторських записів. Кореляція інформації з аудиторських записів з інформацією про сканування вразливостей є важливою для визначення достовірності сканування вразливостей системи та кореляції подій виявлення атак з результатами сканування. Кореляція з даними про продуктивність може виявити атаки типу «відмова в обслуговуванні» або інші типи атак, що призводять до несанкціонованого використання ресурсів. Кореляція з інформацією про моніторинг системи може допомогти у виявленні атак та кращому співвіднесенні аудиторської інформації з оперативними ситуаціями.</t>
  </si>
  <si>
    <t>Перегляд, аналіз та звітність аудиторських записів | Кореляція з фізичним моніторингом</t>
  </si>
  <si>
    <t>Кореляція інформації фізичних аудиторських записів та аудиторських записів із систем може допомогти організаціям у виявленні підозрілої поведінки або підтвердженні доказів такої поведінки. Наприклад, кореляція ідентичності особи для логічного доступу до певних систем із додатковою інформацією фізичної безпеки про те, що особа була присутня в об'єкті під час логічного доступу, може бути корисною в розслідуваннях.</t>
  </si>
  <si>
    <t>Перегляд, аналіз та звітність аудиторських записів | Дозволені дії</t>
  </si>
  <si>
    <t>Організації визначають дозволені дії для системних процесів, ролей та користувачів, пов'язаних з переглядом, аналізом та звітуванням про записи аудиту, через діяльність з управління системними обліковими записами. Визначення дозволених дій щодо інформації про записи аудиту є способом забезпечення дотримання принципу мінімальних привілеїв. Дозволені дії забезпечуються системою і включають читання, запис, виконання, додавання та видалення.</t>
  </si>
  <si>
    <t>Перегляд, аналіз та звітність аудиторських записів | Повний текстовий аналіз привілейованих команд</t>
  </si>
  <si>
    <t>Повний текстовий аналіз привілейованих команд вимагає окремого середовища для аналізу інформації аудиторських записів, пов'язаних з привілейованими користувачами, без порушення безпеки такої інформації в системі, де користувачі мають підвищені привілеї, включаючи можливість виконувати привілейовані команди. Повний текстовий аналіз означає аналіз, який враховує повний текст привілейованих команд (тобто команди та параметри), на відміну від аналізу, який враховує лише назву команди. Повний текстовий аналіз включає використання зіставлення зразків та евристики.</t>
  </si>
  <si>
    <t>Перегляд, аналіз та звітність аудиторських записів | Кореляція з інформацією з нетехнічних джерел</t>
  </si>
  <si>
    <t>Нетехнічні джерела включають записи, що документують порушення організаційної політики, пов'язані з інцидентами домагань та неналежним використанням інформаційних активів. Така інформація може призвести до цілеспрямованих аналітичних зусиль з метою виявлення потенційної зловмисної діяльності інсайдерів. Організації обмежують доступ до інформації, що надходить з нетехнічних джерел, через її конфіденційний характер. Обмежений доступ мінімізує ймовірність ненавмисного розголошення інформації, пов'язаної з конфіденційністю, особам, які не мають потреби її знати. Кореляція інформації з нетехнічних джерел з інформацією з аудиторських записів зазвичай відбувається лише в тих випадках, коли особи підозрюються в причетності до інциденту. Організації отримують юридичну консультацію перед початком таких дій.</t>
  </si>
  <si>
    <t>Перегляд, аналіз та звітність аудиторських записів | Коригування рівня аудиту</t>
  </si>
  <si>
    <t>Скорочення аудиторських записів та формування звітів</t>
  </si>
  <si>
    <t>Скорочення аудиторських записів — це процес, який полягає в обробці зібраної інформації з журналів аудиту та її упорядкуванні у формат підсумків, який є більш зрозумілим для аналітиків. Функції скорочення аудиторських записів та формування звітів не завжди походять з тієї самої системи або тих самих організаційних підрозділів, які здійснюють аудиторське логування. Функція скорочення аудиторських записів включає сучасні методи аналізу даних із використанням вдосконалених фільтрів даних для виявлення аномальної поведінки в аудиторських записах. Функція формування звітів, що надається системою, дозволяє створювати звіти, які можна налаштовувати. Хронологічний порядок аудиторських записів може бути проблемою, якщо детальність часової мітки в записі є недостатньою.</t>
  </si>
  <si>
    <t>Скорочення обсягу аудиторських записів та формування звітів | Автоматична обробка</t>
  </si>
  <si>
    <t>Події, що представляють інтерес, можуть бути виявлені за змістом аудиторських записів, включаючи задіяні системні ресурси, об'єкти інформації, до яких було отримано доступ, особистість осіб, типи подій, місця подій, дати та час подій, задіяні адреси Інтернет-протоколу або успішність чи невдача подій. Організації можуть визначати критерії подій з будь-яким необхідним рівнем деталізації, наприклад, місця, які можна вибрати за загальним місцем розташування мережі або за конкретним системним компонентом.</t>
  </si>
  <si>
    <t>Скорочення аудиторських записів та формування звітів | Автоматичне сортування та пошук</t>
  </si>
  <si>
    <t>Часові мітки</t>
  </si>
  <si>
    <t>Часові мітки, що генеруються системою, включають дату та час. Час зазвичай виражається в універсальному координованому часі (UTC), сучасному продовженні середнього часу за Гринвічем (GMT), або в місцевому часі з відхиленням від UTC. Детальність вимірювання часу означає ступінь синхронізації між системними годинниками та еталонними годинниками (наприклад, синхронізація годинників з точністю до сотень або десятків мілісекунд). Організації можуть визначати різну детальність часу для різних системних компонентів. Служба часу може бути критично важливою для інших засобів безпеки, таких як контроль доступу, ідентифікація та автентифікація, залежно від характеру механізмів, що використовуються для підтримки цих засобів.</t>
  </si>
  <si>
    <t>Часові мітки | Синхронізація з авторитетним джерелом часу</t>
  </si>
  <si>
    <t>Часові мітки | Вторинне авторитетне джерело часу</t>
  </si>
  <si>
    <t>Захист аудиторської інформації</t>
  </si>
  <si>
    <t>Інформація про аудит включає всю інформацію, необхідну для успішного аудиту діяльності системи, таку як записи аудиту, налаштування журналу аудиту, звіти аудиту та інформація, що дозволяє ідентифікувати особу. Інструменти реєстрації аудиту — це програми та пристрої, що використовуються для проведення аудиту системи та реєстрації діяльності. Захист інформації про аудит зосереджується на технічному захисті та обмежує можливість доступу та виконання інструментів реєстрації аудиту уповноваженими особами. Фізичний захист інформації про аудит забезпечується як засобами захисту носіїв інформації, так і засобами фізичного та екологічного захисту.</t>
  </si>
  <si>
    <t>Захист аудиторської інформації | Апаратні носії одноразового запису</t>
  </si>
  <si>
    <t>Запис аудиторських слідів на апаратні носії, що записуються одноразово, застосовується до початкового формування аудиторських слідів (тобто збору аудиторських записів, що представляють інформацію, яка буде використовуватися для виявлення, аналізу та звітності) та до резервного копіювання цих аудиторських слідів. Запис аудиторських слідів на апаратні носії, що записуються одноразово, не застосовується до початкового формування аудиторських записів до їх запису в аудиторський слід. Носії з можливістю одноразового запису та багаторазового читання (WORM) включають компакт-диски для запису (CD-R), диски Blu-Ray для запису (BD-R) та цифрові універсальні диски для запису (DVD-R). На відміну від цього, використання носіїв із перемиканим захистом від запису, таких як касети, накопичувачі Universal Serial Bus (USB), компакт-диски для багаторазового запису (CD-RW) та цифрові універсальні диски для читання та запису (DVD-RW), дає носії, захищені від запису, але не одноразові.</t>
  </si>
  <si>
    <t>Захист аудиторської інформації | Зберігання на окремих фізичних системах або компонентах</t>
  </si>
  <si>
    <t>Зберігання аудиторських записів у сховищі, окремому від системи або компонента системи, що підлягає аудиту, допомагає забезпечити, щоб компрометація системи, що підлягає аудиту, не призвела також до компрометації аудиторських записів. Зберігання аудиторських записів на окремих фізичних системах або компонентах також зберігає конфіденційність та цілісність аудиторських записів і полегшує управління аудиторськими записами як діяльністю в масштабах всієї організації. Зберігання аудиторських записів на окремих системах або компонентах застосовується як до початкового створення, так і до резервного копіювання або довгострокового зберігання аудиторських записів.</t>
  </si>
  <si>
    <t>Захист аудиторської інформації | Криптографічний захист</t>
  </si>
  <si>
    <t>Криптографічні механізми, що використовуються для захисту цілісності аудиторської інформації, включають підписані хеш-функції з використанням асиметричної криптографії. Це дозволяє розподіляти відкритий ключ для перевірки хеш-інформації, зберігаючи конфіденційність секретного ключа, що використовується для генерації хешу.</t>
  </si>
  <si>
    <t>Захист аудиторської інформації | Доступ для підгрупи привілейованих користувачів</t>
  </si>
  <si>
    <t>Особи або ролі з привілейованим доступом до системи, які також є предметом аудиту цією системою, можуть вплинути на надійність аудиторської інформації, перешкоджаючи аудиторській діяльності або змінюючи аудиторські записи. Вимога щодо подальшого визначення привілейованого доступу між привілеями, пов'язаними з аудитом, та іншими привілеями обмежує кількість користувачів або ролей з привілеями, пов'язаними з аудитом.</t>
  </si>
  <si>
    <t>Захист аудиторської інформації | Подвійна авторизація</t>
  </si>
  <si>
    <t>Організації можуть вибирати різні варіанти відбору для різних типів аудиторської інформації. Механізми подвійної авторизації (також відомі як контроль двома особами) вимагають схвалення двох уповноважених осіб для виконання аудиторських функцій. Щоб зменшити ризик змови, організації розглядають можливість ротації обов'язків подвійної авторизації між іншими особами. Організації не вимагають механізмів подвійної авторизації, коли необхідні негайні заходи для забезпечення громадської та екологічної безпеки.</t>
  </si>
  <si>
    <t>Захист аудиторної інформації | Доступ тільки для читання</t>
  </si>
  <si>
    <t>Обмеження повноважень привілейованих користувачів або ролей до режиму «тільки для читання» допомагає обмежити потенційний збиток для організацій, який може бути заподіяний такими користувачами або ролями, наприклад, видалення записів аудиту для приховування зловмисних дій.</t>
  </si>
  <si>
    <t>Захист аудиторської інформації | Зберігання на компоненті з іншою операційною системою</t>
  </si>
  <si>
    <t>Зберігання аудиторської інформації на системному компоненті, що працює під управлінням іншої операційної системи, зменшує ризик уразливості, характерної для системи, що може призвести до компрометації аудиторських записів.</t>
  </si>
  <si>
    <t>Невідмова</t>
  </si>
  <si>
    <t>Типи індивідуальних дій, на які поширюється незаперечність, включають створення інформації, надсилання та отримання повідомлень і затвердження інформації. Незаперечність захищає від заяв авторів про те, що вони не є авторами певних документів, від заяв відправників про те, що вони не надсилали повідомлень, від заяв одержувачів про те, що вони не отримували повідомлень, та від заяв підписантів про те, що вони не підписували документів. Послуги незаперечності можуть використовуватися для визначення, чи інформація походить від конкретної особи або чи особа вчинила конкретні дії (наприклад, надіслала електронний лист, підписала контракт, затвердила запит на закупівлю або отримала конкретну інформацію). Організації отримують послуги незаперечності, використовуючи різні техніки або механізми, включаючи цифрові підписи та цифрові квитанції про отримання повідомлень.</t>
  </si>
  <si>
    <t>Невідмова | Асоціація ідентичностей</t>
  </si>
  <si>
    <t>Прив'язка ідентичностей до інформації підтримує вимоги аудиту, які надають персоналу організації засоби для ідентифікації того, хто створив конкретну інформацію в разі передачі інформації. Організації визначають і затверджують силу прив'язки атрибутів між виробником інформації та інформацією на основі категорії безпеки інформації та інших відповідних факторів ризику.</t>
  </si>
  <si>
    <t>Невідмова | Перевірка зв'язку ідентичності виробника інформації</t>
  </si>
  <si>
    <t>Перевірка прив'язки ідентичності виробника інформації до інформації запобігає зміні інформації між виробництвом і переглядом. Перевірка прив'язок може бути здійснена, наприклад, за допомогою криптографічних контрольних сум. Організації визначають, чи є перевірки відповіддю на запити користувачів або генеруються автоматично.</t>
  </si>
  <si>
    <t>Невідмова | Ланцюг відповідальності</t>
  </si>
  <si>
    <t>Ланцюг зберігання — це процес, який відстежує рух доказів протягом їхнього циклу збору, збереження та аналізу шляхом документування кожної особи, яка мала справу з доказами, дати та часу збору або передачі доказів, а також мети передачі. Якщо перевіряючий є людиною або якщо функція перевірки є автоматизованою, але відокремленою від функції оприлюднення або передачі, система пов'язує ідентичність перевіряючого інформації, що підлягає оприлюдненню, з інформацією та міткою інформації. У разі перевірки людиною збереження облікових даних перевіряючих або осіб, що надають доступ, дає організації можливість ідентифікувати, хто перевірив та надав доступ до інформації. У разі автоматизованої перевірки це гарантує, що використовуються лише затверджені функції перевірки.</t>
  </si>
  <si>
    <t>Невідмова | Перевірка зв'язку ідентичності рецензента інформації</t>
  </si>
  <si>
    <t>Перевірка зв'язку ідентичності рецензента інформації з інформацією в точках передачі або випуску запобігає несанкціонованій модифікації інформації між рецензуванням та передачею або випуском. Перевірка зв'язків може бути здійснена за допомогою криптографічних контрольних сум. Організації визначають, чи перевірки здійснюються у відповідь на запити користувачів, чи генеруються автоматично.</t>
  </si>
  <si>
    <t>Невідмова | Цифрові підписи</t>
  </si>
  <si>
    <t>Зберігання аудиторських записів</t>
  </si>
  <si>
    <t>Організації зберігають аудиторські записи доти, доки не буде визначено, що ці записи більше не потрібні для адміністративних, юридичних, аудиторських або інших операційних цілей. Це включає зберігання та доступність аудиторських записів у зв'язку із запитами відповідно до Закону про свободу інформації (FOIA), повістками до суду та діями правоохоронних органів. Організації розробляють стандартні категорії аудиторських записів у зв'язку з такими видами дій та стандартні процеси реагування для кожного виду дій. Загальні графіки зберігання записів Національного управління архівів і записів (NARA) визначають федеральну політику щодо зберігання записів.</t>
  </si>
  <si>
    <t>Зберігання аудиторських записів | Можливість довгострокового пошуку</t>
  </si>
  <si>
    <t>Організації повинні мати доступ до аудиторських записів, що вимагають довгострокового зберігання (протягом декількох років), та мати можливість їх переглядати. Заходи, що застосовуються для полегшення пошуку аудиторських записів, включають перетворення записів у новіші формати, збереження обладнання, здатного зчитувати записи, та збереження необхідної документації, що допомагає персоналу зрозуміти, як інтерпретувати записи.</t>
  </si>
  <si>
    <t>Створення аудиторських записів</t>
  </si>
  <si>
    <t>Аудиторські записи можуть бути сформовані з багатьох різних компонентів системи. Типи подій, зазначені в AU-2d, є типами подій, для яких мають бути сформовані аудиторські журнали, і є підмножиною всіх типів подій, для яких система може формувати аудиторські записи.</t>
  </si>
  <si>
    <t>a. всі інформаційні системи та мережеві компоненти</t>
  </si>
  <si>
    <t>Створення аудиторських записів | Системний та часовий аудиторський слід</t>
  </si>
  <si>
    <t>Аудиторські сліди є корельованими за часом, якщо часові мітки в окремих аудиторських записах можна надійно пов'язати з часовими мітками в інших аудиторських записах, щоб досягти часового упорядкування записів у межах організаційних допусків.</t>
  </si>
  <si>
    <t>Створення аудиторських записів | Стандартизовані формати</t>
  </si>
  <si>
    <t>Аудиторські записи, що відповідають загальним стандартам, сприяють взаємодії та обміну інформацією між пристроями та системами. Сприяння взаємодії та обміну інформацією полегшує створення інформації про події, яку можна легко аналізувати та співвідносити. Якщо механізми реєстрації не відповідають стандартизованим форматам, системи можуть перетворювати окремі аудиторські записи у стандартизовані формати під час компіляції системних аудиторських слідів.</t>
  </si>
  <si>
    <t>Створення аудиторських записів | Зміни, внесені уповноваженими особами</t>
  </si>
  <si>
    <t>Надання уповноваженим особам права вносити зміни до системного журналу дозволяє організаціям розширювати або обмежувати журнал за необхідності для задоволення організаційних вимог. Журнал, який обмежується для збереження системних ресурсів, може бути розширений (тимчасово або назавжди) для вирішення певних загроз. Крім того, реєстрація може бути обмежена певним набором типів подій для полегшення скорочення аудиту, аналізу та звітності. Організації можуть встановлювати часові пороги, в межах яких змінюються дії з реєстрації (наприклад, майже в режимі реального часу, протягом хвилин або годин).</t>
  </si>
  <si>
    <t>Створення аудиторських записів | Аудит параметрів запитів щодо інформації, що дозволяє ідентифікувати особу</t>
  </si>
  <si>
    <t>Параметри запиту — це чіткі критерії, які особа або автоматизована система надсилає до системи для отримання даних. Аудит параметрів запиту для наборів даних, що містять інформацію, яка дозволяє ідентифікувати особу, покращує здатність організації відстежувати та розуміти доступ, використання або обмін інформацією, яка дозволяє ідентифікувати особу, уповноваженим персоналом.</t>
  </si>
  <si>
    <t>Моніторинг розкриття інформації</t>
  </si>
  <si>
    <t>Несанкціоноване розкриття інформації є формою витоку даних. Відкрита інформація включає соціальні мережі, платформи та репозиторії для обміну кодом. Прикладами організаційної інформації є інформація, що дозволяє ідентифікувати особу, яка зберігається організацією, або власницька інформація, яка генерується організацією.</t>
  </si>
  <si>
    <t>Моніторинг розкриття інформації | Використання автоматизованих інструментів</t>
  </si>
  <si>
    <t>Автоматизовані механізми включають комерційні послуги, що надають повідомлення та сповіщення організаціям, а також автоматизовані скрипти для моніторингу нових публікацій на веб-сайтах.</t>
  </si>
  <si>
    <t>Моніторинг розкриття інформації | Перегляд моніторингових сайтів</t>
  </si>
  <si>
    <t>Перегляд поточного списку відкритих інформаційних сайтів, які регулярно відстежуються, допомагає забезпечити актуальність вибраних сайтів. Перегляд також дає можливість додати нові відкриті інформаційні сайти, які можуть надати докази несанкціонованого розкриття організаційної інформації. Список відстежуваних сайтів може бути сформований на основі інформації про загрози з інших надійних джерел.</t>
  </si>
  <si>
    <t>Моніторинг розкриття інформації | Несанкціоноване копіювання інформації</t>
  </si>
  <si>
    <t>Несанкціоноване використання або копіювання організаційної інформації зовнішніми суб'єктами може мати негативний вплив на діяльність та активи організації, включаючи шкоду репутації. Така діяльність може включати копіювання веб-сайту організації супротивником або ворожим суб'єктом, який намагається видати себе за організацію, що надає послуги веб-хостингу. Інструменти, методи та процеси виявлення, що використовуються для визначення того, чи копіюють зовнішні суб'єкти організаційну інформацію несанкціонованим чином, включають сканування зовнішніх веб-сайтів, моніторинг соціальних мереж та навчання персоналу розпізнавати несанкціоноване використання організаційної інформації.</t>
  </si>
  <si>
    <t>Аудит сеансів</t>
  </si>
  <si>
    <t>Аудит сеансів може включати моніторинг натискань клавіш, відстеження відвіданих веб-сайтів та записування інформації та/або передачі файлів. Функція аудиту сеансів реалізується на додаток до реєстрації подій і може передбачати впровадження спеціалізованої технології захоплення сеансів. Організації розглядають, як аудит сеансів може розкрити інформацію про осіб, що може спричинити ризик порушення конфіденційності, а також як зменшити ці ризики. Оскільки аудит сеансів може впливати на продуктивність системи та мережі, організації активують цю функцію в чітко визначених ситуаціях (наприклад, якщо організація підозрює конкретну особу). Організації консультуються з юристами, посадовими особами, відповідальними за громадянські свободи, та посадовими особами, відповідальними за конфіденційність, щоб забезпечити належне вирішення будь-яких питань, пов'язаних із законодавством, конфіденційністю, громадянськими правами або громадянськими свободами, включаючи використання інформації, що дозволяє ідентифікувати особу.</t>
  </si>
  <si>
    <t>Аудит сеансів | Запуск системи</t>
  </si>
  <si>
    <t>Автоматичне ініціювання аудиту сеансів під час запуску допомагає забезпечити, щоб інформація, яка збирається про вибраних осіб, була повною і не піддавалася компрометації через втручання зловмисних суб'єктів.</t>
  </si>
  <si>
    <t>Аудит сеансів | Захоплення та запис вмісту</t>
  </si>
  <si>
    <t>Аудит сеансів | Віддалений перегляд та прослуховування</t>
  </si>
  <si>
    <t>Альтернативна функція реєстрації аудиту</t>
  </si>
  <si>
    <t>Міжорганізаційний аудит</t>
  </si>
  <si>
    <t>Коли організації використовують системи або послуги зовнішніх організацій, функція аудиту вимагає скоординованого міжорганізаційного підходу. Наприклад, збереження ідентичності осіб, які запитують конкретні послуги за межами організації, часто може бути складним, а це може мати значні наслідки для продуктивності та конфіденційності. Тому часто міжорганізаційний аудит просто фіксує особистість осіб, які надсилають запити до початкової системи, а наступні системи реєструють, що запити надходили від уповноважених осіб. Організації розглядають можливість включення процесів координації вимог до аудиторської інформації та захисту аудиторської інформації в угоди про обмін інформацією.</t>
  </si>
  <si>
    <t>Міжорганізаційне ведення журналу аудиту | Збереження ідентичності</t>
  </si>
  <si>
    <t>Збереження ідентичності застосовується, коли є необхідність відстежувати дії, виконані за межами організації, до конкретної особи.</t>
  </si>
  <si>
    <t>Міжорганізаційне аудиторське логування | Обмін аудиторською інформацією</t>
  </si>
  <si>
    <t>Через розподілений характер аудиторської інформації, міжорганізаційний обмін аудиторською інформацією може бути необхідним для ефективного аналізу аудиту, що проводиться. Наприклад, аудиторські записи однієї організації можуть не надавати достатньої інформації для визначення відповідного або невідповідного використання організаційних інформаційних ресурсів особами в інших організаціях. У деяких випадках лише організації, до яких належать особи, мають відповідні знання для прийняття таких рішень, що вимагає обміну аудиторською інформацією між організаціями.</t>
  </si>
  <si>
    <t>Міжорганізаційне аудиторське логування | Невід'ємність</t>
  </si>
  <si>
    <t>Збереження ідентичності в аудиторських слідових записах може мати наслідки для конфіденційності, наприклад, уможливити відстеження та профілювання осіб, але може не бути необхідним з оперативної точки зору. Ці ризики можуть ще більше посилюватися під час передачі інформації за межі організації. Впровадження криптографічних методів підвищення конфіденційності може відокремити осіб від аудиторської інформації та зменшити ризик порушення конфіденційності, зберігаючи при цьому підзвітність.</t>
  </si>
  <si>
    <t>Політики та процедури оцінки, авторизації та моніторингу стосуються засобів контролю в сімействі CA,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оцінки, авторизації та моніторингу. На організаційному рівні політика та процедури для програм безпеки та конфіденційності є загалом кращими і можуть усунути необхідність у політиці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оцінки, авторизації та моніторингу,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</si>
  <si>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Оцінка контролю</t>
  </si>
  <si>
    <t>Організації забезпечують, щоб оцінювачі засобів контролю володіли необхідними навичками та технічними знаннями для розробки ефективних планів оцінки та проведення оцінок засобів контролю, що стосуються конкретних систем, гібридних, загальних та програмних засобів управління, залежно від обставин. Необхідні навички включають загальні знання концепцій та підходів до управління ризиками, а також всебічні знання та досвід роботи з впровадженими компонентами апаратного, програмного та вбудованого програмного забезпечення.
Організації оцінюють заходи контролю в системах та середовищах, в яких ці системи функціонують, в рамках початкових та поточних авторизацій, постійного моніторингу, щорічних оцінок FISMA, проектування та розробки систем, інженерії безпеки систем, інженерії конфіденційності та життєвого циклу розробки систем. Оцінки допомагають забезпечити відповідність організацій вимогам інформаційної безпеки та конфіденційності, виявити слабкі місця та недоліки в процесі проектування та розробки систем, надати необхідну інформацію для прийняття рішень на основі ризиків в рамках процесів авторизації та дотримання процедур зменшення вразливості. Організації проводять оцінки впроваджених засобів контролю, як зазначено в планах безпеки та конфіденційності. Оцінки також можуть проводитися протягом усього життєвого циклу розробки системи в рамках процесів інженерії систем та інженерії безпеки систем. Проектування засобів контролю може оцінюватися під час розробки запитів на пропозиції, оцінки відповідей та проведення оглядів проекту. Якщо проектування засобів контролю та подальше впровадження відповідно до проекту оцінюються під час розробки, остаточне тестування засобів контролю може бути простим підтвердженням з використанням раніше виконаної оцінки засобів контролю та агрегуванням результатів.
Організації можуть розробити єдиний, консолідований план оцінки безпеки та конфіденційності для системи або підтримувати окремі плани. Консолідований план оцінки чітко визначає ролі та обов'язки щодо оцінки засобів контролю. Якщо в оцінці системи беруть участь кілька організацій, скоординований підхід може зменшити надмірність та пов'язані з цим витрати.
Організації можуть використовувати інші види оціночних заходів, такі як сканування вразливостей та моніторинг системи, для підтримки безпеки та конфіденційності систем протягом життєвого циклу системи. Звіти про оцінку документують результати оцінки з достатньою деталізацією, яка вважається необхідною організаціями, для визначення точності та повноти звітів, а також того, чи правильно впроваджені засоби контролю, чи працюють вони як передбачалося та чи дають бажаний результат щодо виконання вимог. Результати оцінки надаються особам або посадам, що відповідають типам проведених оцінок. Наприклад, оцінки, проведені на підтримку рішень про авторизацію, надаються посадовим особам, що видають авторизацію, високопосадовцям агентства з питань конфіденційності, високопосадовцям агентства з питань інформаційної безпеки та призначеним представникам посадової особи, що видає авторизацію.
Для виконання вимог щорічної оцінки організації можуть використовувати результати оцінки з таких джерел: початкові або поточні авторизації систем, постійний моніторинг, процеси системної інженерії або діяльність життєвого циклу розробки систем. Організації забезпечують, щоб результати оцінки були актуальними, мали значення для визначення ефективності контролю та були отримані з належним рівнем незалежності оцінювача. Існуючі результати оцінки контролю можуть бути повторно використані, якщо вони все ще є дійсними, а також можуть бути доповнені додатковими оцінками за необхідності. Після початкових авторизацій організації оцінюють засоби контролю під час постійного моніторингу. Організації також встановлюють частоту поточних оцінок відповідно до організаційних стратегій постійного моніторингу. Зовнішні аудити, включаючи аудити зовнішніх організацій, таких як регуляторні органи, не входять до сфери застосування CA-2.</t>
  </si>
  <si>
    <t>d. щонайменше щороку</t>
  </si>
  <si>
    <t>Оцінка контролю | Незалежні оцінювачі</t>
  </si>
  <si>
    <t>Незалежні оцінювачі або групи оцінювачів – це особи або групи, які проводять неупереджену оцінку систем. Неупередженість означає, що оцінювачі не мають жодних уявних або фактичних конфліктів інтересів щодо розробки, функціонування, підтримки або управління системами, що оцінюються, або визначення ефективності контролю. Для досягнення неупередженості оцінювачі не створюють взаємних або конфліктних інтересів з організаціями, в яких проводяться оцінки, не оцінюють власну роботу, не виступають в якості керівництва або співробітників організацій, яким вони надають послуги, і не стають захисниками організацій, які користуються їхніми послугами.
Незалежні оцінки можуть бути отримані від елементів всередині організацій або за контрактом від суб'єктів державного або приватного сектору поза організаціями. Повноважні посадові особи визначають необхідний рівень незалежності на основі категорій безпеки систем та/або ризику для діяльності організації, активів організації або окремих осіб. Повноважні посадові особи також визначають, чи рівень незалежності оцінювачів забезпечує достатню впевненість у тому, що результати є обґрунтованими і можуть бути використані для прийняття надійних рішень, заснованих на ризиках. Визначення незалежності оцінювача включає в себе перевірку того, чи мають контрактні послуги з оцінки достатню незалежність, наприклад, коли власники систем не беруть безпосередньої участі в процесах укладення контрактів або не можуть впливати на неупередженість оцінювачів, які проводять оцінки. На етапі проектування та розробки системи наявність незалежних оцінювачів аналогічна залученню незалежних експертів до перегляду проектів.
Коли організації, що володіють системами, є невеликими або структура організацій вимагає, щоб оцінки проводилися особами, які входять до ланцюга розробки, експлуатації або управління власників систем, незалежність процесів оцінки може бути досягнута шляхом забезпечення ретельного перегляду та аналізу результатів оцінки незалежними групами експертів з метою підтвердження повноти, точності, цілісності та надійності результатів. Оцінки, що проводяться з метою, іншою ніж підтримка рішень про авторизацію, мають більшу ймовірність бути придатними для таких рішень, якщо вони проводяться оцінювачами з достатньою незалежністю, що зменшує необхідність повторювати оцінки.</t>
  </si>
  <si>
    <t>Оцінка контролю | Спеціалізована оцінка</t>
  </si>
  <si>
    <t>Організації можуть проводити спеціалізовані оцінки, включаючи перевірку та валідацію, моніторинг системи, оцінку внутрішніх загроз, тестування зловмисних користувачів та інші форми тестування. Ці оцінки можуть підвищити готовність шляхом відпрацювання організаційних можливостей та визначення поточного рівня ефективності як засобу зосередження дій на поліпшенні безпеки та конфіденційності. Організації проводять спеціалізовані оцінки відповідно до чинного законодавства, виконавчих розпоряджень, директив, нормативних актів, політик, стандартів та керівних принципів. Повноважні посадові особи затверджують методи оцінки у координації з виконавчою функцією організації з управління ризиками. Організації можуть включати вразливості, виявлені під час оцінок, у процеси усунення вразливостей. Спеціалізовані оцінки також можуть проводитися на ранній стадії життєвого циклу розробки системи (наприклад, під час початкового проектування, розробки та модульного тестування).</t>
  </si>
  <si>
    <t>Оцінка контролю | Використання результатів зовнішніх організацій</t>
  </si>
  <si>
    <t>Організації можуть покладатися на оцінки контролю організаційних систем, проведені іншими (зовнішніми) організаціями. Використання таких оцінок та повторне використання існуючих доказів оцінки може зменшити час та ресурси, необхідні для проведення оцінок, шляхом обмеження незалежних оціночних заходів, які організації повинні виконувати. Фактори, які організації враховують при прийнятті рішення про прийняття результатів оцінки від зовнішніх організацій, можуть бути різними. Такі фактори включають минулий досвід організації з організацією, яка проводила оцінку, репутацію організації, що проводить оцінку, рівень деталізації наданих підтверджуючих доказів оцінки, а також вимоги, встановлені чинним законодавством, виконавчими наказами, директивами, нормами, політиками, стандартами та керівними принципами. Акредитовані випробувальні лабораторії, які підтримують Програму загальних критеріїв [ISO 15408-1], Програму валідації криптографічних модулів NIST (CMVP) або Програму валідації криптографічних алгоритмів NIST (CAVP), можуть надавати незалежні результати оцінки, які організації можуть використовувати.</t>
  </si>
  <si>
    <t>Вимоги до обміну інформацією між системами застосовуються до обміну інформацією між двома або більше системами. Обмін інформацією між системами включає з'єднання через виділені лінії або віртуальні приватні мережі, з'єднання з інтернет-провайдерами, спільне використання баз даних або обмін інформацією про транзакції в базах даних, з'єднання та обмін з хмарними службами, обмін через веб-служби або обмін файлами через протоколи передачі файлів, мережеві протоколи (наприклад, IPv4, IPv6), електронну пошту або інші засоби комунікації між організаціями. Організації враховують ризик, пов'язаний з новими або посиленими загрозами, які можуть виникнути під час обміну інформацією між системами, що можуть мати різні вимоги та заходи контролю в галузі безпеки та конфіденційності. Це включає системи в межах однієї організації та системи, що знаходяться поза межами організації. Спільна авторизація систем, що обмінюються інформацією, як описано в CA-6(1) або CA-6(2), може сприяти комунікації та зменшенню ризику.
Посадові особи, уповноважені на авторизацію, визначають ризик, пов'язаний з обміном інформацією між системами, та заходи контролю, необхідні для належного зменшення ризику. Типи угод, що обираються, базуються на таких факторах, як рівень впливу інформації, що обмінюється, відносини між організаціями, що обмінюються інформацією (наприклад, між урядами, між урядом і бізнесом, між бізнесом і бізнесом, між урядом або бізнесом і постачальником послуг, між урядом або бізнесом і фізичною особою), або рівень доступу до організаційної системи користувачів іншої системи. Якщо системи, що обмінюються інформацією, мають одного і того ж уповноваженого посадовця, організаціям не потрібно розробляти угоди. Натомість характеристики інтерфейсу між системами (наприклад, як відбувається обмін інформацією, як захищається інформація) описуються у відповідних планах безпеки та конфіденційності. Якщо системи, що обмінюються інформацією, мають різних уповноважених посадових осіб в межах однієї організації, організації можуть розробляти угоди або надавати ту саму інформацію, яка була б надана у відповідному типі угоди з CA-3a у відповідних планах безпеки та конфіденційності для систем. Організації можуть включати інформацію про угоди до офіційних контрактів, особливо для обміну інформацією, встановленого між федеральними агентствами та нефедеральними організаціями (включаючи постачальників послуг, підрядників, розробників систем та інтеграторів систем). Розгляд ризиків включає системи, що використовують ті самі мережі.</t>
  </si>
  <si>
    <t>Обмін інформацією | Незасекречені з'єднання національної системи безпеки</t>
  </si>
  <si>
    <t>Обмін інформацією | Некласифіковані з'єднання національної системи безпеки</t>
  </si>
  <si>
    <t>Обмін інформацією | Незасекречені з'єднання з системами, що не стосуються національної безпеки</t>
  </si>
  <si>
    <t>Обмін інформацією | З'єднання з публічними мережами</t>
  </si>
  <si>
    <t>Обмін інформацією | Обмеження на підключення до зовнішніх систем</t>
  </si>
  <si>
    <t>Обмін інформацією | Дозволи на передачу</t>
  </si>
  <si>
    <t>Щоб запобігти несанкціонованому передаванню інформації до захищених систем, захищена система перевіряє незалежними засобами, чи має особа або система, яка намагається передати інформацію, відповідні повноваження. Перевірка повноважень на передачу інформації також застосовується до трафіку контрольної площини (наприклад, маршрутизації та DNS) та послуг (наприклад, аутентифікованих SMTP-ретрансляторів).</t>
  </si>
  <si>
    <t>Обмін інформацією | Транзитивний обмін інформацією</t>
  </si>
  <si>
    <t>Транзитивний або «нисхідний» обмін інформацією — це обмін інформацією між системою або системами, з якими організаційна система обмінюється інформацією, та іншими системами. Для систем, послуг та додатків, що є важливими для виконання місії, включаючи високоцінні активи, необхідно ідентифікувати такий обмін інформацією. Прозорість засобів контролю або заходів захисту, що застосовуються в таких системах нижчого рівня, які прямо або опосередковано пов'язані з організаційними системами, є важливою для розуміння ризиків безпеки та конфіденційності, що виникають внаслідок такого обміну інформацією. Організаційні системи можуть успадковувати ризики від систем нижчого рівня через транзитивні з'єднання та обмін інформацією, що може зробити організаційні системи більш вразливими до загроз, небезпек та негативних наслідків.</t>
  </si>
  <si>
    <t>Сертифікація безпеки</t>
  </si>
  <si>
    <t>План дій та етапи</t>
  </si>
  <si>
    <t>Плани дій та етапи є корисними для будь-якого типу організації для відстеження запланованих коригувальних заходів. Плани дій та етапи є обов'язковими в пакетах авторизації та підлягають федеральним вимогам щодо звітності, встановленим OMB.</t>
  </si>
  <si>
    <t>План дій та етапи | Автоматизація для забезпечення точності та актуальності</t>
  </si>
  <si>
    <t>Використання автоматизованих інструментів допомагає підтримувати точність, актуальність та доступність плану дій та етапів і сприяє координації та обміну інформацією про безпеку та конфіденційність в організації. Така координація та обмін інформацією допомагають виявляти системні слабкі місця або недоліки в організаційних системах і забезпечують своєчасне спрямування відповідних ресурсів на найкритичніші вразливі місця системи.</t>
  </si>
  <si>
    <t>Дозвіл</t>
  </si>
  <si>
    <t>Авторизації — це офіційні управлінські рішення, прийняті високопосадовцями з метою санкціонування функціонування систем, використання загальних засобів контролю для успадкування організаційних систем та явного прийняття ризику для організаційних операцій та активів, осіб, інших організацій та держави на основі впровадження узгоджених засобів контролю. Посадові особи, що надають авторизацію, здійснюють бюджетний нагляд за організаційними системами та загальними засобами контролю або беруть на себе відповідальність за місію та бізнес-функції, що підтримуються цими системами або загальними засобами контролю. Процес авторизації є федеральною відповідальністю, тому посадові особи, які надають авторизацію, повинні бути федеральними службовцями. Посадові особи, які надають авторизацію, несуть відповідальність за ризики безпеки та конфіденційності, пов'язані з експлуатацією та використанням організаційних систем. Нефедеральні організації можуть мати подібні процеси авторизації систем та високопосадовців, які беруть на себе роль авторизації та пов'язані з нею обов'язки.
Посадові особи, уповноважені видавати дозволи, видають постійні дозволи на системи на основі доказів, отриманих в результаті впровадження програм постійного моніторингу. Надійні програми постійного моніторингу зменшують необхідність в окремих процесах повторного надання дозволів. Завдяки використанню комплексних процесів постійного моніторингу інформація, що міститься в пакетах дозволів (тобто плани безпеки та конфіденційності, звіти про оцінку, плани дій та етапи), постійно оновлюється. Це надає посадовим особам, які здійснюють авторизацію, постачальникам загального контролю та власникам систем актуальну інформацію про стан безпеки та конфіденційності їхніх систем, засобів контролю та операційних середовищ. Щоб зменшити витрати на повторну авторизацію, посадові особи, які здійснюють авторизацію, можуть максимально використовувати результати процесів безперервного моніторингу як основу для прийняття рішень про повторну авторизацію.</t>
  </si>
  <si>
    <t>Авторизація | Спільна авторизація — всередині організації</t>
  </si>
  <si>
    <t>Призначення декількох посадових осіб з тієї самої організації в якості співпосадових осіб для системи підвищує рівень незалежності в процесі прийняття рішень на основі ризиків. Це також реалізує концепції розподілу обов'язків та подвійної авторизації, що застосовуються до процесу авторизації системи. Внутрішньоорганізаційний процес спільної авторизації є найбільш актуальним для підключених систем, спільних систем та систем з декількома власниками інформації.</t>
  </si>
  <si>
    <t>Авторизація | Спільна авторизація — міжорганізаційна</t>
  </si>
  <si>
    <t>Призначення декількох уповноважених осіб, принаймні одна з яких походить із зовнішньої організації, для виконання функцій співуповноважених осіб для системи підвищує рівень незалежності в процесі прийняття рішень на основі ризиків. Це реалізує концепції розподілу обов'язків та подвійного уповноваження, що застосовуються до процесу уповноваження системи. Залучення посадових осіб з авторизацією із зовнішніх організацій для доповнення посадової особи з авторизацією з організації, яка володіє або розміщує систему, може бути необхідним, коли зовнішні організації мають прямий інтерес або частку в результаті рішення про авторизацію. Міжорганізаційний спільний процес авторизації є актуальним і доцільним для підключених систем, спільних систем або послуг, а також систем з декількома власниками інформації. Посадові особи з авторизацією із зовнішніх організацій є ключовими зацікавленими сторонами системи, що проходить авторизацію.</t>
  </si>
  <si>
    <t>Постійний моніторинг</t>
  </si>
  <si>
    <t>Постійний моніторинг на рівні системи сприяє постійній обізнаності про стан безпеки та конфіденційності системи для підтримки рішень організації щодо управління ризиками. Терміни «постійний» та «безперервний» означають, що організації оцінюють та контролюють свої заходи контролю та ризики з частотою, достатньою для підтримки рішень, заснованих на ризиках. Різні типи заходів контролю можуть вимагати різної частоти моніторингу. Результати постійного моніторингу зумовлюють дії організацій з реагування на ризики. При моніторингу ефективності декількох засобів контролю, які були згруповані за можливостями, може знадобитися аналіз першопричин для визначення конкретного засобу контролю, який не спрацював. Програми постійного моніторингу дозволяють організаціям підтримувати авторизацію систем та загальних засобів контролю в дуже динамічних операційних середовищах із мінливими місіями та бізнес-потребами, загрозами, вразливостями та технологіями. Постійний доступ до інформації про безпеку та конфіденційність через звіти та інформаційні панелі дає посадовим особам організації можливість приймати ефективні та своєчасні рішення з управління ризиками, включаючи поточні рішення щодо авторизації.
Автоматизація підтримує більш часті оновлення інвентаризації апаратного, програмного та вбудованого програмного забезпечення, пакетів авторизації та іншої системної інформації. Ефективність ще більше підвищується, коли результати постійного моніторингу форматуються таким чином, щоб надавати інформацію, яка є конкретною, вимірюваною, дієвою, релевантною та своєчасною. Діяльність з постійного моніторингу масштабується відповідно до категорій безпеки систем. Вимоги до моніторингу, включаючи необхідність конкретного моніторингу, можуть бути зазначені в інших засобах контролю та вдосконаленнях контролю, таких як AC-2g, AC-2(7), AC-2(12)(a), AC-2(7)(b), AC-2(7)(c), AC-17(1), AT-4a, AU-13, AU-13(1), AU-13(2), CM-3f, CM-6d, CM-11c, IR-5, MA-2b, MA-3a, MA-4a, PE-3d, PE-6, PE-14b, PE-16, PE-20, PM-6, PM-23, PM-31, PS-7e, SA-9c, SR-4, SC-5(3)(b), SC-7a, SC-7(24)(b), SC-18c, SC-43b та SI-4.</t>
  </si>
  <si>
    <t>Постійний моніторинг | Незалежна оцінка</t>
  </si>
  <si>
    <t>Організації максимізують цінність оцінок контролю, вимагаючи, щоб оцінки проводилися оцінювачами з відповідним рівнем незалежності. Рівень необхідної незалежності базується на стратегіях постійного моніторингу організації. Незалежність оцінювачів забезпечує певний ступінь неупередженості процесу моніторингу. Для досягнення такої неупередженості оцінювачі не створюють взаємних або конфліктних інтересів з організаціями, в яких проводяться оцінки, не оцінюють власну роботу, не виступають в ролі керівництва або співробітників організацій, яким вони надають послуги, і не займають позиції захисників інтересів організацій, які користуються їхніми послугами.</t>
  </si>
  <si>
    <t>Постійний моніторинг | Типи оцінок</t>
  </si>
  <si>
    <t>Постійний моніторинг | Аналіз тенденцій</t>
  </si>
  <si>
    <t>Аналіз тенденцій включає вивчення останньої інформації про загрози, що стосується типів загроз, які мали місце в організації або федеральному уряді, рівня успішності певних типів атак, нових вразливостей у технологіях, розвитку методів соціальної інженерії, ефективності налаштувань конфігурації, результатів багаторазових оцінок контролю та висновків генеральних інспекторів або аудиторів.</t>
  </si>
  <si>
    <t>Постійний моніторинг | Моніторинг ризиків</t>
  </si>
  <si>
    <t>Моніторинг ризиків здійснюється на основі встановленої організаційної толерантності до ризиків. Моніторинг ефективності визначає поточну ефективність впроваджених заходів реагування на ризики. Моніторинг відповідності перевіряє, чи впроваджені необхідні заходи реагування на ризики. Він також перевіряє, чи дотримані вимоги безпеки та конфіденційності. Моніторинг змін виявляє зміни в організаційних системах та середовищах функціонування, які можуть вплинути на ризики безпеки та конфіденційності.</t>
  </si>
  <si>
    <t>Постійний моніторинг | Аналіз узгодженості</t>
  </si>
  <si>
    <t>Заходи контролю безпеки та конфіденційності часто додаються до системи поступово. В результаті політики вибору та впровадження заходів контролю можуть бути непослідовними, а заходи контролю можуть не працювати разом послідовно та скоординовано. Як мінімум, відсутність послідовності та координації може означати, що в системі є неприйнятні прогалини в безпеці та конфіденційності. У гіршому випадку це може означати, що деякі засоби контролю, впроваджені в одному місці або одним компонентом, фактично перешкоджають функціонуванню інших засобів контролю (наприклад, шифрування внутрішнього мережевого трафіку може перешкоджати моніторингу). В інших ситуаціях нездатність послідовно моніторити всі впроваджені мережеві протоколи (наприклад, подвійний стек IPv4 та IPv6) може створити ненавмисні вразливості в системі, якими можуть скористатися зловмисники. Важливо перевірити — шляхом тестування, моніторингу та аналізу — що впроваджені засоби контролю працюють послідовно, скоординовано та без взаємоперешкод.</t>
  </si>
  <si>
    <t>Постійний моніторинг | Автоматизація моніторингу</t>
  </si>
  <si>
    <t>Використання автоматизованих інструментів для моніторингу допомагає підтримувати точність, актуальність та доступність інформації про моніторинг, що, в свою чергу, сприяє підвищенню рівня постійної обізнаності про стан безпеки та конфіденційності системи на підтримку рішень щодо управління ризиками в організації.</t>
  </si>
  <si>
    <t>Тестування на проникнення</t>
  </si>
  <si>
    <t>Тестування на проникнення — це спеціалізований вид оцінки, що проводиться на системах або окремих компонентах системи з метою виявлення вразливостей, які можуть бути використані зловмисниками. Тестування на проникнення виходить за межі автоматизованого сканування вразливостей і проводиться агентами та командами, що мають доведені навички та досвід, включаючи технічні знання в області безпеки мереж, операційних систем та/або додатків. Тестування на проникнення може використовуватися для перевірки вразливостей або визначення ступеня стійкості систем до проникнення зловмисників в межах визначених обмежень. Такі обмеження включають час, ресурси та навички. Тестування на проникнення намагається відтворити дії зловмисників і забезпечує більш глибокий аналіз слабких місць або недоліків, пов'язаних із безпекою та конфіденційністю. Тестування на проникнення є особливо важливим, коли організації переходять від старих технологій до нових (наприклад, перехід від мережевих протоколів IPv4 до IPv6).
Організації можуть використовувати результати аналізу вразливостей для підтримки заходів з тестування на проникнення. Тестування на проникнення може проводитися внутрішньо або зовнішньо на апаратних, програмних або вбудованих компонентах системи і може здійснювати як фізичний, так і технічний контроль. Стандартний метод тестування на проникнення включає попередній аналіз на основі повного знання системи, попередню ідентифікацію потенційних вразливостей на основі попереднього аналізу та тестування, призначене для визначення можливості використання вразливостей. Всі сторони погоджуються з правилами взаємодії перед початком сценаріїв тестування на проникнення. Організації співвідносять правила взаємодії для тестування на проникнення з інструментами, техніками та процедурами, які, як передбачається, будуть використовуватися супротивниками. Тестування на проникнення може призвести до розкриття інформації, яка захищена законами або нормативно-правовими актами, особам, які проводять тестування. Правила взаємодії, контракти або інші відповідні механізми можуть використовуватися для повідомлення очікувань щодо захисту цієї інформації. Оцінка ризиків є основою для прийняття рішень щодо рівня незалежності, необхідного для персоналу, який проводить тестування на проникнення.</t>
  </si>
  <si>
    <t>Тестування на проникнення | Незалежний агент або команда з тестування на проникнення</t>
  </si>
  <si>
    <t>Незалежні агенти або команди тестування на проникнення – це особи або групи, які проводять неупереджене тестування на проникнення в організаційні системи. Неупередженість означає, що агенти або команди тестування на проникнення не мають уявних або фактичних конфліктів інтересів щодо розробки, експлуатації або управління системами, які є об'єктами тестування на проникнення. CA-2(1) надає додаткову інформацію про незалежні оцінки, які можуть бути застосовані до тестування на проникнення.</t>
  </si>
  <si>
    <t>Тестування на проникнення | Вправи «червоної команди»</t>
  </si>
  <si>
    <t>Вправи «червоної команди» розширюють цілі тестування на проникнення шляхом перевірки стану безпеки та конфіденційності організацій, а також їхньої здатності впроваджувати ефективні засоби кіберзахисту. Вправи «червоної команди» імітують спроби супротивників скомпрометувати місію та бізнес-функції і забезпечують комплексну оцінку стану безпеки та конфіденційності систем і організацій. Такі спроби можуть включати атаки на основі технологій та атаки на основі соціальної інженерії. Атаки на основі технологій включають взаємодію з апаратним, програмним або вбудованим програмним забезпеченням та/або місією та бізнес-процесами. Атаки на основі соціальної інженерії включають взаємодію через електронну пошту, телефон, підглядання через плече або особисті розмови. Вправи «червоної команди» є найбільш ефективними, коли їх проводять агенти та команди тестування на проникнення, які мають знання та досвід щодо сучасних тактик, технік, процедур та інструментів супротивників. Хоча тестування на проникнення може бути переважно лабораторним тестуванням, організації можуть використовувати вправи «червоної команди» для надання більш комплексних оцінок, що відображають реальні умови. Результати вправ «червоної команди» можуть бути використані організаціями для підвищення обізнаності та навчання з питань безпеки та конфіденційності, а також для оцінки ефективності заходів контролю.</t>
  </si>
  <si>
    <t>Тестування на проникнення | Тестування на проникнення в об'єкти</t>
  </si>
  <si>
    <t>Тестування на проникнення фізичних точок доступу може надати інформацію про критичні вразливості в операційних середовищах організаційних систем. Така інформація може бути використана для виправлення слабких місць або недоліків у фізичних засобах контролю, необхідних для захисту організаційних систем.</t>
  </si>
  <si>
    <t>Внутрішні системні з'єднання</t>
  </si>
  <si>
    <t>Внутрішні системні з'єднання — це з'єднання між організаційними системами та окремими складовими компонентами системи (тобто з'єднання між компонентами, що є частиною однієї системи), включаючи компоненти, що використовуються для розробки системи. Внутрішньосистемні з'єднання включають з'єднання з мобільними пристроями, ноутбуками та настільними комп'ютерами, планшетами, принтерами, копіювальними апаратами, факсимільними апаратами, сканерами, датчиками та серверами. Замість того, щоб авторизувати кожне внутрішнє системне з'єднання окремо, організації можуть авторизувати внутрішні з'єднання для класу системних компонентів із загальними характеристиками та/або конфігураціями, включаючи принтери, сканери та копіювальні апарати із зазначеними можливостями обробки, передачі та зберігання або смартфони та планшети із конкретною базовою конфігурацією. Постійна необхідність внутрішнього системного з'єднання переглядається з точки зору того, чи забезпечує воно підтримку організаційних місій або бізнес-функцій.</t>
  </si>
  <si>
    <t>Внутрішні системні з'єднання | Перевірки відповідності</t>
  </si>
  <si>
    <t>Перевірка відповідності включає перевірку відповідної базової конфігурації.</t>
  </si>
  <si>
    <t>Політика та процедури управління конфігурацією стосуються засобів контролю в сімействі CM,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управління конфігурацією.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місій/бізнес-процесів та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управління конфігурацією, включають, але не обмежуються, результатами оцінки або аудиту, інцидентами безпеки або конфіденційності, або змінами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</si>
  <si>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Базова конфігурація</t>
  </si>
  <si>
    <t>Базові конфігурації для систем та компонентів систем включають аспекти підключення, експлуатації та комунікації систем. Базові конфігурації є задокументованими, офіційно переглянутими та узгодженими специфікаціями для систем або елементів конфігурації в цих системах. Базові конфігурації слугують основою для майбутніх збірок, випусків або змін систем і включають впровадження засобів контролю безпеки та конфіденційності, операційні процедури, інформацію про компоненти системи, топологію мережі та логічне розміщення компонентів в архітектурі системи. Підтримка базових конфігурацій вимагає створення нових базових конфігурацій у міру зміни організаційних систем з часом. Базові конфігурації систем відображають поточну архітектуру підприємства.</t>
  </si>
  <si>
    <t>b.1. щонайменше щороку</t>
  </si>
  <si>
    <t>Базова конфігурація | Перегляди та оновлення</t>
  </si>
  <si>
    <t>Базова конфігурація | Автоматизація для забезпечення точності та актуальності</t>
  </si>
  <si>
    <t>Автоматизовані механізми, які допомагають організаціям підтримувати послідовні базові конфігурації систем, включають інструменти управління конфігурацією, апаратне забезпечення, програмне забезпечення, інструменти інвентаризації прошивки та інструменти управління мережею. Автоматизовані інструменти можуть використовуватися на організаційному рівні, рівні місій та бізнес-процесів або на рівні системи на робочих станціях, серверах, ноутбуках, мережевих компонентах або мобільних пристроях. Інструменти можуть використовуватися для відстеження номерів версій операційних систем, додатків, типів встановленого програмного забезпечення та поточних рівнів виправлень. Підтримка автоматизації для забезпечення точності та актуальності може бути забезпечена шляхом впровадження CM-8(2) для організацій, які поєднують інвентаризацію компонентів системи та діяльність з базової конфігурації.</t>
  </si>
  <si>
    <t>Базова конфігурація | Збереження попередніх конфігурацій</t>
  </si>
  <si>
    <t>Збереження попередніх версій базових конфігурацій для підтримки відкату включає апаратне забезпечення, програмне забезпечення, прошивку, файли конфігурації, записи конфігурації та супутню документацію.</t>
  </si>
  <si>
    <t>Базова конфігурація | Несанкціоноване програмне забезпечення</t>
  </si>
  <si>
    <t>Базова конфігурація | Авторизоване програмне забезпечення</t>
  </si>
  <si>
    <t>Базова конфігурація | Середовища розробки та тестування</t>
  </si>
  <si>
    <t>Створення окремих базових конфігурацій для середовищ розробки, тестування та експлуатації захищає системи від незапланованих або несподіваних подій, пов'язаних з діяльністю з розробки та тестування. Окремі базові конфігурації дозволяють організаціям застосовувати управління конфігурацією, яке є найбільш відповідним для кожного типу конфігурації. Наприклад, управління операційними конфігураціями зазвичай наголошує на необхідності стабільності, тоді як управління конфігураціями розробки або тестування вимагає більшої гнучкості. Конфігурації в тестовому середовищі відображають конфігурації в операційному середовищі в тій мірі, в якій це можливо, щоб результати тестування були репрезентативними для запропонованих змін в операційних системах. Окремі базові конфігурації не обов'язково вимагають окремих фізичних середовищ.</t>
  </si>
  <si>
    <t>Базова конфігурація | Конфігурація систем і компонентів для зон підвищеного ризику</t>
  </si>
  <si>
    <t>Коли відомо, що системи або компоненти системи будуть знаходитися в зонах підвищеного ризику за межами організації, можуть бути впроваджені додаткові заходи контролю для протидії підвищеній загрозі в таких зонах. Наприклад, організації можуть вживати заходів щодо ноутбуків, які використовуються особами, що виїжджають у відрядження та повертаються з нього. Такі заходи включають визначення місць, що викликають занепокоєння, визначення необхідних конфігурацій для компонентів, забезпечення того, щоб компоненти були налаштовані відповідно до призначення перед початком відрядження, та застосування заходів контролю до компонентів після завершення відрядження. Спеціально налаштовані ноутбуки включають комп'ютери з очищеними жорсткими дисками, обмеженими програмами та більш суворими налаштуваннями конфігурації. Заходи контролю, що застосовуються до мобільних пристроїв після повернення з поїздки, включають перевірку мобільного пристрою на наявність ознак фізичного втручання, очищення та перевстановлення дискових накопичувачів. Захист інформації, що зберігається на мобільних пристроях, розглядається в сімействі MP (Media Protection).</t>
  </si>
  <si>
    <t>Контроль змін конфігурації</t>
  </si>
  <si>
    <t>Контроль змін конфігурації для організаційних систем передбачає систематичне внесення пропозицій, обґрунтування, впровадження, тестування, перегляд та утилізацію змін системи, включаючи оновлення та модифікації системи. Контроль змін конфігурації включає зміни базових конфігурацій, елементів конфігурації системи, операційних процедур, налаштувань конфігурації для компонентів системи, усунення вразливостей та позапланових або несанкціонованих змін. Процеси управління змінами конфігурації систем включають ради з контролю конфігурації або ради з питань змін, які переглядають та затверджують запропоновані зміни. Для змін, що впливають на ризик конфіденційності, старший посадовець агентства з питань конфіденційності оновлює оцінки впливу на конфіденційність та повідомлення про систему записів. Для нових систем або значних оновлень організації розглядають можливість включення представників організацій-розробників до комісій з контролю конфігурації або консультативних комісій з питань змін. Аудит змін включає діяльність до та після внесення змін до систем, а також аудиторські заходи, необхідні для впровадження таких змін. Див. також SA-10.</t>
  </si>
  <si>
    <t>e. 1 рік</t>
  </si>
  <si>
    <t>Контроль змін конфігурації | Автоматизована документація, повідомлення та заборона змін</t>
  </si>
  <si>
    <t>Контроль змін конфігурації | Тестування, перевірка та документація змін</t>
  </si>
  <si>
    <t>Зміни в системах включають модифікації апаратного, програмного забезпечення або компонентів вбудованого програмного забезпечення та налаштувань конфігурації, визначених у CM-6. Організації забезпечують, щоб тестування не заважало роботі систем, які підтримують місію організації та бізнес-функції. Особи або групи, які проводять тестування, розуміють політики та процедури безпеки та конфіденційності, політики та процедури безпеки та конфіденційності систем, а також ризики для здоров'я, безпеки та навколишнього середовища, пов'язані з конкретними об'єктами або процесами. Перед проведенням тестування може знадобитися відключення операційних систем або їх реплікація, наскільки це можливо. Якщо системи необхідно відключити для тестування, тестування планується проводити під час запланованих відключень системи, коли це можливо. Якщо тестування не може бути проведено на операційних системах, організації застосовують компенсаційні заходи контролю.</t>
  </si>
  <si>
    <t>Контроль змін конфігурації | Автоматизована реалізація змін</t>
  </si>
  <si>
    <t>Автоматизовані інструменти можуть підвищити точність, узгодженість та доступність базової інформації про конфігурацію. Автоматизація також може забезпечити можливості агрегації та кореляції даних, механізми оповіщення та інформаційні панелі для підтримки прийняття рішень на основі ризиків в організації.</t>
  </si>
  <si>
    <t>Контроль змін конфігурації | Представники з питань безпеки та конфіденційності</t>
  </si>
  <si>
    <t>Представники з питань інформаційної безпеки та конфіденційності включають відповідальних за безпеку систем, старших відповідальних за інформаційну безпеку в установах, старших посадових осіб установ, відповідальних за конфіденційність, або відповідальних за конфіденційність систем. Представництво персоналу, що має досвід у сфері інформаційної безпеки та конфіденційності, є важливим, оскільки зміни в конфігураціях систем можуть мати непередбачені побічні ефекти, деякі з яких можуть бути пов'язані з безпекою або конфіденційністю. Виявлення таких змін на ранній стадії процесу може допомогти уникнути непередбачених негативних наслідків, які в кінцевому підсумку можуть вплинути на безпеку та конфіденційність систем. Елемент контролю змін конфігурації, зазначений у другому параметрі, визначеному організацією, відображає елементи контролю змін, визначені організаціями в CM-3g.</t>
  </si>
  <si>
    <t>Контроль змін конфігурації | Автоматизована реакція на порушення безпеки</t>
  </si>
  <si>
    <t>Автоматизовані заходи безпеки включають зупинку вибраних функцій системи, зупинку обробки системи та надсилання попереджень або повідомлень персоналу організації у разі несанкціонованої модифікації елемента конфігурації.</t>
  </si>
  <si>
    <t>Контроль змін конфігурації | Управління криптографією</t>
  </si>
  <si>
    <t>Засоби контролю, на які посилається вдосконалення контролю, стосуються засобів контролю безпеки та конфіденційності з каталогу засобів контролю. Незалежно від використовуваних криптографічних механізмів, існують процеси та процедури для управління цими механізмами. Наприклад, якщо компоненти системи використовують сертифікати для ідентифікації та автентифікації, впроваджується процес для вирішення питання про закінчення терміну дії цих сертифікатів.</t>
  </si>
  <si>
    <t>Контроль змін конфігурації | Перегляд змін системи</t>
  </si>
  <si>
    <t>Ознаки, що вимагають перегляду змін у системі, та конкретні обставини, що виправдовують такі перегляди, можуть бути отримані з діяльності, що здійснюється організаціями під час процесу зміни конфігурації або процесу безперервного моніторингу.</t>
  </si>
  <si>
    <t>Контроль змін конфігурації | Запобігання або обмеження змін конфігурації</t>
  </si>
  <si>
    <t>Зміни конфігурації системи можуть негативно вплинути на критично важливі функції безпеки та конфіденційності системи. Обмеження змін можуть бути впроваджені за допомогою автоматизованих механізмів.</t>
  </si>
  <si>
    <t>Аналіз впливу</t>
  </si>
  <si>
    <t>Аналіз впливу проводять співробітники організації, відповідальні за безпеку та конфіденційність. Особи, які проводять аналіз впливу, володіють необхідними навичками та технічними знаннями для аналізу змін у системах, а також наслідків для безпеки та конфіденційності. Аналіз впливу включає перегляд планів, політик та процедур безпеки та конфіденційності для розуміння вимог контролю; перегляд документації щодо проектування системи та операційних процедур для розуміння впровадження контролю та того, як конкретні зміни системи можуть вплинути на контроль; перегляд впливу змін на партнерів організаційної ланцюга постачання із зацікавленими сторонами; та визначення того, як потенційні зміни в системі створюють нові ризики для конфіденційності осіб та здатності впроваджених засобів контролю зменшувати ці ризики. Аналіз впливу також включає оцінку ризиків для розуміння впливу змін та визначення необхідності додаткових засобів контролю.</t>
  </si>
  <si>
    <t>Аналіз впливу | Окремі тестові середовища</t>
  </si>
  <si>
    <t>Окреме тестове середовище вимагає середовища, яке фізично або логічно відокремлене та відрізняється від операційного середовища. Відокремлення є достатнім для забезпечення того, щоб діяльність у тестовому середовищі не впливала на діяльність в операційному середовищі та щоб інформація в операційному середовищі не передавалася випадково до тестового середовища. Окремі середовища можуть бути створені фізичними або логічними засобами. Якщо фізично відокремлені тестові середовища не впроваджені, організації визначають силу механізму, необхідного для впровадження логічного відокремлення.</t>
  </si>
  <si>
    <t>Аналіз впливу | Перевірка засобів контролю</t>
  </si>
  <si>
    <t>Впровадження в цьому контексті означає встановлення зміненого коду в операційній системі, що може вплинути на заходи безпеки або конфіденційності.</t>
  </si>
  <si>
    <t>Обмеження доступу для змін</t>
  </si>
  <si>
    <t>Зміни в апаратному, програмному або вбудованому програмному забезпеченні систем або в операційних процедурах, пов'язаних із системою, можуть мати значний вплив на безпеку систем або конфіденційність осіб. Тому організації дозволяють доступ до систем з метою внесення змін лише кваліфікованим та уповноваженим особам. Обмеження доступу включають фізичний та логічний контроль доступу (див. AC-3 та PE-3), програмні бібліотеки, автоматизацію робочих процесів, медіабібліотеки, абстрактні шари (тобто зміни, що впроваджуються у зовнішні інтерфейси, а не безпосередньо в системи) та вікна змін (тобто зміни відбуваються лише у визначений час).</t>
  </si>
  <si>
    <t>Обмеження доступу для змін | Автоматичне забезпечення доступу та аудиторські записи</t>
  </si>
  <si>
    <t>Організації реєструють доступ до системи, пов'язаний із застосуванням змін конфігурації, щоб забезпечити впровадження контролю змін конфігурації та підтримку подальших дій у разі виявлення організаціями будь-яких несанкціонованих змін.</t>
  </si>
  <si>
    <t>Обмеження доступу для змін | Перегляд змін системи</t>
  </si>
  <si>
    <t>Обмеження доступу для змін | Підписані компоненти</t>
  </si>
  <si>
    <t>Обмеження доступу для змін | Подвійна авторизація</t>
  </si>
  <si>
    <t>Організації застосовують подвійну авторизацію, щоб гарантувати, що будь-які зміни до вибраних компонентів системи та інформації не можуть відбутися, якщо дві кваліфіковані особи не затвердять та не впровадять такі зміни. Ці дві особи володіють навичками та досвідом, щоб визначити, чи запропоновані зміни є правильним впровадженням затверджених змін. Ці особи також несуть відповідальність за зміни. Подвійна авторизація також може бути відома як контроль двома особами. Щоб зменшити ризик змови, організації розглядають можливість ротації обов'язків подвійної авторизації між іншими особами. Інформація на рівні системи включає операційні процедури.</t>
  </si>
  <si>
    <t>Обмеження доступу для змін | Обмеження привілеїв для виробництва та експлуатації</t>
  </si>
  <si>
    <t>У багатьох організаціях системи підтримують кілька місій та бізнес-функцій. Обмеження прав на зміну компонентів системи щодо операційних систем є необхідним, оскільки зміни в компоненті системи можуть мати далекосяжні наслідки для місій та бізнес-процесів, що підтримуються системою. У деяких випадках розробники не знають про взаємозв'язки між системами та місіями/бізнес-процесами. Інформація, пов'язана з системою, включає операційні процедури.</t>
  </si>
  <si>
    <t>Обмеження доступу для змін | Обмеження привілеїв бібліотеки</t>
  </si>
  <si>
    <t>Бібліотеки програмного забезпечення включають привілейовані програми.</t>
  </si>
  <si>
    <t>Обмеження доступу для змін | Автоматичне впровадження заходів безпеки</t>
  </si>
  <si>
    <t>Налаштування конфігурації</t>
  </si>
  <si>
    <t>Налаштування конфігурації — це параметри, які можна змінювати в апаратних, програмних або вбудованих компонентах системи, що впливають на стан безпеки та конфіденційності або функціональність системи. Продукти інформаційних технологій, для яких можна визначити налаштування конфігурації, включають мейнфрейми, сервери, робочі станції, операційні системи, мобільні пристрої, пристрої введення/виведення, протоколи та додатки. Параметри, що впливають на стан безпеки систем, включають налаштування реєстру; налаштування дозволів для облікових записів, файлів або каталогів; а також налаштування функцій, протоколів, портів, служб та віддалених підключень. Параметри конфіденційності — це параметри, що впливають на стан конфіденційності систем, включаючи параметри, необхідні для задоволення інших вимог контролю конфіденційності. Параметри конфіденційності включають налаштування контролю доступу, налаштування обробки даних та дозволи на обробку та зберігання. Організації встановлюють налаштування конфігурації для всієї організації, а потім виводять конкретні налаштування конфігурації для систем. Встановлені налаштування стають частиною базової конфігурації системи.
Загальні безпечні конфігурації (також відомі як контрольні списки конфігурації безпеки, посібники з блокування та зміцнення, а також довідники з безпеки) надають визнані, стандартизовані та встановлені еталони, які визначають безпечні налаштування конфігурації для продуктів та платформ інформаційних технологій, а також інструкції з конфігурації цих продуктів або платформ для задоволення операційних вимог. Загальні безпечні конфігурації можуть розроблятися різними організаціями, включаючи розробників продуктів інформаційних технологій, виробників, постачальників, федеральні агентства, консорціуми, наукові кола, промисловість та інші організації в державному та приватному секторах.
Впровадження загальної безпечної конфігурації може бути обов'язковим на рівні організації, місії та бізнес-процесів, на рівні системи або на вищому рівні, включаючи регуляторний орган. Загальні безпечні конфігурації включають базові конфігурації уряду США (USGCB) та технічні посібники з впровадження безпеки (STIG), які впливають на впровадження CM-6 та інших засобів контролю, таких як AC-19 та CM-7. Протокол автоматизації вмісту безпеки (SCAP) та визначені стандарти в рамках протоколу забезпечують ефективний метод унікальної ідентифікації, відстеження та контролю налаштувань конфігурації.</t>
  </si>
  <si>
    <t>c.  1-ий  параметр:  всі компоненти системи.</t>
  </si>
  <si>
    <t>Налаштування конфігурації | Автоматизоване управління, застосування та перевірка</t>
  </si>
  <si>
    <t>Автоматизовані інструменти (наприклад, інструменти зміцнення, інструменти базової конфігурації) можуть покращити точність, узгодженість та доступність інформації про налаштування конфігурації. Автоматизація також може надавати можливості агрегації та кореляції даних, механізми оповіщення та інформаційні панелі для підтримки прийняття рішень на основі ризиків в організації.</t>
  </si>
  <si>
    <t>Налаштування конфігурації | Реагування на несанкціоновані зміни</t>
  </si>
  <si>
    <t>Відповіді на несанкціоновані зміни налаштувань конфігурації включають оповіщення призначеного персоналу організації, відновлення встановлених налаштувань конфігурації або, в крайніх випадках, зупинку обробки ураженої системи.</t>
  </si>
  <si>
    <t>Налаштування конфігурації | Виявлення несанкціонованих змін</t>
  </si>
  <si>
    <t>Налаштування конфігурації | Демонстрація відповідності</t>
  </si>
  <si>
    <t>Мінімальна функціональність</t>
  </si>
  <si>
    <t>Системи надають широкий спектр функцій та послуг. Деякі функції та послуги, що за замовчуванням надаються на регулярній основі, можуть бути не необхідними для підтримки основних місій, функцій або операцій організації. Крім того, іноді зручно надавати кілька послуг з одного компонента системи, але це збільшує ризик порівняно з обмеженням послуг, що надаються цим одним компонентом. Де це можливо, організації обмежують функціональність компонентів однією функцією на компонент. Організації розглядають можливість видалення невикористовуваного або непотрібного програмного забезпечення та відключення невикористовуваних або непотрібних фізичних і логічних портів та протоколів, щоб запобігти несанкціонованому підключенню компонентів, передачі інформації та тунелюванню. Організації використовують інструменти сканування мережі, системи виявлення та запобігання вторгненням, а також технології захисту кінцевих точок, такі як брандмауери та системи виявлення вторгнень на основі хостів, щоб виявляти та запобігати використанню заборонених функцій, протоколів, портів та послуг. Мінімальна функціональність також може бути досягнута в рамках фундаментального проектування та розробки системи (див. SA-8, SC-2 та SC-3).</t>
  </si>
  <si>
    <t>b. всі функції, порти, протоколи, програмне забезпечення та послуги в системі, які були визначені як непотрібні та/або незахищені</t>
  </si>
  <si>
    <t>Мінімальна функціональність | Періодичний перегляд</t>
  </si>
  <si>
    <t>Організації переглядають функції, порти, протоколи та послуги, що надаються системами або компонентами системи, щоб визначити, які функції та послуги підлягають усуненню. Такі перегляди особливо важливі під час перехідних періодів від старих технологій до нових (наприклад, перехід від IPv4 до IPv6). Ці технологічні переходи можуть вимагати одночасного впровадження старих і нових технологій під час перехідного періоду та повернення до мінімальних необхідних функцій, портів, протоколів та послуг при першій же нагоді. Організації можуть або самостійно вирішувати про відносну безпеку функції, порту, протоколу та/або служби, або базувати рішення про безпеку на оцінці інших суб'єктів. До небезпечних протоколів належать Bluetooth, FTP та однорангові мережі.</t>
  </si>
  <si>
    <t xml:space="preserve">a.                   щонайменше раз на рік або в міру внесення змін до системи чи виникнення інцидентів </t>
  </si>
  <si>
    <t>Мінімальна функціональність | Запобігання виконанню програми</t>
  </si>
  <si>
    <t>Запобігання виконанню програм стосується організаційних політик, правил поведінки та/або угод про доступ, які обмежують використання програмного забезпечення, а також умов, встановлених розробником або виробником, включаючи ліцензування програмного забезпечення та авторські права. Обмеження включають заборону функцій автоматичного виконання, обмеження ролей, яким дозволено затверджувати виконання програм, дозвіл або заборону конкретних програм або обмеження кількості екземплярів програм, що виконуються одночасно.</t>
  </si>
  <si>
    <t>Мінімальна функціональність | Відповідність вимогам реєстрації</t>
  </si>
  <si>
    <t>Організації використовують процес реєстрації для управління, відстеження та нагляду за системами та реалізованими функціями, портами, протоколами та послугами.</t>
  </si>
  <si>
    <t>Мінімальна функціональність | Неавторизоване програмне забезпечення</t>
  </si>
  <si>
    <t>Несанкціоноване програмне забезпечення може бути обмежене конкретними версіями або конкретним джерелом. Концепція заборони виконання несанкціонованого програмного забезпечення може також застосовуватися до дій користувачів, системних портів і протоколів, IP-адрес/діапазонів, веб-сайтів та MAC-адрес.</t>
  </si>
  <si>
    <t>Мінімальна функціональність | Авторизоване програмне забезпечення</t>
  </si>
  <si>
    <t>Авторизовані програмні програми можуть бути обмежені конкретними версіями або конкретним джерелом. Для полегшення комплексного процесу авторизації програмного забезпечення та підвищення рівня захисту від атак, що обходять авторизоване програмне забезпечення на рівні додатків, програмні програми можуть бути розкладені на різні рівні деталізації та контролюватися на цих рівнях. Ці рівні включають додатки, інтерфейси програмування додатків, модулі додатків, скрипти, системні процеси, системні служби, функції ядра, реєстри, драйвери та бібліотеки динамічних посилань. Концепція дозволу на виконання авторизованого програмного забезпечення може також застосовуватися до дій користувачів, системних портів і протоколів, IP-адрес/діапазонів, веб-сайтів і MAC-адрес. Організації розглядають можливість перевірки цілісності авторизованих програмних програм за допомогою цифрових підписів, криптографічних контрольних сум або хеш-функцій. Перевірка авторизованого програмного забезпечення може відбуватися або перед виконанням, або під час запуску системи. Ідентифікація авторизованих URL-адрес для веб-сайтів розглядається в CA-3(5) і SC-7.</t>
  </si>
  <si>
    <t>c. щонайменше раз на рік</t>
  </si>
  <si>
    <t>Мінімальна функціональність | Обмежені середовища з обмеженими привілеями</t>
  </si>
  <si>
    <t>Організації ідентифікують програмне забезпечення, яке може викликати занепокоєння щодо його походження або потенційної можливості містити шкідливий код. Для цього типу програмного забезпечення інсталяція користувачами відбувається в обмежених операційних середовищах, щоб обмежити або стримати шкоду від шкідливого коду, який може бути виконаний.</t>
  </si>
  <si>
    <t>Мінімальна функціональність | Виконання коду в захищених середовищах</t>
  </si>
  <si>
    <t>Виконання коду в захищених середовищах застосовується до всіх джерел двійкового або машинного коду, що виконується, включаючи комерційне програмне забезпечення та вбудоване програмне забезпечення, а також програмне забезпечення з відкритим кодом.</t>
  </si>
  <si>
    <t>Мінімальна функціональність | Бінарний або машинний виконуваний код</t>
  </si>
  <si>
    <t>Бінарний або машино-виконуваний код застосовується до всіх джерел бінарного або машино-виконуваного коду, включаючи комерційне програмне забезпечення, вбудоване програмне забезпечення та програмне забезпечення з відкритим кодом. Організації оцінюють програмні продукти без супровідного вихідного коду або з джерел з обмеженою гарантією або без гарантії щодо потенційного впливу на безпеку. Оцінки враховують той факт, що програмні продукти без надання вихідного коду можуть бути складними для перегляду, ремонту або розширення. Крім того, може не бути власників, які б здійснювали такі ремонти від імені організацій. Якщо використовується програмне забезпечення з відкритим кодом, оцінки враховують той факт, що немає гарантії, програмне забезпечення з відкритим кодом може містити «задні двері» або шкідливе програмне забезпечення, а також може бути відсутня підтримка.</t>
  </si>
  <si>
    <t>Найменша функціональність | Заборона використання неавторизованого обладнання</t>
  </si>
  <si>
    <t>Апаратні компоненти забезпечують основу для організаційних систем та платформу для виконання авторизованих програмних програм. Управління інвентаризацією апаратних компонентів та контроль того, які апаратні компоненти дозволено встановлювати або підключати до організаційних систем, є необхідним для забезпечення належної безпеки.</t>
  </si>
  <si>
    <t>Інвентаризація компонентів системи</t>
  </si>
  <si>
    <t>Компоненти системи — це окремі, ідентифіковані інформаційні активи, що включають апаратне, програмне та вбудоване програмне забезпечення. Організації можуть вирішити впровадити централізовані інвентаризації компонентів системи, що включають компоненти з усіх організаційних систем. У таких ситуаціях організації забезпечують, щоб інвентаризації включали інформацію про систему, необхідну для обліку компонентів. Інформація, необхідна для ефективної підзвітності системних компонентів, включає назву системи, власників програмного забезпечення, номери версій програмного забезпечення, специфікації інвентаризації апаратного забезпечення, інформацію про ліцензії на програмне забезпечення, а для мережевих компонентів — назви машин та мережеві адреси для всіх впроваджених протоколів (наприклад, IPv4, IPv6). Специфікації інвентаризації включають дату отримання, вартість, модель, серійний номер, виробника, інформацію про постачальника, тип компонента та фізичне місцезнаходження.
Запобігання подвійному обліку компонентів системи вирішує проблему відсутності обліку, яка виникає, коли невідомо, хто є власником компонента і до якої системи він належить, особливо у великих або складних підключених системах. Для ефективного запобігання подвійному обліку компонентів системи необхідно використовувати унікальний ідентифікатор для кожного компонента. Щодо інвентаризації програмного забезпечення, централізовано кероване програмне забезпечення, доступ до якого здійснюється через інші системи, розглядається як компонент системи, на якій воно встановлено та кероване. Програмне забезпечення, встановлене на декількох організаційних системах і кероване на рівні системи, розглядається для кожної окремої системи і може з'являтися більше ніж один раз у централізованому інвентарі компонентів, що вимагає асоціації системи для кожного екземпляра програмного забезпечення в централізованому інвентарі, щоб уникнути подвійного обліку компонентів. Сканування систем, що реалізують декілька мережевих протоколів (наприклад, IPv4 та IPv6), може призвести до виявлення дублюючих компонентів у різних адресних просторах. Впровадження CM-8(7) може допомогти усунути подвійний облік компонентів.</t>
  </si>
  <si>
    <t xml:space="preserve">a.5. як мінімум, але не обмежуючись: технічні характеристики обладнання (виробник, тип, модель, серійний номер, фізичне місцезнаходження), програмне забезпечення та інформація про ліцензію на програмне забезпечення, власник інформаційної системи/компонента, а для мережевого компонента/пристрою - ім'я обладнання </t>
  </si>
  <si>
    <t>Інвентаризація системних компонентів | Оновлення під час інсталяції та видалення</t>
  </si>
  <si>
    <t>Організації можуть підвищити точність, повноту та узгодженість інвентаризації компонентів системи, якщо інвентаризація оновлюється в рамках встановлення або видалення компонентів або під час загальних оновлень системи. Якщо інвентаризація не оновлюється в ці ключові моменти, існує більша ймовірність того, що інформація не буде належним чином зібрана та задокументована. Оновлення системи включають компоненти апаратного, програмного та вбудованого програмного забезпечення.</t>
  </si>
  <si>
    <t>Інвентаризація системних компонентів | Автоматичне обслуговування</t>
  </si>
  <si>
    <t>Організації ведуть інвентаризацію систем у міру можливості. Наприклад, віртуальні машини можуть бути важкими для моніторингу, оскільки такі машини не видно в мережі, коли вони не використовуються. У таких випадках організації ведуть інвентаризацію, яка є настільки актуальною, повною та точною, наскільки це вважається розумним. Автоматизоване обслуговування може бути досягнуто шляхом впровадження CM-2(2) для організацій, які поєднують інвентаризацію компонентів системи та базові конфігураційні заходи.</t>
  </si>
  <si>
    <t>Інвентаризація системних компонентів | Автоматичне виявлення несанкціонованих компонентів</t>
  </si>
  <si>
    <t>Автоматичне виявлення несанкціонованих компонентів застосовується на додаток до моніторингу несанкціонованих віддалених підключень та мобільних пристроїв. Моніторинг несанкціонованих системних компонентів може здійснюватися на постійній основі або шляхом періодичного сканування систем з цією метою. Автоматизовані механізми також можуть використовуватися для запобігання підключенню несанкціонованих компонентів (див. CM-7(9)). Автоматизовані механізми можуть бути впроваджені в системах або в окремих компонентах системи. При придбанні та впровадженні автоматизованих механізмів організації враховують, чи залежать такі механізми від здатності компонента системи підтримувати агент або суплікант для виявлення, оскільки деякі типи компонентів не мають або не можуть підтримувати агенти (наприклад, пристрої IoT, датчики). Ізоляцію можна досягти, наприклад, розмістивши неавторизовані компоненти системи в окремих доменах або підмережах або помістивши такі компоненти в карантин. Цей тип ізоляції компонентів зазвичай називають «пісочницею».</t>
  </si>
  <si>
    <t>Інвентаризація системних компонентів | Інформація про відповідальність</t>
  </si>
  <si>
    <t>Визначення осіб, які несуть відповідальність за адміністрування системних компонентів, гарантує належне адміністрування призначених компонентів і можливість організацій зв'язатися з цими особами, якщо потрібно вжити певних заходів (наприклад, коли компонент визнано джерелом порушення, його потрібно відкликати або замінити, або перемістити).</t>
  </si>
  <si>
    <t>Інвентаризація системних компонентів | Відсутність дублювання обліку компонентів</t>
  </si>
  <si>
    <t>Інвентаризація системних компонентів | Оцінені конфігурації та затверджені відхилення</t>
  </si>
  <si>
    <t>Оцінені конфігурації та затверджені відхилення зосереджуються на налаштуваннях конфігурації, встановлених організаціями для системних компонентів, конкретних компонентах, які були оцінені для визначення відповідності необхідним налаштуванням конфігурації, та будь-яких затверджених відхиленнях від встановлених налаштувань конфігурації.</t>
  </si>
  <si>
    <t>Інвентаризація компонентів системи | Централізоване сховище</t>
  </si>
  <si>
    <t>Організації можуть впроваджувати централізовані інвентаризації компонентів системи, що включають компоненти з усіх організаційних систем. Централізовані сховища інвентаризацій компонентів надають можливості для підвищення ефективності обліку організаційних активів у вигляді апаратного, програмного та вбудованого програмного забезпечення. Такі сховища також можуть допомогти організаціям швидко визначити місцезнаходження та відповідальних осіб за компоненти, які були скомпрометовані, порушені або іншим чином потребують заходів щодо зменшення ризиків. Організації забезпечують, щоб отримані централізовані інвентаризації містили інформацію про систему, необхідну для належної підзвітності за компоненти.</t>
  </si>
  <si>
    <t>Інвентаризація системних компонентів | Автоматичне відстеження місцезнаходження</t>
  </si>
  <si>
    <t>Використання автоматизованих механізмів для відстеження місцезнаходження системних компонентів може підвищити точність інвентаризації компонентів. Така можливість може допомогти організаціям швидко визначити місцезнаходження та відповідальних осіб за системні компоненти, які були скомпрометовані, порушені або іншим чином потребують заходів щодо зменшення ризиків. Використання механізмів відстеження може бути скоординовано з високопосадовцями агентства з метою забезпечення конфіденційності, якщо це має наслідки, що впливають на приватність осіб.</t>
  </si>
  <si>
    <t>Інвентаризація системних компонентів | Призначення компонентів системам</t>
  </si>
  <si>
    <t>Компоненти системи, які не приписані до системи, можуть бути некерованими, не мати необхідного захисту і стати вразливим місцем організації.</t>
  </si>
  <si>
    <t>План управління конфігурацією</t>
  </si>
  <si>
    <t>Діяльність з управління конфігурацією відбувається протягом усього життєвого циклу розробки системи. Таким чином, існують заходи з управління конфігурацією на етапі розробки (наприклад, контроль коду та бібліотек програмного забезпечення) та заходи з управління конфігурацією на етапі експлуатації (наприклад, контроль встановлених компонентів та способу їх конфігурації). Плани управління конфігурацією відповідають вимогам політики управління конфігурацією та водночас адаптовані до окремих систем. Плани управління конфігурацією визначають процеси та процедури використання управління конфігурацією для підтримки заходів життєвого циклу розробки системи.
Плани управління конфігурацією створюються на етапі розробки та придбання життєвого циклу розробки системи. У планах описується, як впроваджувати зміни за допомогою процесів управління змінами; оновлювати налаштування конфігурації та базові параметри; вести облік компонентів; контролювати середовища розробки, тестування та експлуатації; а також розробляти, випускати та оновлювати ключові документи.
Організації можуть використовувати шаблони, щоб забезпечити послідовну та своєчасну розробку та впровадження планів управління конфігурацією. Шаблони можуть представляти план управління конфігурацією організації з підмножинами плану, що впроваджуються на основі окремих систем. Процеси затвердження управління конфігурацією включають призначення ключових зацікавлених сторін, відповідальних за перегляд та затвердження запропонованих змін до систем, а також персоналу, який проводить аналіз впливу на безпеку та конфіденційність перед впровадженням змін до систем. Елементи конфігурації — це компоненти системи, такі як апаратне забезпечення, програмне забезпечення, вбудоване програмне забезпечення та документація, що підлягають управлінню конфігурацією. У міру проходження систем циклом життєвого циклу розробки системи можуть бути виявлені нові елементи конфігурації, а деякі існуючі елементи конфігурації можуть більше не потребувати контролю конфігурації.</t>
  </si>
  <si>
    <t>План управління конфігурацією | Призначення відповідальності</t>
  </si>
  <si>
    <t>За відсутності спеціальних команд з управління конфігурацією, призначених в організаціях, розробникам систем може бути доручено розробку процесів управління конфігурацією з використанням персоналу, який не бере безпосередньої участі в розробці або інтеграції систем. Таке розділення обов'язків забезпечує організаціями встановлення та підтримання достатнього рівня незалежності між процесами розробки та інтеграції систем і процесами управління конфігурацією для сприяння контролю якості та більш ефективного нагляду.</t>
  </si>
  <si>
    <t>Обмеження використання програмного забезпечення</t>
  </si>
  <si>
    <t>Відстеження ліцензій на програмне забезпечення може здійснюватися вручну або автоматизованими методами, залежно від потреб організації. Прикладами договірних угод є угоди про ліцензування програмного забезпечення та угоди про нерозголошення.</t>
  </si>
  <si>
    <t>Обмеження використання програмного забезпечення | Програмне забезпечення з відкритим кодом</t>
  </si>
  <si>
    <t>Програмне забезпечення з відкритим кодом — це програмне забезпечення, яке доступне у вигляді вихідного коду. Певні права на програмне забезпечення, які зазвичай зарезервовані для власників авторських прав, зазвичай надаються за угодами про ліцензування програмного забезпечення, які дозволяють особам вивчати, змінювати та вдосконалювати програмне забезпечення. З точки зору безпеки, головна перевага програмного забезпечення з відкритим кодом полягає в тому, що воно надає організаціям можливість перевіряти вихідний код. У деяких випадках існує онлайн-спільнота, пов'язана з програмним забезпеченням, яка постійно перевіряє, тестує, оновлює та повідомляє про проблеми, виявлені в програмному забезпеченні. Однак усунення вразливостей у програмному забезпеченні з відкритим кодом може бути проблематичним. Також можуть виникати проблеми з ліцензуванням, пов'язані з програмним забезпеченням з відкритим кодом, включаючи обмеження на похідне використання такого програмного забезпечення. Програмне забезпечення з відкритим кодом, яке доступне тільки у двійковій формі, може підвищити рівень ризику при використанні такого програмного забезпечення.</t>
  </si>
  <si>
    <t>Програмне забезпечення, встановлене користувачем</t>
  </si>
  <si>
    <t>Якщо користувачам надано необхідні привілеї, вони можуть встановлювати програмне забезпечення на системних ресурсах організації. Щоб зберегти контроль над встановленим програмним забезпеченням, організації визначають дозволені та заборонені дії щодо встановлення програмного забезпечення. Дозволені інсталяції програмного забезпечення включають оновлення та виправлення безпеки для існуючого програмного забезпечення, а також завантаження нових додатків з «магазинів додатків», затверджених організацією. Заборонені інсталяції програмного забезпечення включають програмне забезпечення з невідомим або підозрілим походженням або програмне забезпечення, яке організації вважають потенційно шкідливим. Політики, обрані для регулювання програмного забезпечення, інстальованого користувачами, розробляються організацією або надаються деякими зовнішніми організаціями. Методи забезпечення дотримання політик можуть включати процедурні методи та автоматизовані методи.</t>
  </si>
  <si>
    <t>Програмне забезпечення, встановлене користувачем | Попередження про несанкціоновані інсталяції</t>
  </si>
  <si>
    <t>Програмне забезпечення, встановлене користувачем | Встановлення програмного забезпечення з привілейованим статусом</t>
  </si>
  <si>
    <t>Привілейований статус можна отримати, наприклад, виконуючи функції системного адміністратора.</t>
  </si>
  <si>
    <t>Програмне забезпечення, встановлене користувачем | Автоматичне виконання та моніторинг</t>
  </si>
  <si>
    <t>Організації забезпечують дотримання та контролюють дотримання політик щодо встановлення програмного забезпечення за допомогою автоматизованих механізмів, щоб швидше виявляти та реагувати на несанкціоноване встановлення програмного забезпечення, яке може бути ознакою внутрішньої або зовнішньої ворожої атаки.</t>
  </si>
  <si>
    <t>Розташування інформації</t>
  </si>
  <si>
    <t>Розташування інформації стосується необхідності розуміти, де обробляється та зберігається інформація. Розташування інформації включає визначення місця знаходження конкретних типів інформації та інформації в компонентах системи, а також способу обробки інформації, щоб можна було зрозуміти потік інформації та забезпечити належний захист і управління політиками для такої інформації та компонентів системи. Категорія безпеки інформації також є фактором, що визначає необхідні заходи контролю для захисту інформації та системного компонента, де знаходиться інформація (див. FIPS 199). Розташування інформації та системних компонентів також є фактором, що впливає на архітектуру та дизайн системи (див. SA-4, SA-8, SA-17).</t>
  </si>
  <si>
    <t>Розташування інформації | Автоматизовані інструменти для підтримки розташування інформації</t>
  </si>
  <si>
    <t>Використання автоматизованих інструментів допомагає підвищити ефективність та результативність можливостей пошуку інформації, реалізованих у системі. Автоматизація також допомагає організаціям управляти даними, що генеруються під час пошуку інформації, та обмінюватися такою інформацією в межах організації. Результати роботи автоматизованих інструментів пошуку інформації можуть використовуватися для прийняття рішень щодо архітектури та проектування системи.</t>
  </si>
  <si>
    <t>Картування дій з даними</t>
  </si>
  <si>
    <t>Дії з даними — це системні операції, що обробляють інформацію, яка дозволяє ідентифікувати особу. Обробка такої інформації охоплює повний життєвий цикл інформації, що включає збір, генерацію, перетворення, використання, розкриття, зберігання та знищення. Карта дій з даними системи включає дискретні дії з даними, елементи інформації, що дозволяє ідентифікувати особу, яка обробляється в рамках дій з даними, компоненти системи, що беруть участь у діях з даними, та власників або операторів компонентів системи. Розуміння того, яка інформація, що дозволяє ідентифікувати особу, обробляється (наприклад, чутливість інформації, що дозволяє ідентифікувати особу), як обробляється інформація, що дозволяє ідентифікувати особу (наприклад, чи є операція з даними видимою для особи або обробляється в іншій частині системи), та ким (наприклад, особи можуть мати різні уявлення про конфіденційність залежно від суб'єкта, який обробляє інформацію, що дозволяє ідентифікувати особу), надає низку контекстуальних факторів, які є важливими для оцінки ступеня ризику для конфіденційності, створюваного системою. Карти даних можуть бути проілюстровані різними способами, а рівень деталізації може варіюватися залежно від місії та бізнес-потреб організації. Карта даних може бути накладенням на будь-який артефакт системного дизайну, який використовує організація. Розробка цієї карти може вимагати координації між програмами конфіденційності та безпеки щодо охоплених дій з даними та компонентів, які ідентифіковані як частина системи.</t>
  </si>
  <si>
    <t>Підписані компоненти</t>
  </si>
  <si>
    <t>Компоненти програмного та вбудованого програмного забезпечення, які не можуть бути встановлені, якщо вони не підписані визнаними та затвердженими сертифікатами, включають оновлення версій програмного та вбудованого програмного забезпечення, виправлення, пакети оновлень, драйвери пристроїв та оновлення базової системи вводу/виводу. Організації можуть ідентифікувати відповідні компоненти програмного та вбудованого програмного забезпечення за типом, за конкретними елементами або за комбінацією обох. Цифрові підписи та організаційна верифікація таких підписів є методом автентифікації коду.</t>
  </si>
  <si>
    <t>Політика та процедури планування на випадок непередбачених обставин стосуються засобів контролю в сімействі CP,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планування на випадок непередбачених обставин. Політики та процедури програм безпеки та конфіденційності на організаційному рівні є, як правило,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планування на випадок надзвичайних ситуацій, включають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</si>
  <si>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План дій у надзвичайних ситуаціях</t>
  </si>
  <si>
    <t>Планування на випадок надзвичайних ситуацій для систем є частиною загальної програми забезпечення безперервності операцій для виконання місії та бізнес-функцій організації. Планування на випадок надзвичайних ситуацій стосується відновлення системи та впровадження альтернативних місій або бізнес-процесів у разі порушення або злом системи. Планування на випадок надзвичайних ситуацій враховується протягом усього життєвого циклу розробки системи і є фундаментальною частиною проектування системи. Системи можуть бути спроектовані з урахуванням надмірності, щоб забезпечити резервні можливості та стійкість. Плани на випадок надзвичайних ситуацій відображають ступінь відновлення, необхідний для організаційних систем, оскільки не всі системи потребують повного відновлення для досягнення бажаного рівня безперебійності роботи. Цілі відновлення системи відображають чинне законодавство, виконавчі накази, директиви, нормативні акти, політики, стандарти, керівні принципи, толерантність організації до ризиків та рівень впливу на систему.
Дії, передбачені планами на випадок надзвичайних ситуацій, включають упорядковане погіршення роботи системи, вимкнення системи, перехід у ручний режим, альтернативні потоки інформації та роботу в режимах, зарезервованих для випадків, коли системи піддаються атаці. Координуючи планування на випадок надзвичайних ситуацій з діями з усунення інцидентів, організації забезпечують наявність необхідних планових заходів та їх активацію в разі інциденту. Організації розглядають, чи не суперечить безперебійність роботи під час інциденту можливості автоматичного відключення системи, як зазначено в IR-4(5). Планування реагування на інциденти є частиною планування на випадок надзвичайних ситуацій для організацій і розглядається в сімействі IR (реагування на інциденти).</t>
  </si>
  <si>
    <t>План дій у надзвичайних ситуаціях | Координація з відповідними планами</t>
  </si>
  <si>
    <t>Плани, пов'язані з планами дій у надзвичайних ситуаціях, включають плани безперебійної роботи, плани відновлення після катастроф, плани критичної інфраструктури, плани безперебійної роботи, плани кризових комунікацій, плани реалізації внутрішніх загроз, плани реагування на порушення безпеки даних, плани реагування на кіберінциденти, плани реагування на порушення та плани евакуації мешканців.</t>
  </si>
  <si>
    <t>План дій у надзвичайних ситуаціях | Планування потужностей</t>
  </si>
  <si>
    <t>Планування потужностей є необхідним, оскільки різні загрози можуть призвести до скорочення доступних послуг з обробки, телекомунікацій та підтримки, призначених для забезпечення основних місій та бізнес-функцій. Організації передбачають погіршення роботи під час надзвичайних ситуацій і враховують це погіршення при плануванні потужностей. Для планування потужностей екологічна підтримка означає будь-який екологічний фактор, для якого організація визначає, що вона повинна надавати підтримку в надзвичайній ситуації, навіть якщо вона знаходиться в погіршеному стані. Такі рішення ґрунтуються на організаційній оцінці ризику, категоризації системи (рівень впливу) та організаційній толерантності до ризику.</t>
  </si>
  <si>
    <t>План дій у надзвичайних ситуаціях | Відновлення місії та бізнес-функцій</t>
  </si>
  <si>
    <t>Організації можуть вирішити проводити заходи з планування на випадок надзвичайних ситуацій для відновлення місійних та бізнес-функцій у рамках планування безперервності бізнесу або аналізу впливу на бізнес. Організації надають пріоритет відновленню місійних та бізнес-функцій. Термін відновлення місійних та бізнес-функцій може залежати від серйозності та масштабів порушень у роботі системи та її допоміжної інфраструктури.</t>
  </si>
  <si>
    <t>План дій у надзвичайних ситуаціях | Відновлення всіх місій та бізнес-функцій</t>
  </si>
  <si>
    <t>План дій у надзвичайних ситуаціях | Продовження виконання місії та бізнес-функцій</t>
  </si>
  <si>
    <t>Організації можуть вирішити провести заходи з планування на випадок надзвичайних ситуацій для продовження виконання місії та бізнес-функцій в рамках планування безперервності бізнесу або аналізу впливу на бізнес. Основні місця обробки та/або зберігання, визначені організаціями в рамках планування на випадок надзвичайних ситуацій, можуть змінюватися залежно від обставин, пов'язаних з надзвичайною ситуацією.</t>
  </si>
  <si>
    <t>План дій у надзвичайних ситуаціях | Альтернативні місця обробки та зберігання</t>
  </si>
  <si>
    <t>Організації можуть вирішити провести заходи з планування на випадок надзвичайних ситуацій для альтернативних місць обробки та зберігання в рамках планування безперервності бізнесу або аналізу впливу на бізнес. Основні місця обробки та/або зберігання, визначені організаціями в рамках планування на випадок надзвичайних ситуацій, можуть змінюватися залежно від обставин, пов'язаних з надзвичайною ситуацією.</t>
  </si>
  <si>
    <t>План дій у надзвичайних ситуаціях | Координація з зовнішніми постачальниками послуг</t>
  </si>
  <si>
    <t>Коли здатність організації виконувати свої місійні та бізнес-функції залежить від зовнішніх постачальників послуг, розробка комплексного та своєчасного плану дій у надзвичайних ситуаціях може стати більш складною. Коли місійні та бізнес-функції залежать від зовнішніх постачальників послуг, організації координують заходи з планування дій у надзвичайних ситуаціях із зовнішніми суб'єктами, щоб забезпечити відображення в окремих планах загальних потреб організації у надзвичайних ситуаціях.</t>
  </si>
  <si>
    <t>План дій у надзвичайних ситуаціях | Визначення критично важливих активів</t>
  </si>
  <si>
    <t>Організації можуть вирішити визначити критичні активи в рамках аналізу критичності, планування безперебійної діяльності або аналізу впливу на бізнес. Організації визначають критичні системні активи, щоб можна було застосувати додаткові заходи контролю (крім тих, що застосовуються на регулярній основі) для забезпечення можливості продовження виконання місії та бізнес-функцій організації під час надзвичайних ситуацій. Визначення критичних інформаційних активів також сприяє встановленню пріоритетності організаційних ресурсів. Критичні системні активи включають технічні та операційні аспекти. Технічні аспекти включають компоненти системи, послуги інформаційних технологій, продукти інформаційних технологій та механізми. Операційні аспекти включають процедури (тобто операції, що виконуються вручну) та персонал (тобто осіб, які здійснюють технічний контроль та/або виконують ручні процедури). Організаційні плани захисту програм можуть допомогти у визначенні критичних активів. Якщо критичні активи знаходяться у зовнішніх постачальників послуг або підтримуються ними, організації розглядають можливість впровадження CP-2(7) як посилення контролю.</t>
  </si>
  <si>
    <t>Навчання з питань надзвичайних ситуацій</t>
  </si>
  <si>
    <t>Навчання з питань надзвичайних ситуацій, що проводиться організаціями, пов'язане з призначеними ролями та обов'язками персоналу організації, щоб забезпечити включення відповідного змісту та рівня деталізації в таке навчання. Наприклад, деяким особам може бути потрібно лише знати, коли і куди з'являтися на службу під час надзвичайних операцій та чи впливає це на виконання звичайних обов'язків; Системні адміністратори можуть потребувати додаткового навчання щодо встановлення систем на альтернативних майданчиках обробки та зберігання; а посадові особи організації можуть пройти більш конкретне навчання щодо виконання функцій, необхідних для виконання місії, у визначених позамайданчикових локаціях та встановлення зв'язку з іншими урядовими органами з метою координації діяльності, пов'язаної з надзвичайними ситуаціями. Навчання щодо ролей або обов'язків у надзвичайних ситуаціях відображає конкретні вимоги до безперервності діяльності, викладені в плані дій у надзвичайних ситуаціях. Події, які можуть спричинити оновлення змісту навчання з надзвичайних ситуацій, включають, але не обмежуються, тестування плану дій у надзвичайних ситуаціях або реальну надзвичайну ситуацію (висновки),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На розсуд організації участь у тестуванні або навчаннях з плану дій у надзвичайних ситуаціях, включаючи сесії з висновками після тестування або навчань, може задовольняти вимоги до навчання з плану дій у надзвичайних ситуаціях.</t>
  </si>
  <si>
    <t>Навчання з питань надзвичайних ситуацій | Моделювання подій</t>
  </si>
  <si>
    <t>Використання модельованих подій створює середовище, в якому персонал може відчути реальні загрози, включаючи кібератаки, що виводять з ладу веб-сайти, атаки програм-вимагачів, що шифрують дані організації на серверах, урагани, що пошкоджують або руйнують об'єкти організації, або відмови апаратного чи програмного забезпечення.</t>
  </si>
  <si>
    <t>Навчання з питань надзвичайних ситуацій | Механізми, що використовуються в навчальних середовищах</t>
  </si>
  <si>
    <t>Операційні механізми – це процеси, що були встановлені для досягнення організаційної мети, або система, що підтримує конкретну організаційну місію чи бізнес-ціль. Фактичні місії та бізнес-процеси, системи та/або об'єкти можуть використовуватися для створення модельованих подій та підвищення реалістичності модельованих подій під час навчання з реагування на надзвичайні ситуації.</t>
  </si>
  <si>
    <t>Тестування плану дій у надзвичайних ситуаціях</t>
  </si>
  <si>
    <t>Методи тестування планів дій у надзвичайних ситуаціях для визначення їх ефективності та виявлення потенційних слабких місць включають контрольні списки, пробні та настільні вправи, симуляції (паралельні або повні переривання) та комплексні вправи. Організації проводять тестування на основі вимог планів дій у надзвичайних ситуаціях і включають визначення впливу надзвичайних операцій на діяльність організації, активи та осіб. Організації мають гнучкість і свободу дій щодо обсягу, глибини та термінів коригувальних заходів.</t>
  </si>
  <si>
    <t>Тестування плану дій у надзвичайних ситуаціях | Координація з пов'язаними планами</t>
  </si>
  <si>
    <t>Плани, пов'язані з плануванням на випадок надзвичайних ситуацій для організаційних систем, включають плани безперебійної роботи, плани відновлення після надзвичайних ситуацій, плани безперебійної роботи, плани кризового інформування, плани критичної інфраструктури, плани реагування на кіберінциденти та плани евакуації мешканців. Координація тестування планів дій у надзвичайних ситуаціях не вимагає від організацій створення організаційних елементів для обробки відповідних планів або узгодження таких елементів із конкретними планами. Однак це вимагає, щоб, якщо такі організаційні елементи відповідають за відповідні плани, організації координували свої дії з цими елементами.</t>
  </si>
  <si>
    <t>Тестування плану дій у надзвичайних ситуаціях | Альтернативне місце обробки</t>
  </si>
  <si>
    <t>Умови на альтернативному місці обробки можуть значно відрізнятися від умов на основному місці. Можливість відвідати альтернативне місце та ознайомитися з фактичними можливостями, доступними на цьому місці, може надати цінну інформацію про потенційні вразливості, які можуть вплинути на основні місії та бізнес-функції організації. Відвідування місця також може надати можливість вдосконалити план дій у надзвичайних ситуаціях для усунення вразливостей, виявлених під час тестування.</t>
  </si>
  <si>
    <t>Тестування плану дій у надзвичайних ситуаціях | Автоматизоване тестування</t>
  </si>
  <si>
    <t>Автоматизовані механізми сприяють ретельному та ефективному тестуванню планів дій у надзвичайних ситуаціях, забезпечуючи більш повне охоплення питань надзвичайних ситуацій, вибір більш реалістичних сценаріїв та середовищ тестування, а також ефективне навантаження на систему та підтримувані місії та бізнес-функції.</t>
  </si>
  <si>
    <t>Тестування плану дій у надзвичайних ситуаціях | Повне відновлення та реорганізація</t>
  </si>
  <si>
    <t>Відновлення — це виконання заходів плану дій у надзвичайних ситуаціях для відновлення місії організації та бізнес-функцій. Реконструкції відбувається після відновлення і включає заходи для повернення систем до повністю робочого стану. Організації встановлюють відомий стан систем, який включає інформацію про стан систем для апаратного забезпечення, програмного забезпечення та даних. Збереження інформації про стан системи сприяє перезапуску системи та поверненню до робочого режиму організацій з меншими перебоями в місії та бізнес-процесах.</t>
  </si>
  <si>
    <t>Тестування плану дій у надзвичайних ситуаціях | Самопровірка</t>
  </si>
  <si>
    <t>Часто найкращим методом оцінки стійкості системи є певне порушення її роботи. Механізми, що використовуються організацією, можуть порушити функції або послуги системи різними способами, включаючи припинення або відключення критичних компонентів системи, зміну конфігурації компонентів системи, погіршення критичної функціональності (наприклад, обмеження пропускної здатності мережі) або зміну привілеїв. Автоматизовані, постійні та імітовані кібератаки та перебої в роботі послуг можуть виявити несподівані функціональні залежності та допомогти організації визначити її здатність забезпечити стійкість у разі реальної кібератаки.</t>
  </si>
  <si>
    <t>Оновлення плану дій у надзвичайних ситуаціях</t>
  </si>
  <si>
    <t>Альтернативне місце зберігання</t>
  </si>
  <si>
    <t>Альтернативні місця зберігання географічно відрізняються від основних місць зберігання і містять дублікати інформації та даних на випадок, якщо основне місце зберігання буде недоступним. Аналогічно, альтернативні місця обробки забезпечують обробку даних, якщо основне місце обробки буде недоступним. Географічно розподілені архітектури, що підтримують вимоги щодо надзвичайних ситуацій, можуть розглядатися як альтернативні місця зберігання. Пункти, що охоплюються угодами про альтернативні місця зберігання, включають умови навколишнього середовища в альтернативних місцях, правила доступу до систем та об'єктів, вимоги щодо фізичного та екологічного захисту, а також координацію доставки та отримання резервних носіїв. Альтернативні місця зберігання відображають вимоги планів дій у надзвичайних ситуаціях, щоб організації могли підтримувати основні місії та бізнес-функції, незважаючи на компрометацію, збій або порушення в організаційних системах.</t>
  </si>
  <si>
    <t>Альтернативне місце зберігання | Відокремлення від основного місця</t>
  </si>
  <si>
    <t>Загрози, що впливають на альтернативні місця зберігання, визначаються в організаційних оцінках ризиків і включають стихійні лиха, структурні несправності, ворожі атаки та помилки через бездіяльність або дії. Організації визначають, що вважається достатнім ступенем відокремлення між основними та альтернативними місцями зберігання, виходячи з типів загроз, що викликають занепокоєння. Для таких загроз, як ворожі атаки, ступінь відокремлення між місцями є менш актуальним.</t>
  </si>
  <si>
    <t>Альтернативне місце зберігання | Час відновлення та цілі точки відновлення</t>
  </si>
  <si>
    <t>Організації встановлюють цілі щодо часу відновлення та точки відновлення в рамках планування на випадок надзвичайних ситуацій. Конфігурація альтернативного місця зберігання включає фізичні об'єкти та системи, що підтримують операції з відновлення, які забезпечують доступність та правильне виконання.</t>
  </si>
  <si>
    <t>Альтернативне місце зберігання | Доступність</t>
  </si>
  <si>
    <t>Порушення в масштабах регіону — це порушення, які мають широкий географічний масштаб, і такі визначення робляться організаціями на основі оцінки організаційних ризиків. Явні заходи щодо зменшення ризиків включають дублювання резервної інформації на інших альтернативних місцях зберігання, якщо виникають проблеми з доступом на спочатку призначених альтернативних місцях, або планування фізичного доступу для отримання резервної інформації, якщо електронний доступ до альтернативного місця зберігання порушений.</t>
  </si>
  <si>
    <t>Альтернативне місце обробки</t>
  </si>
  <si>
    <t>Альтернативні місця обробки географічно відрізняються від основних місць обробки і забезпечують обробку даних, якщо основне місце обробки недоступне. Альтернативні можливості обробки можуть бути реалізовані за допомогою фізичного місця обробки або інших альтернатив, таких як перехід на хмарного постачальника послуг або інші внутрішні чи зовнішні послуги з обробки даних. Географічно розподілені архітектури, що підтримують вимоги щодо надзвичайних ситуацій, також можуть розглядатися як альтернативні місця обробки. Контроль, що охоплюється угодами про альтернативні місця обробки, включає умови навколишнього середовища в альтернативних місцях, правила доступу, вимоги щодо фізичного та екологічного захисту, а також координацію переведення та призначення персоналу. Вимоги розподіляються між альтернативними місцями обробки, що відображають вимоги планів дій у надзвичайних ситуаціях для підтримки основних місій та бізнес-функцій, незважаючи на порушення, компрометацію або відмову організаційних систем.</t>
  </si>
  <si>
    <t>Альтернативне місце обробки | Відокремлення від основного місця</t>
  </si>
  <si>
    <t>Загрози, що впливають на альтернативні місця обробки, визначаються в організаційних оцінках ризиків і включають стихійні лиха, структурні збої, ворожі атаки та помилки через бездіяльність або дії. Організації визначають, що вважається достатнім ступенем відокремлення між основними та альтернативними місцями обробки, виходячи з типів загроз, що викликають занепокоєння. Для таких загроз, як ворожі атаки, ступінь відокремлення між місцями є менш актуальним.</t>
  </si>
  <si>
    <t>Альтернативне місце обробки | Доступність</t>
  </si>
  <si>
    <t>Перебої в роботі на всій території – це перебої, які мають широкий географічний масштаб, і такі визначення робляться організаціями на основі організаційних оцінок ризиків.</t>
  </si>
  <si>
    <t>Альтернативне місце обробки | Пріоритет обслуговування</t>
  </si>
  <si>
    <t>Пріоритетність угод про надання послуг означає укладені з постачальниками послуг угоди, які гарантують організаціям пріоритетне обслуговування відповідно до їхніх вимог щодо доступності та наявності інформаційних ресурсів для логічної альтернативної обробки та/або на фізичному альтернативному місці обробки. Організації встановлюють цілі щодо часу відновлення в рамках планування на випадок надзвичайних ситуацій.</t>
  </si>
  <si>
    <t>Альтернативне місце обробки | Підготовка до використання</t>
  </si>
  <si>
    <t>Підготовка місця включає встановлення конфігураційних налаштувань для систем на альтернативному місці обробки відповідно до вимог до таких налаштувань на основному місці та забезпечення наявності необхідних матеріалів і логістичних ресурсів.</t>
  </si>
  <si>
    <t>Альтернативне місце обробки | Еквівалентні заходи безпеки інформації</t>
  </si>
  <si>
    <t>Альтернативне місце обробки | Неможливість повернення до основного місця</t>
  </si>
  <si>
    <t>Можуть виникнути ситуації, які заважають організації повернутися на основне місце обробки, наприклад, якщо стихійне лихо (наприклад, повінь або ураган) пошкодило або знищило об'єкт і було визначено, що відновлення в тому ж місці є недоцільним.</t>
  </si>
  <si>
    <t>Телекомунікаційні послуги</t>
  </si>
  <si>
    <t>Телекомунікаційні послуги (для передачі даних та голосу) для основного та альтернативного місць обробки та зберігання даних входять до сфери застосування CP-8. Альтернативні телекомунікаційні послуги відображають вимоги до безперервності в планах дій у надзвичайних ситуаціях для підтримки основних місій та бізнес-функцій, незважаючи на втрату основних телекомунікаційних послуг. Організації можуть визначати різні періоди часу для основного та альтернативного місць. Альтернативні телекомунікаційні послуги включають додаткові організаційні або комерційні наземні лінії або канали, мережеві підходи до телекомунікацій або використання супутників. Організації враховують такі фактори, як доступність, якість послуг та доступ, при укладанні альтернативних телекомунікаційних угод.</t>
  </si>
  <si>
    <t>Телекомунікаційні послуги | Пріоритет надання послуг</t>
  </si>
  <si>
    <t>Організації враховують потенційний вплив на місію або бізнес у ситуаціях, коли постачальники телекомунікаційних послуг обслуговують інші організації з аналогічним пріоритетом надання послуг. Пріоритет телекомунікаційних послуг (TSP) — це програма Федеральної комісії з питань зв'язку (FCC), яка зобов'язує постачальників телекомунікаційних послуг (наприклад, компанії, що надають послуги дротового та бездротового телефонного зв'язку) надавати преференції користувачам, зареєстрованим у програмі, коли їм потрібно додати нові лінії або відновити свої лінії після перебоїв у наданні послуг, незалежно від причини. FCC встановлює правила та політику програми TSP, а Міністерство внутрішньої безпеки управляє програмою TSP. Програма TSP діє постійно і не залежить від виникнення великих катастроф або атак. Для реєстрації в програмі TSP необхідна федеральна спонсорська підтримка.</t>
  </si>
  <si>
    <t>Телекомунікаційні послуги | Одиничні точки відмови</t>
  </si>
  <si>
    <t>За певних обставин оператори телекомунікаційних послуг або послуги можуть використовувати одні й ті самі фізичні лінії, що збільшує вразливість єдиної точки відмови. Важливо, щоб оператори були прозорими щодо фактичної фізичної пропускної здатності телекомунікаційних послуг.</t>
  </si>
  <si>
    <t>Телекомунікаційні послуги | Розділення основних та альтернативних постачальників</t>
  </si>
  <si>
    <t>Загрози, що впливають на телекомунікаційні послуги, визначені в організаційних оцінках ризиків і включають природні катастрофи, структурні збої, кібер- або фізичні атаки, а також помилки через бездіяльність або дії. Організації можуть зменшити загальну вразливість, мінімізуючи спільну інфраструктуру між постачальниками телекомунікаційних послуг та досягаючи достатнього географічного розділення між послугами. Організації можуть розглянути можливість використання одного постачальника послуг у ситуаціях, коли постачальник послуг може надати альтернативні телекомунікаційні послуги, що відповідають потребам розділення, визначеним в оцінці ризиків.</t>
  </si>
  <si>
    <t>Телекомунікаційні послуги | План дій постачальника на випадок надзвичайних ситуацій</t>
  </si>
  <si>
    <t>Перегляд планів дій на випадок надзвичайних ситуацій постачальників враховує конфіденційний характер таких планів. У деяких ситуаціях короткий виклад планів дій на випадок надзвичайних ситуацій постачальників може бути достатнім доказом для організацій, щоб задовольнити вимоги щодо перегляду. Постачальники телекомунікаційних послуг також можуть брати участь у постійних навчаннях з відновлення після надзвичайних ситуацій у координації з Міністерством внутрішньої безпеки та урядами штатів і місцевими органами влади. Організації можуть використовувати такі види діяльності для задоволення вимог щодо доказів, пов'язаних з переглядом, тестуванням та навчанням планів дій на випадок надзвичайних ситуацій постачальників послуг.</t>
  </si>
  <si>
    <t>Телекомунікаційні послуги | Тестування альтернативних телекомунікаційних послуг</t>
  </si>
  <si>
    <t>Тестування альтернативних телекомунікаційних послуг організовується на основі договірних угод з постачальниками послуг. Тестування може проводитися паралельно з нормальною діяльністю, щоб забезпечити відсутність погіршення організаційних завдань або функцій.</t>
  </si>
  <si>
    <t>Резервне копіювання системи</t>
  </si>
  <si>
    <t>Інформація на рівні системи включає інформацію про стан системи, програмне забезпечення операційної системи, проміжне програмне забезпечення, прикладне програмне забезпечення та ліцензії. Інформація на рівні користувача включає інформацію, відмінну від інформації на рівні системи. Механізми, що використовуються для захисту цілісності резервних копій системи, включають цифрові підписи та криптографічні хеші. Захист резервних копій системи під час передачі регулюється MP-5 та SC-8. Резервні копії системи відображають вимоги планів дій у надзвичайних ситуаціях, а також інші організаційні вимоги щодо резервного копіювання інформації. Організації можуть підпадати під дію законів, виконавчих наказів, директив, нормативних актів або політик, що містять вимоги щодо конкретних категорій інформації (наприклад, особиста інформація про здоров'я). Персонал організації консультується з високопосадовцем агентства з питань конфіденційності та юридичним радником щодо таких вимог.</t>
  </si>
  <si>
    <t>Резервне копіювання системи | Тестування надійності та цілісності</t>
  </si>
  <si>
    <t>Організації потребують гарантій, що резервна інформація може бути надійно відновлена. Надійність стосується систем і компонентів системи, де зберігається резервна інформація, операцій, що використовуються для відновлення інформації, та цілісності інформації, що відновлюється. Для кожного з аспектів надійності можуть використовуватися незалежні та спеціалізовані тести. Наприклад, розшифрування та транспортування (або передача) випадкової вибірки резервних файлів з альтернативного сховища або резервного сайту та порівняння інформації з такою самою інформацією на основному сайті обробки може забезпечити таку впевненість.</t>
  </si>
  <si>
    <t>Система резервного копіювання | Тестування відновлення за допомогою вибірки</t>
  </si>
  <si>
    <t>Організації потребують гарантії, що функції системи можуть бути відновлені правильно і можуть підтримувати встановлені організаційні завдання. Щоб гарантувати, що вибрані функції системи ретельно перевіряються під час тестування плану дій у надзвичайних ситуаціях, витягується вибірка резервної інформації для визначення, чи функції працюють як передбачено. Організації можуть визначати розмір вибірки для функцій та резервної інформації на основі необхідного рівня гарантії.</t>
  </si>
  <si>
    <t>Резервне копіювання системи | Окреме зберігання критично важливої інформації</t>
  </si>
  <si>
    <t>Окреме зберігання критичної інформації застосовується до всієї критичної інформації незалежно від типу резервного носія інформації. Критичне системне програмне забезпечення включає операційні системи, проміжне програмне забезпечення, системи управління криптографічними ключами та системи виявлення вторгнень. Інформація, пов'язана з безпекою, включає інвентаризацію системного обладнання, програмного забезпечення та компонентів вбудованого програмного забезпечення. Альтернативні місця зберігання, включаючи географічно розподілені архітектури, слугують окремими сховищами для організацій. Організації можуть забезпечити окреме зберігання, впровадивши автоматизовані процеси резервного копіювання в альтернативних місцях зберігання (наприклад, у центрах обробки даних). Генеральна адміністрація служб (GSA) встановлює стандарти та специфікації для контейнерів, що відповідають вимогам безпеки та вогнестійкості.</t>
  </si>
  <si>
    <t>Резервне копіювання системи | Захист від несанкціонованих змін</t>
  </si>
  <si>
    <t>Резервне копіювання системи | Перенесення на альтернативне місце зберігання</t>
  </si>
  <si>
    <t>Інформація про резервне копіювання системи може бути передана до альтернативних місць зберігання в електронному вигляді або шляхом фізичної доставки носіїв інформації.</t>
  </si>
  <si>
    <t>Резервне копіювання системи | Дублююча вторинна система</t>
  </si>
  <si>
    <t>Ефект резервного копіювання системи можна досягти шляхом підтримки надлишкової вторинної системи, яка дзеркально відображає первинну систему, включаючи реплікацію інформації. Якщо такий тип надлишковості існує і між двома системами є достатнє географічне віддалення, вторинна система також може слугувати альтернативним місцем обробки.</t>
  </si>
  <si>
    <t>Резервне копіювання системи | Подвійна авторизація</t>
  </si>
  <si>
    <t>Подвійна авторизація гарантує, що видалення або знищення резервної інформації не може відбутися, якщо це завдання не виконують дві кваліфіковані особи. Особи, які видаляють або знищують резервну інформацію, володіють навичками або досвідом, щоб визначити, чи відповідає запропоноване видалення або знищення інформації політикам та процедурам організації. Подвійна авторизація також може бути відома як контроль двома особами. Щоб зменшити ризик змови, організації розглядають можливість ротації обов'язків подвійної авторизації між іншими особами.</t>
  </si>
  <si>
    <t>Резервне копіювання системи | Криптографічний захист</t>
  </si>
  <si>
    <t>Вибір криптографічних механізмів базується на необхідності захисту конфіденційності та цілісності резервної інформації. Міцність обраних механізмів відповідає категорії безпеки або класифікації інформації. Криптографічний захист застосовується до резервної інформації системи, що зберігається як в основному, так і в альтернативному місці. Організації, які впроваджують криптографічні механізми для захисту інформації в стані спокою, також розглядають рішення з управління криптографічними ключами.</t>
  </si>
  <si>
    <t>Відновлення та реконструкції системи</t>
  </si>
  <si>
    <t>Відновлення — це виконання заходів плану дій у надзвичайних ситуаціях для відновлення місії організації та бізнес-функцій. Реорганізація відбувається після відновлення і включає заходи для повернення систем до повністю робочого стану. Операції з відновлення та реорганізації відображають пріоритети місії та бізнесу; точки відновлення, час відновлення та цілі реорганізації; а також організаційні показники, що відповідають вимогам плану дій у надзвичайних ситуаціях. Реорганізація включає деактивацію тимчасових можливостей системи, які могли бути необхідними під час операцій з відновлення. Відновлення також включає оцінку повністю відновлених можливостей системи, відновлення безперервного моніторингу, повторну авторизацію системи (за необхідності) та заходи з підготовки системи та організації до майбутніх збоїв, порушень, компрометацій або відмов. Можливості відновлення та реконструкції можуть включати автоматизовані механізми та ручні процедури. Організації встановлюють цілі щодо часу відновлення та точки відновлення в рамках планування на випадок надзвичайних ситуацій.</t>
  </si>
  <si>
    <t>Відновлення та реконструкції системи | Тестування плану дій у надзвичайних ситуаціях</t>
  </si>
  <si>
    <t>Відновлення та реконструкції системи | Відновлення транзакцій</t>
  </si>
  <si>
    <t>Системи на основі транзакцій включають системи управління базами даних та системи обробки транзакцій. Механізми, що підтримують відновлення транзакцій, включають відкат транзакцій та журналювання транзакцій.</t>
  </si>
  <si>
    <t>Відновлення та реконструкції системи | Компенсаційні заходи безпеки</t>
  </si>
  <si>
    <t>Відновлення та реконструкції системи | Відновлення протягом певного періоду часу</t>
  </si>
  <si>
    <t>Відновлення компонентів системи включає перевстановлення, яке відновлює компоненти до відомих робочих станів.</t>
  </si>
  <si>
    <t>Відновлення та реконструкції системи | Можливість відмовостійкості</t>
  </si>
  <si>
    <t>Відновлення та реконструкції системи | Захист компонентів</t>
  </si>
  <si>
    <t>Захист компонентів відновлення та реконструкції системи (тобто апаратного, вбудованого та програмного забезпечення) включає фізичні та технічні засоби контролю. Компоненти резервного копіювання та відновлення, що використовуються для відновлення та реконструкції, включають таблиці маршрутизаторів, компілятори та інше системне програмне забезпечення.</t>
  </si>
  <si>
    <t>Альтернативні протоколи зв'язку</t>
  </si>
  <si>
    <t>Плани на випадок надзвичайних ситуацій та навчання або тестування на випадок надзвичайних ситуацій, пов'язані з цими планами, включають можливість використання альтернативного протоколу зв'язку як частину забезпечення стійкості організаційних систем. Перемикання протоколів зв'язку може вплинути на програмні додатки та операційні аспекти систем. Організації оцінюють потенційні побічні ефекти впровадження альтернативних протоколів зв'язку перед їх реалізацією.</t>
  </si>
  <si>
    <t>Безпечний режим</t>
  </si>
  <si>
    <t>Для систем, що підтримують критично важливі місії та бізнес-функції, включаючи військові операції, цивільні космічні операції, операції атомних електростанцій та операції з управління повітряним рухом (особливо в операційних середовищах, що працюють у режимі реального часу), організації можуть визначити певні умови, за яких ці системи повертаються до заздалегідь визначеного безпечного режиму роботи. Безпечний режим роботи, який може бути активований автоматично або вручну, обмежує операції, які системи можуть виконувати за таких умов. Обмеження включає дозвіл на виконання лише вибраних функцій, які можуть бути виконані за обмеженої потужності або зі зменшеною пропускною здатністю комунікацій.</t>
  </si>
  <si>
    <t>Альтернативні механізми безпеки</t>
  </si>
  <si>
    <t>Використання альтернативних механізмів безпеки сприяє стійкості системи, плануванню на випадок надзвичайних ситуацій та безперервності операцій. Для забезпечення безперервності виконання місій та бізнесу організації можуть впроваджувати альтернативні або додаткові механізми безпеки. Ці механізми можуть бути менш ефективними, ніж основні механізми. Однак можливість легко застосовувати альтернативні або додаткові механізми підвищує безперервність виконання місій та бізнесу, яка в іншому випадку могла б зазнати негативного впливу, якщо б операції довелося обмежити до відновлення основних засобів виконання функцій. З огляду на вартість та рівень зусиль, необхідних для забезпечення таких альтернативних можливостей, альтернативні або додаткові механізми застосовуються лише до критичних можливостей безпеки, що надаються системами, компонентами систем або системними службами. Наприклад, організація може видати одноразові блокноти старшим керівникам, посадовим особам та системним адміністраторам, якщо багатофакторні токени — стандартні засоби для досягнення безпечної автентифікації — були скомпрометовані.</t>
  </si>
  <si>
    <t>Політика та процедури ідентифікації та автентифікації стосуються засобів контролю в сімействі IA,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ідентифікації та автентифікації.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ідентифікації та автентифікації,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</si>
  <si>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Ідентифікація та автентифікація (користувачі організації)</t>
  </si>
  <si>
    <t>Організації можуть задовольнити вимоги щодо ідентифікації та автентифікації, дотримуючись вимог, викладених у [HSPD 12]. До організаційних користувачів належать співробітники або особи, яких організації вважають рівноправними із співробітниками (наприклад, підрядники та гостьові дослідники). Унікальна ідентифікація та автентифікація користувачів застосовується до всіх випадків доступу, крім тих, що прямо визначені в AC-14 і відбуваються через авторизоване використання групових засобів автентифікації без індивідуальної автентифікації. Оскільки процеси виконуються від імені груп та ролей, організації можуть вимагати унікальної ідентифікації осіб у групових облікових записах або для детальної звітності про індивідуальну діяльність.
Організації використовують паролі, фізичні аутентифікатори або біометричні дані для аутентифікації ідентичності користувачів або, у випадку багатофакторної аутентифікації, їх комбінацію. Доступ до організаційних систем визначається як локальний доступ або мережевий доступ. Локальний доступ — це будь-який доступ до організаційних систем користувачами або процесами, що діють від імені користувачів, де доступ отримується через прямі з'єднання без використання мереж. Мережевий доступ — це доступ до організаційних систем користувачами (або процесами, що діють від імені користувачів), де доступ отримується через мережеві з'єднання (тобто нелокальний доступ). Віддалений доступ — це тип мережевого доступу, що передбачає комунікацію через зовнішні мережі. Внутрішні мережі включають локальні мережі та глобальні мережі.
Використання зашифрованих віртуальних приватних мереж для мережевих з'єднань між кінцевими точками, що контролюються організацією, та кінцевими точками, що не контролюються організацією, може розглядатися як внутрішні мережі з точки зору захисту конфіденційності та цілісності інформації, що проходить через мережу. Вимоги щодо ідентифікації та автентифікації для користувачів, що не належать до організації, описані в IA-8.</t>
  </si>
  <si>
    <t>Ідентифікація та автентифікація (користувачі організації) | Багатофакторна автентифікація для привілейованих облікових записів</t>
  </si>
  <si>
    <t>Багатофакторна автентифікація вимагає використання двох або більше різних факторів для досягнення автентифікації. Фактори автентифікації визначаються наступним чином: щось, що ви знаєте (наприклад, персональний ідентифікаційний номер [PIN]), щось, що ви маєте (наприклад, фізичний автентифікатор, такий як криптографічний приватний ключ), або щось, чим ви є (наприклад, біометричні дані). Рішення для багатофакторної автентифікації, що містять фізичні автентифікатори, включають апаратні автентифікатори, які надають результати на основі часу або виклику-відповіді, та смарт-картки, такі як картка персональної ідентифікації (PIV) уряду США або картка загального доступу Міністерства оборони (DoD). Окрім автентифікації користувачів на рівні системи (тобто під час входу), організації можуть за своїм розсудом застосовувати механізми автентифікації на рівні додатків для забезпечення підвищеної безпеки. Незалежно від типу доступу (тобто локального, мережевого, віддаленого), привілейовані облікові записи аутентифікуються за допомогою багатофакторних опцій, відповідних рівню ризику. Організації можуть додавати додаткові заходи безпеки, такі як додаткові або більш суворі механізми аутентифікації, для конкретних типів доступу.</t>
  </si>
  <si>
    <t>Ідентифікація та автентифікація (організаційні користувачі) | Багатофакторна автентифікація для непривілейованих облікових записів</t>
  </si>
  <si>
    <t>Багатофакторна аутентифікація вимагає використання двох або більше різних факторів для досягнення аутентифікації. Фактори аутентифікації визначаються наступним чином: щось, що ви знаєте (наприклад, персональний ідентифікаційний номер [PIN]), щось, що ви маєте (наприклад, фізичний аутентифікатор, такий як криптографічний приватний ключ), або щось, чим ви є (наприклад, біометричні дані). Рішення для багатофакторної автентифікації, що містять фізичні автентифікатори, включають апаратні автентифікатори, які надають результати на основі часу або виклику-відповіді, та смарт-картки, такі як картка персональної ідентифікації уряду США або картка загального доступу Міністерства оборони США. Окрім автентифікації користувачів на рівні системи, організації можуть також застосовувати механізми автентифікації на рівні додатків на свій розсуд для забезпечення підвищеної інформаційної безпеки. Незалежно від типу доступу (тобто локального, мережевого, віддаленого), не привілейовані облікові записи аутентифікуються за допомогою багатофакторних опцій, відповідних рівню ризику. Організації можуть надавати додаткові заходи безпеки, такі як додаткові або більш суворі механізми аутентифікації, для конкретних типів доступу.</t>
  </si>
  <si>
    <t>Ідентифікація та автентифікація (організаційні користувачі) | Локальний доступ до привілейованих облікових записів</t>
  </si>
  <si>
    <t>Ідентифікація та автентифікація (організаційні користувачі) | Локальний доступ до непривілейованих облікових записів</t>
  </si>
  <si>
    <t>Ідентифікація та автентифікація (організаційні користувачі) | Індивідуальна автентифікація з груповою автентифікацією</t>
  </si>
  <si>
    <t>Індивідуальна автентифікація перед спільною груповою автентифікацією зменшує ризик використання групових облікових записів або засобів автентифікації.</t>
  </si>
  <si>
    <t>Ідентифікація та автентифікація (організаційні користувачі) | Доступ до облікових записів — окремий пристрій</t>
  </si>
  <si>
    <t>Мета вимоги щодо використання пристрою, окремого від системи, до якої користувач намагається отримати доступ, для одного з факторів під час багатофакторної автентифікації полягає у зменшенні ймовірності компрометації автентифікаторів або облікових даних, що зберігаються в системі. Зловмисники можуть скомпрометувати такі аутентифікатори або облікові дані і згодом видавати себе за авторизованих користувачів. Впровадження одного з факторів на окремому пристрої (наприклад, апаратний токен) забезпечує більшу надійність механізму та підвищений рівень безпеки в процесі аутентифікації.</t>
  </si>
  <si>
    <t>Ідентифікація та автентифікація (організаційні користувачі) | Доступ до непривілейованих облікових записів — окремий пристрій</t>
  </si>
  <si>
    <t>Ідентифікація та автентифікація (організаційні користувачі) | Доступ до облікових записів — захист від повторного відтворення</t>
  </si>
  <si>
    <t>Процеси автентифікації протистоять атакам повторного відтворення, якщо неможливо досягти успішної автентифікації шляхом повторного відтворення попередніх повідомлень автентифікації. Техніки, стійкі до повторного відтворення, включають протоколи, що використовують одноразові коди або виклики, такі як синхронізовані за часом або криптографічні автентифікатори.</t>
  </si>
  <si>
    <t>як мінімум привілейовані облікові записи</t>
  </si>
  <si>
    <t>Ідентифікація та автентифікація (організаційні користувачі) | Мережевий доступ до непривілейованих облікових записів — захист від повторного відтворення</t>
  </si>
  <si>
    <t>Ідентифікація та автентифікація (організаційні користувачі) | Одноразовий вхід</t>
  </si>
  <si>
    <t>Одноразовий вхід дозволяє користувачам увійти один раз і отримати доступ до декількох системних ресурсів. Організації зважують оперативну ефективність, яку забезпечує функція одноразового входу, та ризик, пов'язаний з дозволом доступу до декількох систем за допомогою одного аутентифікаційного заходу. Одноразовий вхід може надати можливості для підвищення безпеки системи, наприклад, шляхом надання можливості додавання багатофакторної аутентифікації для додатків і систем (існуючих і нових), які можуть не підтримувати багатофакторну аутентифікацію.</t>
  </si>
  <si>
    <t>Ідентифікація та автентифікація (організаційні користувачі) | Віддалений доступ — окремий пристрій</t>
  </si>
  <si>
    <t>Ідентифікація та автентифікація (організаційні користувачі) | Прийняття облікових даних PIV</t>
  </si>
  <si>
    <t>Прийняття посвідчень, що відповідають вимогам персональної ідентифікації (PIV), застосовується до організацій, які впроваджують системи логічного контролю доступу та фізичного контролю доступу. Посвідчення, що відповідають вимогам PIV, — це посвідчення, видані федеральними агентствами, які відповідають вимогам публікації FIPS 201 та супровідних керівних документів. Адекватність та надійність емітентів карток PIV затверджуються за допомогою [SP 800-79-2]. Прийняття посвідчень, що відповідають вимогам PIV, включає похідні посвідчення PIV, використання яких розглядається в [SP 800-166]. Загальна картка доступу (CAC) Міністерства оборони США є прикладом посвідчення PIV.</t>
  </si>
  <si>
    <t>Ідентифікація та автентифікація (організаційні користувачі) | Позасмугова автентифікація</t>
  </si>
  <si>
    <t>Позасмугове автентифікування означає використання двох окремих шляхів зв'язку для ідентифікації та автентифікації користувачів або пристроїв в інформаційній системі. Перший шлях (тобто смуговий шлях) використовується для ідентифікації та автентифікації користувачів або пристроїв і, як правило, є шляхом, по якому проходить інформація. Другий канал (тобто позасмуговий канал) використовується для незалежної перевірки автентифікації та/або запитуваної дії. Наприклад, користувач аутентифікується за допомогою ноутбука на віддаленому сервері, до якого він бажає отримати доступ, і запитує певну дію сервера через цей канал зв'язку. Потім сервер зв'язується з користувачем через його мобільний телефон, щоб перевірити, чи запитувана дія походить від користувача. Користувач може підтвердити бажану дію особі по телефону або надати код автентифікації через телефон. Позасмугове автентифікування може використовуватися для пом'якшення фактичних або підозрюваних атак типу «людина посередині». Умови або критерії активації включають підозрілі дії, нові індикатори загрози, підвищений рівень загрози або вплив чи рівень класифікації інформації в запитуваних транзакціях.</t>
  </si>
  <si>
    <t>Ідентифікація та автентифікація пристроїв</t>
  </si>
  <si>
    <t>Пристрої, які вимагають унікальної ідентифікації та автентифікації між пристроями, визначаються за типом, пристроєм або комбінацією типу та пристрою. Типи пристроїв, визначені організацією, включають пристрої, які не належать організації. Системи використовують спільну відому інформацію (наприклад, адреси MAC (Media Access Control), TCP/IP (Transmission Control Protocol/Internet Protocol)) для ідентифікації пристроїв або організаційних рішень аутентифікації (наприклад, IEEE 802.1x та EAP (Extensible Authentication Protocol), сервер RADIUS з аутентифікацією EAP-Transport Layer Security [TLS], Kerberos) для ідентифікації та аутентифікації пристроїв у локальних і глобальних мережах. Організації визначають необхідну силу механізмів аутентифікації на основі категорій безпеки систем та вимог місії або бізнесу. Через складнощі впровадження аутентифікації пристроїв у великому масштабі, організації можуть обмежити застосування контролю до обмеженої кількості/типу пристроїв на основі місії або потреб бізнесу.</t>
  </si>
  <si>
    <t>Ідентифікація та автентифікація пристроїв | Криптографічна двостороння автентифікація</t>
  </si>
  <si>
    <t>Локальне з'єднання — це з'єднання з пристроєм, який здійснює зв'язок без використання мережі. Мережеве з'єднання — це з'єднання з пристроєм, який здійснює зв'язок через мережу. Віддалене з'єднання — це з'єднання з пристроєм, який здійснює зв'язок через зовнішню мережу. Двосторонній аутентифікаційний протокол забезпечує більш надійний захист для перевірки ідентичності інших пристроїв для з'єднань, які мають більший ризик.</t>
  </si>
  <si>
    <t>Ідентифікація та автентифікація пристроїв | Криптографічна двостороння мережева автентифікація</t>
  </si>
  <si>
    <t>Ідентифікація та автентифікація пристроїв | Динамічний розподіл адрес</t>
  </si>
  <si>
    <t>Протокол динамічної конфігурації хоста (DHCP) є прикладом засобу, за допомогою якого клієнти можуть динамічно отримувати призначення мережевих адрес.</t>
  </si>
  <si>
    <t>Ідентифікація та автентифікація пристроїв | Атестація пристроїв</t>
  </si>
  <si>
    <t>Атестація пристрою означає ідентифікацію та автентифікацію пристрою на основі його конфігурації та відомого стану роботи. Атестація пристрою може бути визначена за допомогою криптографічного хешу пристрою. Якщо атестація пристрою є засобом ідентифікації та автентифікації, важливо, щоб виправлення та оновлення пристрою оброблялися за допомогою процесу управління конфігурацією таким чином, щоб виправлення та оновлення виконувалися безпечно і не порушували ідентифікацію та автентифікацію інших пристроїв.</t>
  </si>
  <si>
    <t>Управління ідентифікаторами</t>
  </si>
  <si>
    <t>Загальні ідентифікатори пристроїв включають адреси контролю доступу до носія (MAC), адреси Інтернет-протоколу (IP) або унікальні ідентифікатори токенів пристроїв. Управління індивідуальними ідентифікаторами не застосовується до спільних системних облікових записів. Зазвичай індивідуальні ідентифікатори є іменами користувачів системних облікових записів, призначених цим особам. У таких випадках діяльність з управління обліковими записами AC-2 використовує імена облікових записів, надані IA-4. Управління ідентифікаторами також стосується індивідуальних ідентифікаторів, які не обов'язково пов'язані з системними обліковими записами. Запобігання повторному використанню ідентифікаторів означає запобігання присвоєнню раніше використаних індивідуальних, групових, рольових, сервісних або ідентифікаторів пристроїв іншим особам, групам, ролям, сервісам або пристроям.</t>
  </si>
  <si>
    <t>d. щонайменше рік для окремих осіб, груп, ролей</t>
  </si>
  <si>
    <t>Управління ідентифікаторами | Заборона використання ідентифікаторів облікових записів як публічних ідентифікаторів</t>
  </si>
  <si>
    <t>Заборона використання ідентифікаторів облікових записів як публічних ідентифікаторів застосовується до будь-яких публічно розкритих ідентифікаторів облікових записів, що використовуються для комунікації, таких як електронна пошта та миттєві повідомлення. Заборона використання ідентифікаторів системних облікових записів, які збігаються з деякими публічними ідентифікаторами, такими як розділ індивідуального ідентифікатора електронної поштової адреси, ускладнює зловмисникам вгадування ідентифікаторів користувачів. Заборона використання ідентифікаторів облікових записів як публічних ідентифікаторів без впровадження інших допоміжних засобів контролю лише ускладнює вгадування ідентифікаторів. Для захисту облікового запису необхідні додаткові засоби захисту для автентифікаторів та облікових даних.</t>
  </si>
  <si>
    <t>Управління ідентифікаторами | Авторизація супервізора</t>
  </si>
  <si>
    <t>Управління ідентифікаторами | Кілька форм сертифікації</t>
  </si>
  <si>
    <t>Управління ідентифікаторами | Ідентифікація статусу користувача</t>
  </si>
  <si>
    <t>Характеристики, що визначають статус осіб, включають підрядників, іноземних громадян та користувачів, що не належать до організації. Визначення статусу осіб за цими характеристиками надає додаткову інформацію про людей, з якими спілкується персонал організації. Наприклад, для державного службовця може бути корисно знати, що одна з осіб, зазначених в електронному листі, є підрядником.</t>
  </si>
  <si>
    <t>Управління ідентифікаторами | Динамічне управління</t>
  </si>
  <si>
    <t>На відміну від традиційних підходів до ідентифікації, які передбачають статичні облікові записи для попередньо зареєстрованих користувачів, багато розподілених систем встановлюють ідентифікатори під час виконання для раніше невідомих об'єктів. Коли ідентифікатори встановлюються під час виконання для раніше невідомих об'єктів, організації можуть передбачити та забезпечити динамічне встановлення ідентифікаторів. Важливе значення мають заздалегідь встановлені довірчі відносини та механізми з відповідними органами для перевірки облікових даних та пов'язаних ідентифікаторів.</t>
  </si>
  <si>
    <t>Управління ідентифікаторами | Міжорганізаційне управління</t>
  </si>
  <si>
    <t>Міжорганізаційне управління ідентифікаторами надає можливість ідентифікувати осіб, групи, ролі або пристрої під час здійснення міжорганізаційних заходів, що передбачають обробку, зберігання або передачу інформації.</t>
  </si>
  <si>
    <t>Управління ідентифікаторами | Особиста реєстрація</t>
  </si>
  <si>
    <t>Управління ідентифікаторами | Парні псевдонімні ідентифікатори</t>
  </si>
  <si>
    <t>Парний псевдонімний ідентифікатор — це непрозорий, непередбачуваний ідентифікатор абонента, який генерується постачальником ідентифікаційних даних для використання конкретною стороною, що покладається на нього. Генерування унікальних парних псевдонімних ідентифікаторів без інформації, що дозволяє ідентифікувати абонента, перешкоджає відстеженню діяльності абонента та створенню його профілю понад операційні вимоги, встановлені організацією. Парні псевдонімні ідентифікатори є унікальними для кожної сторони, що покладається, за винятком ситуацій, коли сторони, що покладаються, можуть продемонструвати очевидний зв'язок, що виправдовує оперативну необхідність кореляції, або всі сторони дають згоду на таку кореляцію.</t>
  </si>
  <si>
    <t>Управління ідентифікаторами | Підтримка та захист атрибутів</t>
  </si>
  <si>
    <t>Для кожної з організацій, що підпадають під IA-2, IA-3, IA-8 та IA-9, важливо постійно зберігати атрибути для кожної автентифікованої організації в центральному (захищеному) сховищі.</t>
  </si>
  <si>
    <t>Управління аутентифікаторами</t>
  </si>
  <si>
    <t>Аутентифікатори включають паролі, криптографічні пристрої, біометричні дані, сертифікати, пристрої для одноразових паролів та ідентифікаційні значки. Аутентифікатори пристроїв включають сертифікати та паролі. Початковий вміст аутентифікатора — це фактичний вміст аутентифікатора (наприклад, початковий пароль). На відміну від цього, вимоги до вмісту аутентифікатора містять конкретні критерії або характеристики (наприклад, мінімальна довжина пароля). Розробники можуть поставляти компоненти системи з заводськими стандартними обліковими даними для аутентифікації (тобто паролями), щоб забезпечити можливість початкової установки та конфігурації. Стандартні облікові дані для аутентифікації часто є загальновідомими, їх легко виявити, і вони становлять значний ризик. Вимога щодо захисту індивідуальних засобів автентифікації може бути реалізована за допомогою контролю PL-4 або PS-6 для засобів автентифікації, що знаходяться у володінні окремих осіб, та за допомогою контролю AC-3, AC-6 і SC-28 для засобів автентифікації, що зберігаються в організаційних системах, включаючи паролі, що зберігаються в хешованому або зашифрованому форматі, або файли, що містять зашифровані або хешовані паролі, доступні з правами адміністратора.
Системи підтримують управління аутентифікаторами за допомогою визначених організацією налаштувань та обмежень для різних характеристик аутентифікаторів (наприклад, мінімальна довжина пароля, вікно часу перевірки для одноразових токенів із синхронізацією часу та кількість дозволених відхилень на етапі перевірки біометричної аутентифікації). Можна вжити заходів для захисту індивідуальних засобів автентифікації, включаючи збереження засобів автентифікації у своєму володінні, нерозголошення засобів автентифікації іншим особам та негайне повідомлення про втрату, крадіжку або компрометацію засобів автентифікації. Управління засобами автентифікації включає видачу та скасування засобів автентифікації для тимчасового доступу, коли вони більше не потрібні.</t>
  </si>
  <si>
    <t>Управління засобами автентифікації | Автентифікація на основі пароля</t>
  </si>
  <si>
    <t>Аутентифікація на основі пароля застосовується до паролів незалежно від того, чи використовуються вони в однофакторній або багатофакторній аутентифікації. Довгі паролі або парольні фрази є кращими за коротші паролі. Примусові правила складання паролів забезпечують незначні переваги в плані безпеки, одночасно знижуючи зручність використання. Однак організації можуть вирішити встановити певні правила для генерації паролів (наприклад, мінімальна довжина символів для довгих паролів) за певних обставин і можуть застосовувати цю вимогу в IA-5(1)(h). Відновлення облікового запису може відбуватися, наприклад, у ситуаціях, коли забуто пароль. Криптографічно захищені паролі включають солоні односторонні криптографічні хеші паролів. Список часто використовуваних, скомпрометованих або очікуваних паролів включає паролі, отримані з попередніх корпусів порушень, слова зі словника та повторювані або послідовні символи. Список включає контекстно-залежні слова, такі як назва служби, ім'я користувача та їх похідні.</t>
  </si>
  <si>
    <t xml:space="preserve">a. щонайменше щоквартально </t>
  </si>
  <si>
    <t>Управління засобами автентифікації | Аутентифікація на основі відкритого ключа</t>
  </si>
  <si>
    <t>Криптографія з відкритим ключем є дійсним механізмом автентифікації для осіб, машин та пристроїв. Для рішень PKI інформація про стан шляхів сертифікації включає списки відкликаних сертифікатів або відповіді протоколу стану сертифікатів. Для карт PIV перевірка сертифікатів передбачає побудову та перевірку шляху сертифікації до кореневого довіреного анкора загальної політики, що включає обробку політики сертифікатів. Впровадження локального кешу даних про скасування для підтримки виявлення та перевірки шляху також підтримує доступність системи в ситуаціях, коли організації не можуть отримати доступ до інформації про скасування через мережу.</t>
  </si>
  <si>
    <t>Управління засобами автентифікації | Особиста реєстрація або реєстрація через надійну зовнішню сторону</t>
  </si>
  <si>
    <t>Управління засобами автентифікації | Автоматизована підтримка визначення надійності пароля</t>
  </si>
  <si>
    <t>Управління засобами автентифікації | Зміна засобів автентифікації перед доставкою</t>
  </si>
  <si>
    <t>Зміна засобів автентифікації перед доставкою та встановленням компонентів системи розширює вимогу до організацій щодо зміни засобів автентифікації за замовчуванням під час встановлення системи, вимагаючи від розробників та/або установників надати унікальні засоби автентифікації або змінити засоби автентифікації за замовчуванням для компонентів системи перед доставкою та/або встановленням. Однак це, як правило, не стосується розробників комерційних готових інформаційних технологій. Вимоги щодо унікальних засобів автентифікації можуть бути включені до документів про придбання, підготовлених організаціями під час закупівлі систем або компонентів системи.</t>
  </si>
  <si>
    <t>Управління засобами автентифікації | Захист засобів автентифікації</t>
  </si>
  <si>
    <t>Для систем, що містять кілька категорій безпеки інформації без надійного фізичного або логічного розділення між категоріями, аутентифікатори, що використовуються для надання доступу до систем, захищаються відповідно до найвищої категорії безпеки інформації в системах. Категорії безпеки інформації визначаються в рамках процесу категоризації безпеки.</t>
  </si>
  <si>
    <t>Управління аутентифікаторами | Відсутність вбудованих незашифрованих статичних аутентифікаторів</t>
  </si>
  <si>
    <t>Окрім додатків, інші форми статичного зберігання включають скрипти доступу та функціональні клавіші. Організації дотримуються обережності при визначенні того, чи вбудовані або збережені аутентифікатори мають зашифровану або незашифровану форму. Якщо аутентифікатори використовуються у збереженому вигляді, то такі представлення вважаються незашифрованими аутентифікаторами.</t>
  </si>
  <si>
    <t>Управління аутентифікаторами | Кілька системних облікових записів</t>
  </si>
  <si>
    <t>Коли особи мають облікові записи в декількох системах і використовують однакові аутентифікатори, такі як паролі, існує ризик, що компрометація одного облікового запису може призвести до компрометації інших облікових записів. Альтернативні підходи включають використання різних аутентифікаторів (паролів) у всіх системах, застосування механізму єдиного входу або федерації, або використання певної форми одноразових паролів у всіх системах. Організації також можуть використовувати правила поведінки (див. PL-4) та угоди про доступ (див. PS-6) для зменшення ризику, пов'язаного з наявністю облікових записів у декількох системах.</t>
  </si>
  <si>
    <t>Управління аутентифікаторами | Федеративне управління обліковими даними</t>
  </si>
  <si>
    <t>Федерація надає організаціям можливість аутентифікувати осіб та пристрої під час здійснення міжорганізаційних заходів, що передбачають обробку, зберігання або передачу інформації. Використання конкретного переліку затверджених зовнішніх організацій для аутентифікації допомагає гарантувати, що ці організації перевірені та надійні.</t>
  </si>
  <si>
    <t>Управління аутентифікаторами | Динамічне прив'язування облікових даних</t>
  </si>
  <si>
    <t>Аутентифікація вимагає певної форми зв'язку між ідентифікатором та аутентифікатором, який використовується для підтвердження ідентичності. У традиційних підходах зв'язок встановлюється шляхом попереднього надання ідентифікатора та аутентифікатора системі. Наприклад, зв'язок між іменем користувача (тобто ідентифікатором) та паролем (тобто аутентифікатором) здійснюється шляхом надання ідентифікатора та аутентифікатора як пари в системі. Нові методи автентифікації дозволяють реалізувати зв'язок між ідентифікацією та засобом автентифікації поза системою. Наприклад, у разі використання смарт-карт ідентифікація та засіб автентифікації пов'язані між собою на смарт-карті. Використовуючи ці дані, системи можуть автентифікувати ідентифікації, які не були попередньо надані, динамічно надаючи ідентифікацію після автентифікації. У таких ситуаціях організації можуть передбачити динамічне надання ідентифікацій. Важливе значення мають заздалегідь встановлені довірчі відносини та механізми з відповідними органами для перевірки ідентичностей та пов'язаних з ними облікових даних.</t>
  </si>
  <si>
    <t>Управління засобами автентифікації | Аутентифікація на основі апаратних токенів</t>
  </si>
  <si>
    <t>Управління аутентифікаторами | Продуктивність біометричної аутентифікації</t>
  </si>
  <si>
    <t>На відміну від аутентифікації на основі пароля, яка забезпечує точну відповідність паролів, введених користувачем, збереженим паролям, біометрична аутентифікація не забезпечує точної відповідності. Залежно від типу біометричних даних та типу механізму збору, ймовірно, буде деяка розбіжність між представленими біометричними даними та збереженими біометричними даними, які слугують основою для порівняння. Ефективність збігу — це швидкість, з якою біометричний алгоритм правильно визначає збіг для справжнього користувача та відхиляє інших користувачів. Вимоги до біометричної ефективності включають швидкість збігу, яка відображає точність біометричного алгоритму збігу, що використовується системою.</t>
  </si>
  <si>
    <t>Управління засобами автентифікації | Термін дії кешованих засобів автентифікації</t>
  </si>
  <si>
    <t>Кешовані аутентифікатори використовуються для аутентифікації на локальному комп'ютері, коли мережа недоступна. Якщо кешована інформація про аутентифікацію застаріла, її дійсність може бути під сумнівом.</t>
  </si>
  <si>
    <t>Управління засобами автентифікації | Управління вмістом сховищ довіри PKI</t>
  </si>
  <si>
    <t>Загальноорганізаційна методологія управління вмістом сховищ довіри PKI допомагає підвищити точність і актуальність облікових даних автентифікації на основі PKI в організації.</t>
  </si>
  <si>
    <t>Управління засобами автентифікації | Продукти та послуги, затверджені GSA</t>
  </si>
  <si>
    <t>Продукти та послуги, затверджені Генеральною адміністрацією служб (GSA), — це продукти та послуги, які були затверджені в рамках програми відповідності GSA, де це доречно, та включені до переліку затверджених продуктів GSA. GSA надає рекомендації командам щодо проектування та побудови функціональних і безпечних систем, які відповідають політикам, технологіям та моделям впровадження Федеральної системи управління ідентифікацією, обліковими даними та доступом (FICAM).</t>
  </si>
  <si>
    <t>Управління засобами автентифікації | Видача засобів автентифікації особисто або через надійну зовнішню сторону</t>
  </si>
  <si>
    <t>Видача засобів автентифікації особисто або через надійну зовнішню сторону підвищує та зміцнює надійність процесу перевірки ідентичності.</t>
  </si>
  <si>
    <t>Управління аутентифікаторами | Виявлення атак на біометричні аутентифікатори</t>
  </si>
  <si>
    <t>Біометричні характеристики не є секретом. Такі характеристики можна отримати через онлайн-доступ до Інтернету, сфотографувавши людину камерою мобільного телефону для отримання зображення обличчя з її відома або без нього, знявши з предметів, до яких хтось торкався (наприклад, приховані відбитки пальців), або зробивши знімок з високою роздільною здатністю (наприклад, малюнок райдужної оболонки ока). Технології виявлення атак на презентацію, включаючи виявлення життєздатності, можуть зменшити ризик таких атак, ускладнюючи створення артефактів, призначених для обману біометричного датчика.</t>
  </si>
  <si>
    <t>Управління засобами автентифікації | Менеджери паролів</t>
  </si>
  <si>
    <t>Для систем, де використовуються статичні паролі, часто є проблемою забезпечити, щоб паролі були достатньо складними і щоб одні й ті ж паролі не використовувалися в декількох системах. Менеджер паролів є рішенням цієї проблеми, оскільки він автоматично генерує і зберігає надійні і різні паролі для різних облікових записів. Потенційним ризиком використання менеджерів паролів є те, що зловмисники можуть націлитися на збір паролів, згенерованих менеджером паролів. Тому збір паролів потребує захисту, включаючи шифрування паролів (див. IA-5(1)(d)) та зберігання збору в офлайн-режимі в токені.</t>
  </si>
  <si>
    <t>Відгуки про аутентифікацію</t>
  </si>
  <si>
    <t>Відгуки про автентифікацію від систем не надають інформації, яка б дозволила неавторизованим особам порушити механізми автентифікації. Для деяких типів систем, таких як настільні комп'ютери або ноутбуки з відносно великими моніторами, загроза (відома як «шпигування через плече») може бути значною. Для інших типів систем, таких як мобільні пристрої з невеликими дисплеями, загроза може бути менш значною і врівноважується підвищеною ймовірністю типографських помилок при введенні даних через невеликі клавіатури. Таким чином, засоби приховування зворотного зв'язку щодо автентифікації вибираються відповідно. Приховування зворотного зв'язку щодо автентифікації включає відображення зірочок, коли користувачі вводять паролі на пристроях введення, або відображення зворотного зв'язку протягом дуже обмеженого часу перед його приховуванням.</t>
  </si>
  <si>
    <t>Аутентифікація криптографічного модуля</t>
  </si>
  <si>
    <t>Механізми автентифікації можуть бути необхідними в криптографічному модулі для автентифікації оператора, який отримує доступ до модуля, та для перевірки того, що оператор має повноваження виконувати запитувану роль та надавати послуги в рамках цієї ролі.</t>
  </si>
  <si>
    <t>Ідентифікація та автентифікація (користувачі, що не належать до організації)</t>
  </si>
  <si>
    <t>До неорганізаційних користувачів належать користувачі системи, крім організаційних користувачів, які прямо охоплені IA-2. Неорганізаційні користувачі однозначно ідентифікуються та аутентифікуються для доступу, крім тих, які прямо визначені та задокументовані в AC-14. Ідентифікація та аутентифікація неорганізаційних користувачів, які отримують доступ до федеральних систем, можуть бути необхідними для захисту федеральної, власницької або конфіденційної інформації (за винятком систем національної безпеки). Організації враховують багато факторів, включаючи безпеку, конфіденційність, масштабованість та практичність, при зважуванні необхідності забезпечення простоти використання для доступу до федеральної інформації та систем з необхідністю захисту та адекватного зменшення ризиків.</t>
  </si>
  <si>
    <t>Ідентифікація та аутентифікація (користувачі, що не належать до організації) | Прийняття посвідчень PIV від інших агентств</t>
  </si>
  <si>
    <t>Прийняття посвідчень особи (PIV) від інших федеральних агентств застосовується як до логічних, так і до фізичних систем контролю доступу. Посвідчення PIV — це посвідчення, видані федеральними агентствами, які відповідають публікації FIPS 201 та допоміжним рекомендаціям. Адекватність та надійність емітентів карток PIV розглядаються та затверджуються за допомогою [SP 800-79-2].</t>
  </si>
  <si>
    <t>Ідентифікація та автентифікація (користувачі, що не належать до організації) | Прийняття зовнішніх засобів автентифікації</t>
  </si>
  <si>
    <t>Прийняття лише зовнішніх засобів автентифікації, що відповідають вимогам NIST, застосовується до організаційних систем, доступних для громадськості (наприклад, веб-сайти, орієнтовані на громадськість). Зовнішні засоби автентифікації видаються нефедеральними урядовими установами та відповідають [SP 800-63B]. Затверджені зовнішні засоби автентифікації відповідають або перевищують мінімальні вимоги федерального уряду щодо технічних характеристик, безпеки, конфіденційності та організаційної зрілості. Відповідність або перевищення федеральних вимог дозволяє сторонам, що покладаються на федеральний уряд, довіряти зовнішнім засобам автентифікації у зв'язку з транзакцією автентифікації на визначеному рівні забезпечення автентичності.</t>
  </si>
  <si>
    <t>Ідентифікація та автентифікація (користувачі, що не належать до організації) | Використання продуктів, затверджених Ficam</t>
  </si>
  <si>
    <t>Ідентифікація та автентифікація (користувачі, що не належать до організації) | Використання визначених профілів</t>
  </si>
  <si>
    <t>Організації визначають профілі для управління ідентифікацією на основі відкритих стандартів управління ідентифікацією. Щоб забезпечити життєздатність, надійність, стійкість, стійкість та взаємодію відкритих стандартів управління ідентифікацією, як зазначено в документації, федеральний уряд оцінює та визначає стандарти та впровадження технологій відповідно до чинних законів, виконавчих наказів, директив, політик, нормативних актів, стандартів та керівних принципів.</t>
  </si>
  <si>
    <t>Ідентифікація та автентифікація (користувачі, що не належать до організації) | Прийняття посвідчень PIV-I</t>
  </si>
  <si>
    <t>Прийняття посвідчень PIV-I може бути реалізовано PIV, PIV-I та іншими комерційними або зовнішніми постачальниками ідентифікаційних даних. Прийняття та перевірка посвідчень, що відповідають вимогам Personal Identity Verification (PIV)-I, застосовуються як до логічних, так і до фізичних систем контролю доступу. Прийняття та перевірка посвідчень PIV-I стосується нефедеральних емітентів ідентифікаційних карток, які бажають взаємодіяти з системами PIV уряду США і яким можуть довіряти сторони, що покладаються на федеральний уряд. Політика сертифікатів X.509 для Федерального органу сертифікації (FBCA) відповідає вимогам PIV-I. Картка PIV-I відповідає посвідченням PIV, як визначено в цитованих посиланнях. Посвідчення PIV-I — це посвідчення, видані постачальником PIV-I, політика сертифікатів PIV-I якого відповідає політиці сертифікатів Federal Bridge PIV-I. Постачальник PIV-I має перехресну сертифікацію з FBCA (безпосередньо або через інший міст PKI) з політиками, які були зіставлені та затверджені як такі, що відповідають вимогам політик PIV-I, визначених у політиці сертифікатів FBCA.</t>
  </si>
  <si>
    <t>Ідентифікація та автентифікація (користувачі, що не належать до організації) | Можливість роз'єднання</t>
  </si>
  <si>
    <t>Федеративні рішення щодо ідентифікації можуть створювати підвищені ризики для конфіденційності через відстеження та профілювання осіб. Використання таблиць відповідності ідентифікаторів або криптографічних методів для приховування постачальників послуг ідентифікації та сторін, що покладаються на них, один від одного або для зменшення видимості атрибутів ідентифікації для сторін, що передають дані, може зменшити ці ризики для конфіденційності.</t>
  </si>
  <si>
    <t>Ідентифікація та автентифікація послуг</t>
  </si>
  <si>
    <t>Послуги, які можуть вимагати ідентифікації та автентифікації, включають веб-додатки, що використовують цифрові сертифікати, або послуги чи додатки, які здійснюють запити до бази даних. Методи ідентифікації та автентифікації для системних послуг та додатків включають підписання інформації або коду, графіки походження та електронні підписи, що вказують на джерела послуг. Рішення щодо дійсності заяв про ідентифікацію та автентифікацію можуть прийматися службами, окремими від служб, що діють на підставі цих рішень. Це може відбуватися в архітектурах розподілених систем. У таких ситуаціях рішення щодо ідентифікації та автентифікації (замість фактичних ідентифікаторів та даних автентифікації) надаються службам, які повинні діяти відповідно до цих рішень.</t>
  </si>
  <si>
    <t>Ідентифікація та автентифікація послуг | Обмін інформацією</t>
  </si>
  <si>
    <t>Ідентифікація та автентифікація служби | Передача рішень</t>
  </si>
  <si>
    <t>Адаптивна автентифікація</t>
  </si>
  <si>
    <t>Зловмисники можуть скомпрометувати окремі механізми автентифікації, що використовуються організаціями, а потім спробувати видати себе за законних користувачів. Для протидії цій загрозі організації можуть застосовувати спеціальні техніки або механізми та встановлювати протоколи для оцінки підозрілої поведінки. Підозріла поведінка може включати доступ до інформації, до якої особи зазвичай не мають доступу в рамках своїх обов'язків, ролей або відповідальності; доступ до більших обсягів інформації, ніж особи зазвичай мають доступ; або спроби отримати доступ до інформації з підозрілих мережевих адрес. Коли виникають заздалегідь встановлені умови або тригери, організації можуть вимагати від осіб надати додаткову інформацію для автентифікації. Іншим потенційним застосуванням адаптивної автентифікації є підвищення надійності механізму на основі кількості або типів записів, до яких здійснюється доступ. Адаптивна автентифікація не замінює і не використовується для уникнення використання механізмів багатофакторної автентифікації, але може доповнювати впровадження багатофакторної автентифікації.</t>
  </si>
  <si>
    <t>Повторна автентифікація</t>
  </si>
  <si>
    <t>На додаток до вимог повторної автентифікації, пов'язаних із блокуванням пристроїв, організації можуть вимагати від осіб повторної автентифікації в певних ситуаціях, зокрема при зміні ролей, засобів автентифікації або облікових даних, при зміні категорій безпеки систем, при виконанні привілейованих функцій, після закінчення встановленого періоду часу або періодично.</t>
  </si>
  <si>
    <t>Перевірка особи</t>
  </si>
  <si>
    <t>Перевірка ідентичності — це процес збору, перевірки та підтвердження інформації про ідентичність користувача з метою встановлення облікових даних для доступу до системи. Перевірка ідентичності призначена для зменшення загроз реєстрації користувачів та створення їхніх облікових записів. Стандарти та керівні принципи, що визначають рівні забезпечення ідентичності для перевірки ідентичності, включають [SP 800-63-3] та [SP 800-63A]. Організації можуть підпадати під дію законів, виконавчих наказів, директив, нормативних актів або політик, що стосуються збору доказів ідентичності. Персонал організації консультується з високопосадовцем агентства з питань конфіденційності та юридичним радником щодо таких вимог.</t>
  </si>
  <si>
    <t>Перевірка особи | Авторизація супервізора</t>
  </si>
  <si>
    <t>Включення дозволу керівника або спонсора до процесу реєстрації забезпечує додатковий рівень контролю, щоб гарантувати, що керівництво користувача знає про обліковий запис, що обліковий запис є необхідним для виконання організаційних завдань і функцій, а також що привілеї користувача відповідають передбачуваним обов'язкам і повноваженням в організації.</t>
  </si>
  <si>
    <t>Перевірка особи | Докази особи</t>
  </si>
  <si>
    <t>Докази ідентичності, такі як документальні докази або поєднання документів і біометричних даних, зменшують ймовірність використання особами підроблених документів для встановлення ідентичності або, принаймні, збільшують обсяг роботи для потенційних супротивників. Форми прийнятних доказів відповідають ризикам для систем, ролей і привілеїв, пов'язаних з обліковим записом користувача.</t>
  </si>
  <si>
    <t>Перевірка особи | Підтвердження та верифікація доказів особи</t>
  </si>
  <si>
    <t>Перевірка та підтвердження доказів ідентичності підвищують впевненість у тому, що облікові записи та ідентифікатори створюються для правильного користувача, а засоби автентифікації прив'язані до цього користувача. Перевірка означає процес підтвердження того, що докази є справжніми та автентичними, а дані, що містяться в доказах, є правильними, актуальними та пов'язаними з конкретною особою. Перевірка підтверджує та встановлює зв'язок між заявленою ідентичністю та фактичним існуванням користувача, який надає докази. Прийнятні методи перевірки та підтвердження доказів ідентичності відповідають ризикам для систем, ролей та привілеїв, пов'язаних з обліковим записом користувача.</t>
  </si>
  <si>
    <t>Перевірка особи | Особиста перевірка та підтвердження</t>
  </si>
  <si>
    <t>Особиста перевірка зменшує ймовірність видачі підроблених посвідчень, оскільки вимагає фізичної присутності осіб, пред'явлення фізичних документів, що посвідчують особу, та фактичної особистої взаємодії з призначеними реєстраційними органами.</t>
  </si>
  <si>
    <t>Перевірка особи | Підтвердження адреси</t>
  </si>
  <si>
    <t>Щоб ускладнити противникам можливість видавати себе за законних користувачів під час процесу перевірки ідентичності, організації можуть використовувати позасмугові методи, щоб переконатися, що особа, пов'язана з адресою запису, є тією самою особою, яка брала участь у реєстрації. Підтвердження може мати форму тимчасового коду реєстрації або повідомлення про перевірку. Адреса доставки для цих артефактів отримується з записів, а не самостійно заявляється користувачем. Адреса може включати фізичну або цифрову адресу. Прикладом фізичної адреси є домашня адреса. Прикладами цифрових адрес є адреси електронної пошти та номери телефонів.</t>
  </si>
  <si>
    <t>Перевірка особи | Прийняття зовнішньо підтверджених осіб</t>
  </si>
  <si>
    <t>Щоб обмежити непотрібну повторну перевірку ідентичності, особливо користувачів, які не є учасниками PIV, організації приймають перевірку, проведена на відповідному рівні надійності іншими агентствами або організаціями. Перевірка відповідає політиці безпеки організації та рівню забезпечення ідентичності, відповідному для системи, програми або інформації, до якої здійснюється доступ. Прийняття ідентичностей, перевірених зовні, є фундаментальним компонентом управління федеративними ідентичностями в агентствах та організаціях.</t>
  </si>
  <si>
    <t>Політика та процедури реагування на інциденти стосуються засобів контролю в сімействі IR,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реагування на інциденти.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реагування на інциденти, включають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</si>
  <si>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Навчання реагуванню на інциденти</t>
  </si>
  <si>
    <t>Навчання реагуванню на інциденти пов'язане з призначеними ролями та обов'язками персоналу організації, щоб забезпечити включення відповідного змісту та рівня деталізації в таке навчання. Наприклад, користувачам може бути потрібно лише знати, кому дзвонити або як розпізнати інцидент; системні адміністратори можуть потребувати додаткового навчання щодо того, як реагувати на інциденти; а особи, які реагують на інциденти, можуть отримати більш конкретне навчання з питань криміналістики, методів збору даних, звітності, відновлення системи та відновлення системи. Навчання реагуванню на інциденти включає навчання користувачів виявленню та повідомленню про підозрілі дії з зовнішніх та внутрішніх джерел. Навчання реагуванню на інциденти для користувачів може бути надано в рамках AT-2 або AT-3. Події, які можуть спричинити оновлення змісту навчання реагуванню на інциденти, включають, але не обмежуються, тестування плану реагування на інциденти або реагування на фактичний інцидент (висновки), результати оцінки або аудиту, або зміни в чинному законодавстві, виконавчих наказах, директивах, нормативних актах, політиках, стандартах та настановах.</t>
  </si>
  <si>
    <t>Навчання реагуванню на інциденти | Моделювання подій</t>
  </si>
  <si>
    <t>Організації встановлюють вимоги щодо реагування на інциденти в планах реагування на інциденти. Включення модельованих подій до навчання з реагування на інциденти допомагає забезпечити розуміння персоналом своїх індивідуальних обов'язків та конкретних дій, які необхідно вжити в кризових ситуаціях. Навчання з реагування на інциденти включає настільні вправи, що моделюють порушення. Див. IR-2(3).</t>
  </si>
  <si>
    <t>Навчання реагуванню на інциденти | Автоматизовані навчальні середовища</t>
  </si>
  <si>
    <t>Автоматизовані механізми можуть забезпечити більш ретельне та реалістичне середовище навчання реагуванню на інциденти. Це можна досягти, наприклад, шляхом більш повного висвітлення питань реагування на інциденти, вибору більш реалістичних сценаріїв та середовищ навчання, а також акцентування уваги на здатності реагувати.</t>
  </si>
  <si>
    <t>Навчання реагуванню на інциденти | Порушення</t>
  </si>
  <si>
    <t>Для федеральних агентств інцидент, що стосується особистої інформації, вважається порушенням. Порушення призводить до втрати контролю, компрометації, несанкціонованого розкриття, несанкціонованого придбання або подібної події, коли особа, яка не є уповноваженим користувачем, отримує доступ або потенційно отримує доступ до особистої інформації, або уповноважений користувач отримує доступ або потенційно отримує доступ до такої інформації з метою, що не є уповноваженою. Навчання реагуванню на інциденти наголошує на обов'язку осіб повідомляти як про підтверджені, так і про підозрювані порушення, що стосуються інформації в будь-якому носії або формі, включаючи паперову, усну та електронну. Навчання реагуванню на інциденти включає настільні вправи, що імітують порушення. Див. IR-2(1).</t>
  </si>
  <si>
    <t>Тестування реагування на інциденти</t>
  </si>
  <si>
    <t>Організації перевіряють можливості реагування на інциденти, щоб визначити їх ефективність та виявити потенційні слабкі місця або недоліки. Тестування реагування на інциденти включає використання контрольних списків, пробних або настільних вправ та симуляцій (паралельних або повних переривань). Тестування реагування на інциденти може включати визначення впливу реагування на інциденти на діяльність організації, її активи та осіб. Використання якісних та кількісних даних допомагає визначити ефективність процесів реагування на інциденти.</t>
  </si>
  <si>
    <t>Тестування реагування на інциденти | Автоматизоване тестування</t>
  </si>
  <si>
    <t>Організації використовують автоматизовані механізми для більш ретельного та ефективного тестування можливостей реагування на інциденти. Це можна досягти шляхом забезпечення більш повного охоплення питань реагування на інциденти, вибору реалістичних сценаріїв та середовищ тестування, а також акцентування уваги на можливостях реагування.</t>
  </si>
  <si>
    <t>Тестування реагування на інциденти | Координація з відповідними планами</t>
  </si>
  <si>
    <t>Організаційні плани, пов'язані з тестуванням реагування на інциденти, включають плани безперебійної роботи, плани відновлення після аварій, плани безперебійної роботи, плани дій у надзвичайних ситуаціях, плани кризової комунікації, плани критичної інфраструктури та плани евакуації мешканців.</t>
  </si>
  <si>
    <t>Тестування реагування на інциденти | Постійне вдосконалення</t>
  </si>
  <si>
    <t>Щоб допомогти заходам реагування на інциденти функціонувати як передбачено, організації можуть використовувати метрики та критерії оцінки для оцінки програм реагування на інциденти в рамках зусиль з постійного поліпшення ефективності реагування. Ці зусилля сприяють поліпшенню ефективності реагування на інциденти та зменшенню їхнього впливу.</t>
  </si>
  <si>
    <t>Обробка інцидентів</t>
  </si>
  <si>
    <t>Організації визнають, що можливості реагування на інциденти залежать від можливостей організаційних систем та місії та бізнес-процесів, які підтримуються цими системами. Організації розглядають реагування на інциденти як частину визначення, проектування та розробки місії та бізнес-процесів і систем. Інформацію, пов'язану з інцидентами, можна отримати з різних джерел, включаючи аудиторський моніторинг, моніторинг фізичного доступу та моніторинг мережі; звіти користувачів або адміністраторів; та повідомлення про події в ланцюжку поставок. Ефективна здатність до реагування на інциденти включає координацію між багатьма організаційними підрозділами (наприклад, власниками місій або бізнесу, власниками систем, уповноваженими посадовими особами, відділами кадрів, відділами фізичної безпеки, відділами безпеки персоналу, юридичними відділами, виконавчою функцією з питань ризиків, операційним персоналом, відділами закупівель). Підозрілі інциденти безпеки включають отримання підозрілих електронних листів, які можуть містити шкідливий код. Підозрілі інциденти в ланцюжку поставок включають введення підробленого обладнання або шкідливого коду в організаційні системи або компоненти системи. Для федеральних агентств інцидент, що стосується особистої інформації, вважається порушенням. Порушення призводить до несанкціонованого розкриття, втрати контролю, несанкціонованого придбання, компрометації або подібної події, коли особа, яка не є уповноваженим користувачем, отримує доступ або потенційно отримує доступ до особистої інформації, або уповноважений користувач отримує доступ або потенційно отримує доступ до такої інформації з метою, що не є уповноваженою.</t>
  </si>
  <si>
    <t>Обробка інцидентів | Автоматизовані процеси обробки інцидентів</t>
  </si>
  <si>
    <t>Автоматизовані механізми, що підтримують процеси обробки інцидентів, включають онлайн-системи управління інцидентами та інструменти, що підтримують збір даних про реагування в режимі реального часу, повне захоплення мережевих пакетів та криміналістичний аналіз.</t>
  </si>
  <si>
    <t>Обробка інцидентів | Динамічна реконфігурація</t>
  </si>
  <si>
    <t>Динамічна реконфігурація включає зміни правил маршрутизатора, списків контролю доступу, параметрів системи виявлення або запобігання вторгненням, а також правил фільтрації для охоронців або брандмауерів. Організації можуть виконувати динамічну реконфігурацію систем, щоб зупинити атаки, відвернути увагу зловмисників та ізолювати компоненти систем, тим самим обмежуючи масштаби збитків від порушень або компрометації. Організації включають конкретні часові рамки для досягнення реконфігурації систем у визначення можливості реконфігурації, враховуючи потенційну необхідність швидкого реагування для ефективного усунення кіберзагроз.</t>
  </si>
  <si>
    <t>Обробка інцидентів | Безперервність операцій</t>
  </si>
  <si>
    <t>Класи інцидентів включають несправності, спричинені помилками та упущеннями в проектуванні або впровадженні, цілеспрямовані зловмисні атаки та нецілеспрямовані зловмисні атаки. Дії з реагування на інциденти включають упорядковане погіршення роботи системи, вимкнення системи, повернення до ручного режиму або активацію альтернативної технології, за допомогою якої система працює по-іншому, застосування заходів введення в оману, альтернативних інформаційних потоків або роботу в режимі, який зарезервований для випадків, коли системи піддаються атаці. Організації розглядають, чи не суперечать вимоги щодо безперервності операцій під час інциденту здатності автоматично вимкнути систему, як зазначено в IR-4(5).</t>
  </si>
  <si>
    <t>Обробка інцидентів | Кореляція інформації</t>
  </si>
  <si>
    <t>Іноді загрозу, таку як ворожа кібератака, можна виявити лише шляхом об'єднання інформації з різних джерел, включаючи різні звіти та процедури звітності, встановлені організаціями.</t>
  </si>
  <si>
    <t>Обробка інцидентів | Автоматичне відключення системи</t>
  </si>
  <si>
    <t>Організації розглядають, чи не суперечить можливість автоматичного відключення системи вимогам щодо безперервності операцій, визначеним у рамках CP-2 або IR-4(3). Порушення безпеки включають кібератаки, які порушили цілісність системи або викрали інформацію організації, а також серйозні помилки в програмному забезпеченні, які можуть негативно вплинути на місії або функції організації або поставити під загрозу безпеку осіб.</t>
  </si>
  <si>
    <t>Обробка інцидентів | Внутрішні загрози</t>
  </si>
  <si>
    <t>Окремий акцент на обробці інцидентів, пов'язаних із внутрішніми загрозами, додатково підкреслює важливість цього типу загроз та необхідність наявності спеціальних засобів обробки інцидентів для забезпечення належного та своєчасного реагування.</t>
  </si>
  <si>
    <t>Обробка інцидентів | Внутрішні загрози — координація всередині організації</t>
  </si>
  <si>
    <t>Реагування на інциденти, пов'язані з внутрішніми загрозами (наприклад, підготовка, виявлення та аналіз, локалізація, ліквідація та відновлення), вимагає координації між багатьма організаціями, включаючи власників місій або бізнесу, власників систем, відділи кадрів, відділи закупівель, відділи персоналу, відділи фізичної безпеки, старших співробітників з інформаційної безпеки, оперативний персонал, керівників з питань ризиків (функція), старших посадових осіб з питань конфіденційності та юридичних радників. Крім того, організації можуть потребувати зовнішньої підтримки з боку федеральних, державних та місцевих правоохоронних органів.</t>
  </si>
  <si>
    <t>Реагування на інциденти | Координація з зовнішніми організаціями</t>
  </si>
  <si>
    <t>Координація інформації про інциденти із зовнішніми організаціями, включаючи партнерів по місії або бізнесу, військових або коаліційних партнерів, клієнтів та розробників, може надати значні переваги. Міжорганізаційна координація може слугувати важливим засобом управління ризиками. Цей засіб дозволяє організаціям використовувати інформацію з різних джерел для ефективного реагування на інциденти та порушення, які можуть потенційно вплинути на діяльність, активи та осіб організації.</t>
  </si>
  <si>
    <t>Реагування на інциденти | Здатність до динамічного реагування</t>
  </si>
  <si>
    <t>Динамічна здатність реагування передбачає своєчасне розгортання нових або замінюючих організаційних можливостей у відповідь на інциденти. Сюди входять можливості, реалізовані на рівні місії та бізнес-процесів, а також на рівні системи.</t>
  </si>
  <si>
    <t>Обробка інцидентів | Координація ланцюга поставок</t>
  </si>
  <si>
    <t>Організації, що беруть участь у діяльності ланцюга поставок, включають розробників продуктів, системних інтеграторів, виробників, пакувальників, складальників, дистриб'юторів, продавців та посередників. Інциденти в ланцюзі поставок можуть відбуватися в будь-якій точці ланцюга поставок і включають компрометацію або порушення, що стосуються основних або другорядних постачальників, продуктів інформаційних технологій, компонентів системи, процесів розробки або персоналу, а також процесів дистрибуції або складських приміщень. Організації розглядають можливість включення процесів захисту та обміну інформацією про інциденти в угоди про обмін інформацією та свої зобов'язання щодо повідомлення про інциденти урядовим наглядовим органам (наприклад, Федеральній раді з безпеки закупівель).</t>
  </si>
  <si>
    <t>Реагування на інциденти | Інтегрована команда реагування на інциденти</t>
  </si>
  <si>
    <t>Інтегрована команда реагування на інциденти — це команда експертів, яка оцінює, документує та реагує на інциденти, щоб організаційні системи та мережі могли швидко відновитися та впровадити необхідні заходи контролю для уникнення інцидентів у майбутньому. До складу команди реагування на інциденти входять аналітики з криміналістики та шкідливого коду, розробники інструментів, інженери з безпеки систем та конфіденційності, а також персонал, що здійснює операції в режимі реального часу. Здатність реагувати на інциденти включає швидке криміналістичне збереження доказів, аналіз вторгнень та реагування на них. Для деяких організацій команда реагування на інциденти може бути міжорганізаційною структурою.
Інтегрована команда реагування на інциденти сприяє обміну інформацією та дозволяє персоналу організації (наприклад, розробникам, виконавцям та операторам) використовувати знання команди про загрози та впроваджувати захисні заходи, що дозволяють організаціям ефективніше запобігати вторгненням. Крім того, інтегровані команди сприяють швидкому виявленню вторгнень, розробці відповідних заходів щодо їх мінімізації та впровадженню ефективних захисних заходів. Наприклад, коли виявляється вторгнення, інтегрована команда може швидко розробити відповідну реакцію для впровадження операторами, співвіднести новий інцидент з інформацією про минулі вторгнення та посилити поточний розвиток кіберрозвідки. Інтегровані команди реагування на інциденти краще здатні ідентифікувати тактики, техніки та процедури супротивника, пов'язані з темпом операцій або конкретними місіями та бізнес-функціями, а також визначати відповідні дії таким чином, щоб не порушувати ці місії та бізнес-функції. Команди реагування на інциденти можуть бути розподілені в організаціях, щоб зробити їхню здатність стійкою.</t>
  </si>
  <si>
    <t>Реагування на інциденти | Зловмисний код та криміналістичний аналіз</t>
  </si>
  <si>
    <t>При ретельному проведенні в ізольованому середовищі аналіз шкідливого коду та інших залишкових артефактів інциденту або порушення безпеки може дати організації уявлення про тактику, методи та процедури супротивника. Він також може вказати на особу або деякі визначальні характеристики супротивника. Крім того, аналіз шкідливого коду може допомогти організації розробити заходи реагування на майбутні інциденти.</t>
  </si>
  <si>
    <t>Обробка інцидентів | Аналіз поведінки</t>
  </si>
  <si>
    <t>Якщо організація підтримує середовище обману, аналіз поведінки в цьому середовищі, включаючи ресурси, на які націлений супротивник, та час інциденту або події, може надати інформацію про тактику, методи та процедури супротивника. Поза середовищем обману аналіз аномальної поведінки супротивника (наприклад, зміни в продуктивності системи або моделях використання) або підозрілої поведінки (наприклад, зміни в пошуках розташування конкретних ресурсів) може надати організації таку інформацію.</t>
  </si>
  <si>
    <t>Реагування на інциденти | Центр безпеки</t>
  </si>
  <si>
    <t>Центр оперативної безпеки (SOC) є координаційним центром для операцій з безпеки та захисту комп'ютерних мереж організації. Мета SOC полягає у постійному захисті та моніторингу систем і мереж організації (тобто кіберінфраструктури). SOC також відповідає за своєчасне виявлення, аналіз та реагування на інциденти кібербезпеки. Організація укомплектовує SOC кваліфікованим технічним та операційним персоналом (наприклад, аналітиками з безпеки, персоналом з реагування на інциденти, інженерами з системної безпеки) та впроваджує комбінацію технічних, управлінських та операційних засобів контролю (включаючи інструменти моніторингу, сканування та криміналістичного аналізу) для моніторингу, об'єднання, кореляції, аналізу та реагування на дані про загрози та події, що мають відношення до безпеки, з різних джерел. Ці джерела включають периметральну оборону, мережеві пристрої (наприклад, маршрутизатори, комутатори) та канали даних кінцевих агентів. SOC забезпечує цілісну здатність до ситуаційної обізнаності, щоб допомогти організаціям визначити стан безпеки системи та організації. Здатність SOC можна отримати різними способами. Більші організації можуть впровадити спеціальний SOC, тоді як менші організації можуть залучати сторонні організації для надання такої здатності.</t>
  </si>
  <si>
    <t>Обробка інцидентів | Зв'язки з громадськістю та відновлення репутації</t>
  </si>
  <si>
    <t>Для організації важливо мати стратегію реагування на інциденти, які привернули увагу широкої громадськості, поставили організацію в негативному світлі або вплинули на її складові частини (наприклад, партнерів, клієнтів). Така публічність може бути надзвичайно шкідливою для організації та вплинути на її здатність виконувати свою місію та бізнес-функції. Вжиття активних заходів для відновлення репутації організації є важливим аспектом відновлення довіри її членів.</t>
  </si>
  <si>
    <t>Моніторинг інцидентів</t>
  </si>
  <si>
    <t>Документування інцидентів включає ведення записів про кожен інцидент, його статус та іншу відповідну інформацію, необхідну для проведення експертизи, а також оцінку деталей інциденту, тенденцій та заходів з його усунення. Інформацію про інциденти можна отримати з різних джерел, включаючи моніторинг мережі, звіти про інциденти, групи реагування на інциденти, скарги користувачів, партнерів по ланцюжку поставок, аудиторський моніторинг, моніторинг фізичного доступу та звіти користувачів і адміністраторів. IR-4 надає інформацію про типи інцидентів, які підлягають моніторингу.</t>
  </si>
  <si>
    <t>Моніторинг інцидентів | Автоматичне відстеження, збір даних та аналіз</t>
  </si>
  <si>
    <t>Автоматизовані механізми відстеження інцидентів, збору та аналізу інформації про інциденти включають центри реагування на комп'ютерні інциденти або інші електронні бази даних про інциденти та пристрої моніторингу мережі.</t>
  </si>
  <si>
    <t>Звітність про інциденти</t>
  </si>
  <si>
    <t>Типи інцидентів, про які повідомляється, зміст і своєчасність звітів, а також призначені органи, що подають звіти, відображають чинне законодавство, виконавчі накази, директиви, нормативні акти, політики, стандарти та керівні принципи. Інформація про інциденти може бути використана для оцінки ризиків, оцінки ефективності контролю, вимог безпеки для придбань та критеріїв відбору технологічних продуктів.</t>
  </si>
  <si>
    <t>Звітність про інциденти | Автоматизована звітність</t>
  </si>
  <si>
    <t>Одержувачі повідомлень про інциденти вказані в IR-6b. Автоматизовані механізми повідомлення включають електронну пошту, публікацію на веб-сайтах (з автоматичним оновленням) та автоматизовані інструменти та програми реагування на інциденти.</t>
  </si>
  <si>
    <t>Звітність про інциденти | Вразливості, пов'язані з інцидентами</t>
  </si>
  <si>
    <t>Повідомлені інциденти, які виявляють вразливість системи, аналізуються персоналом організації, включаючи власників систем, власників місій та бізнесу, старших співробітників агентства з інформаційної безпеки, старших співробітників агентства з питань конфіденційності, уповноважених осіб та керівника з питань ризиків (функція). Аналіз може слугувати для визначення пріоритетності та ініціювання заходів щодо усунення виявленої вразливості системи.</t>
  </si>
  <si>
    <t>Звітність про інциденти | Координація ланцюга поставок</t>
  </si>
  <si>
    <t>Організації, що беруть участь у діяльності ланцюга поставок, включають розробників продуктів, системних інтеграторів, виробників, пакувальників, складальників, дистриб'юторів, продавців та посередників. До суб'єктів, що забезпечують управління ланцюгом поставок, належить Федеральна рада з безпеки закупівель (FASC). Інциденти в ланцюзі поставок включають компрометацію або порушення, що стосуються продуктів інформаційних технологій, компонентів системи, процесів розробки або персоналу, процесів дистрибуції або складських приміщень. Організації визначають відповідну інформацію, якою слід поділитися, та враховують цінність, отриману від інформування зовнішніх організацій про інциденти в ланцюзі поставок, включаючи можливість вдосконалити процеси або визначити першопричину інциденту.</t>
  </si>
  <si>
    <t>Допомога у реагуванні на інциденти</t>
  </si>
  <si>
    <t>Ресурси для підтримки реагування на інциденти, що надаються організаціями, включають служби допомоги, групи підтримки, автоматизовані системи квитків для відкриття та відстеження квитків реагування на інциденти, а також доступ до криміналістичних послуг або послуг з відшкодування збитків споживачам, якщо це необхідно.</t>
  </si>
  <si>
    <t>Допомога у реагуванні на інциденти | Автоматизація Підтримка доступності інформації та підтримки</t>
  </si>
  <si>
    <t>Автоматизовані механізми можуть надавати користувачам можливість отримувати допомогу у реагуванні на інциденти. Наприклад, особи можуть мати доступ до веб-сайту для запиту про можливість надання допомоги, або можливість надання допомоги може проактивно надсилати інформацію про реагування на інциденти користувачам (загальне розповсюдження або цільове) в рамках підвищення розуміння поточних можливостей реагування та підтримки.</t>
  </si>
  <si>
    <t>Допомога у реагуванні на інциденти | Координація з зовнішніми постачальниками</t>
  </si>
  <si>
    <t>Зовнішні постачальники можливостей захисту системи включають програму захисту комп'ютерних мереж Міністерства оборони США. Зовнішні постачальники допомагають захищати, контролювати, аналізувати, виявляти та реагувати на несанкціоновану діяльність в інформаційних системах та мережах організації. Може бути корисно укласти угоди із зовнішніми постачальниками, щоб уточнити ролі та обов'язки кожної сторони до того, як трапиться інцидент.</t>
  </si>
  <si>
    <t>План реагування на інциденти</t>
  </si>
  <si>
    <t>Важливо, щоб організації розробляли та впроваджували скоординований підхід до реагування на інциденти. Місія та бізнес-функції організації визначають структуру можливостей реагування на інциденти. В рамках можливостей реагування на інциденти організації розглядають питання координації та обміну інформацією із зовнішніми організаціями, включаючи зовнішніх постачальників послуг та інші організації, залучені до ланцюга поставок. Для інцидентів, що стосуються особистої інформації (тобто порушень), включіть процес визначення доцільності повідомлення наглядових організацій або постраждалих осіб та надайте таке повідомлення відповідно.</t>
  </si>
  <si>
    <t>План реагування на інциденти | Порушення</t>
  </si>
  <si>
    <t>Від організацій може вимагатися згідно із законом, нормативно-правовими актами або політикою дотримання конкретних процедур, пов'язаних з порушеннями, включаючи повідомлення осіб, організацій, яких це стосується, та наглядових органів; стандарти шкоди; та пом'якшення наслідків або інші конкретні вимоги.</t>
  </si>
  <si>
    <t>Реагування на витік інформації</t>
  </si>
  <si>
    <t>Витік інформації — це випадки, коли інформація розміщується в системах, які не мають дозволу на обробку такої інформації. Витік інформації відбувається, коли інформація, яка вважається певною класифікацією або рівнем впливу, передається в систему, а потім визначається як інформація вищої класифікації або рівня впливу. У цей момент необхідні коригувальні дії. Характер реагування залежить від класифікації або рівня впливу витоку інформації, можливостей системи в плані безпеки, конкретного характеру забрудненого носія інформації та дозволів на доступ осіб, які мають дозвіл на доступ до забрудненої системи. Методи, що використовуються для повідомлення про витік інформації після його виникнення, не передбачають методів, безпосередньо пов'язаних із фактичним витоком, щоб мінімізувати ризик подальшого поширення забруднення до того, як таке забруднення буде ізольовано та ліквідовано.</t>
  </si>
  <si>
    <t>Реагування на витік інформації | Відповідальний персонал</t>
  </si>
  <si>
    <t>Реагування на витік інформації | Навчання</t>
  </si>
  <si>
    <t>Організації встановлюють вимоги щодо реагування на інциденти витоку інформації в планах реагування на інциденти. Регулярне навчання з реагування на інциденти допомагає забезпечити, щоб персонал організації розумів свої індивідуальні обов'язки та конкретні дії, які необхідно вжити у разі інцидентів витоку.</t>
  </si>
  <si>
    <t>Реагування на витік інформації | Операції після витоку</t>
  </si>
  <si>
    <t>Коригувальні дії для систем, забруднених внаслідок витоку інформації, можуть бути трудомісткими. Персонал може не мати доступу до забруднених систем під час вжиття коригувальних дій, що може потенційно вплинути на його здатність здійснювати організаційні операції.</t>
  </si>
  <si>
    <t>Реагування на витік інформації | Доступ до інформації сторонніх осіб</t>
  </si>
  <si>
    <t>Заходи контролю включають забезпечення того, щоб персонал, який має доступ до витоку інформації, був поінформований про закони, виконавчі накази, директиви, правила, політики, стандарти та керівні принципи щодо інформації та обмеження, накладені на основі доступу до такої інформації.</t>
  </si>
  <si>
    <t>Аналіз інцидентів</t>
  </si>
  <si>
    <t>Політика та процедури технічного обслуговування стосуються засобів контролю в сімействі MA,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технічного обслуговування.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оцінки політики та процедур технічного обслуговування або результатів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настановах. Просте повторення заходів контролю не є організаційною політикою або процедурою.</t>
  </si>
  <si>
    <t>Контрольоване технічне обслуговування</t>
  </si>
  <si>
    <t>Контроль технічного обслуговування системи стосується аспектів інформаційної безпеки програми технічного обслуговування системи і застосовується до всіх типів технічного обслуговування компонентів системи, що здійснюються місцевими або немісцевими організаціями. Технічне обслуговування включає периферійні пристрої, такі як сканери, копіювальні апарати та принтери. Інформація, необхідна для створення ефективних записів про технічне обслуговування, включає дату та час технічного обслуговування, опис виконаного технічного обслуговування, імена осіб або групи, які виконували технічне обслуговування, ім'я супроводжуючої особи та компоненти системи або обладнання, які були видалені або замінені. Організації враховують ризики, пов'язані з ланцюгом постачання, що стосуються заміни компонентів систем.</t>
  </si>
  <si>
    <t>Контрольоване технічне обслуговування | Зміст записів</t>
  </si>
  <si>
    <t>Контрольоване технічне обслуговування | Автоматизовані заходи з технічного обслуговування</t>
  </si>
  <si>
    <t>Використання автоматизованих механізмів для управління та контролю програм і заходів з технічного обслуговування системи допомагає забезпечити створення своєчасних, точних, повних і послідовних записів про технічне обслуговування.</t>
  </si>
  <si>
    <t>Інструменти технічного обслуговування</t>
  </si>
  <si>
    <t>Затвердження, контроль, моніторинг та перегляд інструментів технічного обслуговування вирішують питання безпеки, пов'язані з інструментами технічного обслуговування, які не входять до меж авторизації системи та використовуються спеціально для діагностики та ремонту систем організації. Організації мають гнучкість у визначенні ролей для затвердження інструментів технічного обслуговування та способу документування такого затвердження. Періодичний перегляд інструментів технічного обслуговування сприяє відкликанню затвердження застарілих, непідтримуваних, нерелевантних або більше не використовуваних інструментів. Інструменти технічного обслуговування можуть включати апаратне, програмне забезпечення та прошивку і можуть бути попередньо встановлені, принесені персоналом технічного обслуговування на носіях, хмарні або завантажені з веб-сайту. Такі інструменти можуть бути засобами для транспортування шкідливого коду, навмисно або ненавмисно, в об'єкт, а потім в системи. Інструменти технічного обслуговування можуть включати апаратне та програмне діагностичне обладнання та пакетні аналізатори. Апаратні та програмні компоненти, які підтримують технічне обслуговування і є частиною системи (включаючи програмне забезпечення, що реалізує утиліти, такі як «ping», «ls», «ipconfig», або апаратне та програмне забезпечення, що реалізує порт моніторингу комутатора Ethernet), не розглядаються інструментами технічного обслуговування.</t>
  </si>
  <si>
    <t>b. щонайменше щороку</t>
  </si>
  <si>
    <t>Інструменти технічного обслуговування | Інструменти перевірки</t>
  </si>
  <si>
    <t>Інструменти технічного обслуговування можуть бути принесені безпосередньо в об'єкт персоналом технічного обслуговування або завантажені з веб-сайту постачальника. Якщо після перевірки інструментів технічного обслуговування організації встановлюють, що інструменти були неналежним чином модифіковані або містять шкідливий код, інцидент розглядається відповідно до політик та процедур організації щодо розгляду інцидентів.</t>
  </si>
  <si>
    <t>Інструменти технічного обслуговування | Інспекція носіїв</t>
  </si>
  <si>
    <t>Якщо після перевірки носіїв, що містять програми технічного обслуговування, діагностики та тестування, організації встановлюють, що носії містять шкідливий код, інцидент розглядається відповідно до політик та процедур організації щодо розгляду інцидентів.</t>
  </si>
  <si>
    <t>Інструменти технічного обслуговування | Запобігання несанкціонованому видаленню</t>
  </si>
  <si>
    <t>Інформація організації включає всю інформацію, що належить організаціям, та будь-яку інформацію, надану організаціям, для яких організації виступають в ролі розпорядників інформації.</t>
  </si>
  <si>
    <t>Інструменти технічного обслуговування | Обмежене використання інструментів</t>
  </si>
  <si>
    <t>Обмеження використання інструментів технічного обслуговування лише уповноваженим персоналом застосовується до систем, які використовуються для виконання функцій технічного обслуговування.</t>
  </si>
  <si>
    <t>Інструменти технічного обслуговування | Виконання з привілеями</t>
  </si>
  <si>
    <t>Інструменти технічного обслуговування, що виконуються з підвищеними системними привілеями, можуть призвести до несанкціонованого доступу до організаційної інформації та активів, які в іншому випадку були б недоступними.</t>
  </si>
  <si>
    <t>Інструменти технічного обслуговування | Оновлення програмного забезпечення та виправлення</t>
  </si>
  <si>
    <t>Інструменти технічного обслуговування, що використовують застаріле та/або не оновлене програмне забезпечення, можуть стати джерелом загрози для зловмисників і призвести до значної вразливості організацій.</t>
  </si>
  <si>
    <t>Нелокальне обслуговування</t>
  </si>
  <si>
    <t>Нелокальні операції з технічного обслуговування та діагностики виконуються особами, які спілкуються через зовнішню або внутрішню мережу. Локальні операції з технічного обслуговування та діагностики виконуються особами, які фізично присутні в місці розташування системи і не спілкуються через мережеве з'єднання. Методи автентифікації, що використовуються для встановлення нелокальних сеансів технічного обслуговування та діагностики, відображають вимоги до доступу до мережі, викладені в IA-2. Сильна автентифікація вимагає автентифікаторів, які є стійкими до атак повторного відтворення і використовують багатофакторну автентифікацію. До надійних засобів автентифікації належать PKI, де сертифікати зберігаються на токені, захищеному паролем, парольною фразою або біометричними даними. Вимоги MA-4 частково виконуються за допомогою інших засобів контролю. [SP 800-63B] надає додаткові вказівки щодо надійної автентифікації та засобів автентифікації.</t>
  </si>
  <si>
    <t>Нелокальне обслуговування | Реєстрація та перегляд</t>
  </si>
  <si>
    <t>Реєстрація аудиту для нелокального обслуговування забезпечується AU-2. Події аудиту визначені в AU-2a.</t>
  </si>
  <si>
    <t>Нелокальне обслуговування | Логічно відокремлені канали зв'язку.</t>
  </si>
  <si>
    <t>Нелокальне обслуговування | Порівнянна безпека та санітарія</t>
  </si>
  <si>
    <t>Порівнянні можливості безпеки систем, діагностичних інструментів та обладнання, що надають послуги з технічного обслуговування, означають, що впроваджені засоби контролю на цих системах, інструментах та обладнанні є принаймні такими ж всеосяжними, як і засоби контролю на системі, що обслуговується.</t>
  </si>
  <si>
    <t>Нелокальне обслуговування | Аутентифікація та розділення сеансів обслуговування</t>
  </si>
  <si>
    <t>Канали зв'язку можна логічно розділити за допомогою шифрування.</t>
  </si>
  <si>
    <t>Нелокальне обслуговування | Затвердження та повідомлення</t>
  </si>
  <si>
    <t>Повідомлення може здійснюватися персоналом з технічного обслуговування. Затвердження нелокального технічного обслуговування здійснюється персоналом, який має достатні знання в галузі інформаційної безпеки та систем, щоб визначити доцільність запропонованого технічного обслуговування.</t>
  </si>
  <si>
    <t>Нелокальне обслуговування | Криптографічний захист</t>
  </si>
  <si>
    <t>Незахищеність нелокального технічного обслуговування та діагностичних комунікацій може призвести до отримання неавторизованими особами доступу до організаційної інформації. Неавторизований доступ під час сеансів віддаленого технічного обслуговування може призвести до різних ворожих дій, включаючи введення зловмисного коду, несанкціоновані зміни параметрів системи та витік організаційної інформації. Такі дії можуть призвести до втрати або погіршення можливостей виконання місії або бізнесу.</t>
  </si>
  <si>
    <t>Нелокальне обслуговування | Перевірка відключення</t>
  </si>
  <si>
    <t>Перевірка припинення з'єднання після завершення технічного обслуговування гарантує, що з'єднання, встановлені під час нелокальних сеансів технічного обслуговування та діагностики, були припинені і більше не доступні для використання.</t>
  </si>
  <si>
    <t>Персонал з технічного обслуговування</t>
  </si>
  <si>
    <t>Персонал з технічного обслуговування — це особи, які виконують технічне обслуговування апаратного або програмного забезпечення систем організації, тоді як PE-2 стосується фізичного доступу осіб, чиї обов'язки з технічного обслуговування передбачають перебування в межах фізичного периметра захисту систем. Технічна компетенція осіб, які здійснюють нагляд, стосується технічного обслуговування, що виконується на системах, тоді як наявність необхідних дозволів на доступ стосується технічного обслуговування на системах та поблизу них. Особи, які раніше не були ідентифіковані як уповноважений персонал з технічного обслуговування, такі як виробники інформаційних технологій, постачальники, системні інтегратори та консультанти, можуть потребувати привілейованого доступу до систем організації, наприклад, коли їм потрібно проводити технічне обслуговування без попередження або з мінімальним попередженням. На основі оцінки ризиків організації можуть видавати цим особам тимчасові посвідчення. Тимчасові посвідчення можуть бути одноразовими або діяти протягом дуже обмеженого періоду часу.</t>
  </si>
  <si>
    <t>Персонал з технічного обслуговування | Особи без відповідного доступу</t>
  </si>
  <si>
    <t>Процедури для осіб, які не мають відповідних допусків до секретної інформації або не є громадянами США, мають на меті заборонити візуальний та електронний доступ до секретної або контрольованої несекретної інформації, що міститься в організаційних системах. Процедури використання персоналу з технічного обслуговування можуть бути задокументовані в планах безпеки для систем.</t>
  </si>
  <si>
    <t>Персонал з технічного обслуговування | Допуск до секретної інформації для секретних систем</t>
  </si>
  <si>
    <t>Персонал, який здійснює технічне обслуговування систем організації, може мати доступ до секретної інформації під час виконання своїх робіт з технічного обслуговування. Щоб зменшити ризик такого доступу, організації використовують персонал з технічного обслуговування, який має допуск (тобто володіє допуском до секретної інформації) до рівня секретності інформації, що зберігається в системі.</t>
  </si>
  <si>
    <t>Технічний персонал | Вимоги до громадянства для секретних систем</t>
  </si>
  <si>
    <t>Персонал, який здійснює технічне обслуговування організаційних систем, може мати доступ до секретної інформації під час виконання своїх обов'язків. Якщо доступ до секретної інформації в організаційних системах обмежений громадянами США, таке саме обмеження застосовується до персоналу, який здійснює технічне обслуговування цих систем.</t>
  </si>
  <si>
    <t>Технічний персонал | Іноземні громадяни</t>
  </si>
  <si>
    <t>Персонал, який здійснює технічне обслуговування та діагностику систем організації, може мати доступ до секретної інформації. Якщо громадянам інших країн дозволено здійснювати технічне обслуговування та діагностику секретних систем, то необхідна додаткова перевірка для забезпечення дотримання угод та обмежень.</t>
  </si>
  <si>
    <t>Технічний персонал | Технічне обслуговування, не пов'язане з системою</t>
  </si>
  <si>
    <t>Персонал, який виконує технічне обслуговування в інших сферах, що не пов'язані безпосередньо з системою, включає персонал фізичного заводу та охоронний персонал.</t>
  </si>
  <si>
    <t>Своєчасне технічне обслуговування</t>
  </si>
  <si>
    <t>Організації визначають компоненти системи, які створюють підвищений ризик для діяльності та активів організації, окремих осіб, інших організацій або держави, коли функціональність, що забезпечується цими компонентами, не працює. Організаційні заходи для отримання технічної підтримки включають укладення відповідних договорів.</t>
  </si>
  <si>
    <t>Своєчасне технічне обслуговування | Профілактичне технічне обслуговування</t>
  </si>
  <si>
    <t>Профілактичне технічне обслуговування включає проактивний догляд та обслуговування компонентів системи для підтримки обладнання та об'єктів організації в задовільному робочому стані. Таке технічне обслуговування передбачає систематичну перевірку, випробування, вимірювання, регулювання, заміну деталей, виявлення та усунення початкових несправностей до того, як вони виникнуть або переростуть у серйозні дефекти. Основною метою профілактичного технічного обслуговування є уникнення або пом'якшення наслідків несправностей обладнання. Профілактичне технічне обслуговування призначене для збереження та відновлення надійності обладнання шляхом заміни зношених компонентів до того, як вони вийдуть з ладу. Методи визначення того, які профілактичні (або інші) політики управління несправностями застосовувати, включають рекомендації виробника оригінального обладнання; статистичні записи про несправності; думку експертів; технічне обслуговування, вже проведене на подібному обладнанні; вимоги кодексів, законів або нормативних актів у межах юрисдикції; або виміряні значення та показники продуктивності.</t>
  </si>
  <si>
    <t>Своєчасне технічне обслуговування | Прогнозне технічне обслуговування</t>
  </si>
  <si>
    <t>Прогнозне технічне обслуговування оцінює стан обладнання шляхом періодичного або безперервного (онлайн) моніторингу його стану. Метою прогнозного технічного обслуговування є проведення технічного обслуговування у запланований час, коли це найбільш економічно вигідно і до того, як обладнання втратить продуктивність нижче порогового значення. Прогнозна складова прогнозного технічного обслуговування випливає з мети прогнозування майбутньої тенденції стану обладнання. Підхід до прогнозного технічного обслуговування використовує принципи статистичного контролю процесів для визначення, в який момент у майбутньому технічне обслуговування буде доцільним. Більшість перевірок в рамках прогнозного технічного обслуговування проводяться під час експлуатації обладнання, що мінімізує перебої в нормальній роботі системи. Прогнозне технічне обслуговування може призвести до значної економії коштів та підвищення надійності системи.</t>
  </si>
  <si>
    <t>Своєчасне технічне обслуговування | Автоматизована підтримка прогнозного технічного обслуговування</t>
  </si>
  <si>
    <t>Комп'ютеризована система управління технічним обслуговуванням веде базу даних про операції з технічного обслуговування організацій та автоматизує обробку даних про стан обладнання для запуску планування, виконання та звітності з технічного обслуговування.</t>
  </si>
  <si>
    <t>Технічне обслуговування на місці</t>
  </si>
  <si>
    <t>Польове технічне обслуговування — це тип технічного обслуговування, що проводиться на системі або компоненті системи після того, як система або компонент були розгорнуті на конкретному об'єкті (тобто в робочому середовищі). У деяких випадках польове технічне обслуговування (тобто місцеве технічне обслуговування на об'єкті) може не виконуватися з такою ж ретельністю або з такими ж перевірками якості, як технічне обслуговування в депо. Для критичних систем, визначених організацією як такі, може бути необхідним обмежити або заборонити технічне обслуговування на місці та вимагати, щоб таке обслуговування проводилося в надійних приміщеннях з додатковими засобами контролю.</t>
  </si>
  <si>
    <t>Політика та процедури захисту носіїв інформації стосуються засобів контролю в сімействі MP,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захисту носіїв інформації.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захисту носіїв інформації,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</si>
  <si>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Доступ до ЗМІ</t>
  </si>
  <si>
    <t>Системні носії інформації включають цифрові та нецифрові носії. До цифрових носіїв відносяться флеш-накопичувачі, дискети, магнітні стрічки, зовнішні або знімні жорсткі диски (наприклад, твердотільні, магнітні), компакт-диски та цифрові універсальні диски. До нецифрових носіїв належать папір та мікрофільми. Відмова у доступі до медичних карток пацієнтів у комунальній лікарні, якщо особи, які прагнуть отримати доступ до таких карток, не є уповноваженими медичними працівниками, є прикладом обмеження доступу до нецифрових носіїв. Обмеження доступу до технічних специфікацій, що зберігаються на компакт-дисках у медіабібліотеці, лише для осіб із команди розробників системи є прикладом обмеження доступу до цифрових носіїв.</t>
  </si>
  <si>
    <t>Доступ до носіїв інформації | Автоматизований обмежений доступ</t>
  </si>
  <si>
    <t>Доступ до носіїв інформації | Криптографічний захист</t>
  </si>
  <si>
    <t>Маркування носіїв</t>
  </si>
  <si>
    <t>Позначення безпеки означає застосування або використання атрибутів безпеки, які можна прочитати людиною. До цифрових носіїв інформації належать дискети, магнітні стрічки, зовнішні або знімні жорсткі диски (наприклад, твердотільні, магнітні), флеш-накопичувачі, компакт-диски та цифрові універсальні диски. До нецифрових носіїв інформації належать папір та мікрофільми. Контрольована некласифікована інформація визначається Національною адміністрацією архівів та записів разом із відповідними вимогами щодо захисту та поширення такої інформації та кодифікується в [32 CFR 2002]. Зазвичай маркування безпеки не вимагається для носіїв, що містять інформацію, яка, на думку організацій, є загальнодоступною або може бути оприлюднена. Деякі організації можуть вимагати маркування для публічної інформації, що вказує на те, що інформація може бути оприлюднена. Маркування системних носіїв відображає чинне законодавство, виконавчі накази, директиви, політики, нормативні акти, стандарти та керівні принципи.</t>
  </si>
  <si>
    <t>Зберігання носіїв</t>
  </si>
  <si>
    <t>Системні носії інформації включають цифрові та нецифрові носії. Цифрові носії включають флеш-накопичувачі, дискети, магнітні стрічки, зовнішні або знімні жорсткі диски (наприклад, твердотільні, магнітні), компакт-диски та цифрові універсальні диски. Нецифрові носії включають папір та мікрофільми. Фізичний контроль за збереженими носіями включає проведення інвентаризації, забезпечення наявності процедур, що дозволяють особам перевіряти та повертати носії до бібліотеки, а також підтримання відповідальності за збережені носії. Безпечне зберігання включає зачинений ящик, стіл або шафу або контрольовану медіабібліотеку. Тип зберігання носіїв відповідає категорії безпеки або класифікації інформації на носіях. Контрольовані зони – це простори, які забезпечують фізичний та процедурний контроль для виконання вимог, встановлених для захисту інформації та систем. Менший контроль може бути необхідний для носіїв, що містять інформацію, яка визначена як загальнодоступна, яка може бути оприлюднена або має обмежений негативний вплив на організації, операції або осіб у разі доступу до неї осіб, які не мають відповідних повноважень. У таких ситуаціях фізичний контроль доступу забезпечує належний захист.</t>
  </si>
  <si>
    <t>Зберігання носіїв інформації | Криптографічний захист</t>
  </si>
  <si>
    <t>Зберігання носіїв інформації | Автоматизований обмежений доступ</t>
  </si>
  <si>
    <t>Автоматизовані механізми включають клавіатури, біометричні зчитувачі або зчитувачі карток на зовнішніх входах до зон зберігання носіїв інформації.</t>
  </si>
  <si>
    <t>Транспортування носіїв</t>
  </si>
  <si>
    <t>Системні носії інформації включають цифрові та нецифрові носії. Цифрові носії включають флеш-накопичувачі, дискети, магнітні стрічки, зовнішні або знімні жорсткі диски (наприклад, твердотільні та магнітні), компакт-диски та цифрові універсальні диски. До нецифрових носіїв належать мікрофільми та папір. Контрольовані зони – це простори, для яких організації забезпечують фізичний або процедурний контроль з метою дотримання вимог, встановлених для захисту інформації та систем. Заходи контролю для захисту носіїв під час транспортування включають криптографію та замикання контейнерів. Криптографічні механізми можуть забезпечувати захист конфіденційності та цілісності залежно від впроваджених механізмів. Діяльність, пов'язана з транспортуванням носіїв, включає видачу носіїв для транспортування, забезпечення того, щоб носії потрапляли у відповідні транспортні процеси, та власне транспортування. До уповноваженого персоналу з транспортування та кур'єрської доставки можуть належати особи, які не є членами організації. Підтримка підзвітності носіїв під час транспортування включає обмеження транспортних заходів уповноваженим персоналом та відстеження та/або отримання записів про транспортні заходи під час переміщення носіїв через транспортну систему з метою запобігання та виявлення втрати, знищення або фальсифікації. Організації встановлюють вимоги до документації для заходів, пов'язаних з транспортуванням системних носіїв, відповідно до організаційних оцінок ризиків. Організації зберігають гнучкість у визначенні методів ведення обліку для різних типів транспортування носіїв як частини системи обліку, пов'язаного з транспортуванням.</t>
  </si>
  <si>
    <t>Транспортування носіїв інформації | Захист за межами контрольованих зон</t>
  </si>
  <si>
    <t>Транспортування носіїв інформації | Документація діяльності</t>
  </si>
  <si>
    <t>Транспортування носіїв інформації | Опікуни</t>
  </si>
  <si>
    <t>Визначені зберігачі надають організаціям конкретні контактні особи під час процесу транспортування носіїв інформації та сприяють індивідуальній відповідальності. Відповідальність за зберігання може бути передана від однієї особи до іншої, якщо визначено однозначного зберігача.</t>
  </si>
  <si>
    <t>Транспортування носіїв інформації | Криптографічний захист</t>
  </si>
  <si>
    <t>Очищення носіїв</t>
  </si>
  <si>
    <t>Очищення носіїв застосовується до всіх цифрових і нецифрових системних носіїв, що підлягають утилізації або повторному використанню, незалежно від того, чи вважаються ці носії знімними. Прикладами є цифрові носії в сканерах, копіювальних апаратах, принтерах, ноутбуках, робочих станціях, мережевих компонентах, мобільних пристроях та нецифрові носії (наприклад, папір і мікрофільми). Процес очищення видаляє інформацію з системних носіїв таким чином, що її неможливо відновити або реконструювати. Методи очищення, включаючи очищення, видалення, криптографічне стирання, деідентифікацію особистої інформації та знищення, запобігають розкриттю інформації неавторизованим особам, коли такі носії повторно використовуються або передаються на утилізацію. Організації визначають відповідні методи очищення, визнаючи, що іноді знищення є необхідним, коли інші методи не можуть бути застосовані до носіїв, що потребують очищення. Організації на власний розсуд застосовують затверджені методи та процедури очищення носіїв, що містять інформацію, яка вважається загальнодоступною або такою, що може бути оприлюднена, або інформацію, яка, на думку організацій, не матиме негативного впливу на організації або осіб у разі її оприлюднення для повторного використання або утилізації. Очищення нецифрових носіїв інформації включає знищення, видалення секретного додатка з документа, який в іншому випадку не є секретним, або редагування вибраних розділів або слів з документа шляхом затуляння відредагованих розділів або слів способом, еквівалентним за ефективністю їх видаленню з документа. Стандарти та політики NSA контролюють процес очищення носіїв інформації, що містять секретну інформацію. Політики NARA контролюють процес очищення контрольованої несекретної інформації.</t>
  </si>
  <si>
    <t>Очищення носіїв інформації | Перегляд, затвердження, відстеження, документування та перевірка</t>
  </si>
  <si>
    <t>Організації перевіряють та затверджують носії, що підлягають санітарії, щоб забезпечити дотримання політик зберігання записів. Відстеження та документування дій включає складання списку персоналу, який перевірив та затвердив дії з санітарії та утилізації, типи носіїв, що підлягають санітарії, файли, що зберігаються на носіях, методи санітарії, що використовуються, дату та час дій з санітарії, персонал, який виконав санітарію, дії з перевірки, що були виконані, та персонал, який виконав перевірку, а також дії з утилізації, що були виконані. Організації перевіряють, чи санітарія носіїв була ефективною перед утилізацією.</t>
  </si>
  <si>
    <t>Очищення носіїв інформації | Тестування обладнання</t>
  </si>
  <si>
    <t>Тестування обладнання та процедур очищення може проводитися кваліфікованими та уповноваженими зовнішніми організаціями, включаючи федеральні агентства або зовнішніх постачальників послуг.</t>
  </si>
  <si>
    <t>Очищення носіїв інформації | Неруйнівні методи</t>
  </si>
  <si>
    <t>Портативні пристрої зберігання даних включають зовнішні або знімні жорсткі диски (наприклад, твердотільні, магнітні), оптичні диски, магнітні або оптичні стрічки, пристрої флеш-пам'яті, карти флеш-пам'яті та інші зовнішні або знімні диски. Портативні пристрої зберігання даних можуть бути придбані з ненадійних джерел і містити шкідливий код, який може бути вставлений або переданий в організаційні системи через USB-порти або інші вхідні портали. Хоча сканування пристроїв зберігання даних є рекомендованим, очищення забезпечує додаткову гарантію того, що такі пристрої не містять шкідливого коду. Організації розглядають можливість неруйнівного очищення портативних пристроїв зберігання даних, коли пристрої придбані у виробників або продавців перед першим використанням або коли організації не можуть забезпечити позитивний ланцюг зберігання пристроїв.</t>
  </si>
  <si>
    <t>Очищення носіїв інформації | Контрольована несекретна інформація</t>
  </si>
  <si>
    <t>Очищення носіїв інформації | Засекречена інформація</t>
  </si>
  <si>
    <t>Очищення носіїв інформації | Знищення носіїв інформації</t>
  </si>
  <si>
    <t>Очищення носіїв інформації | Подвійна авторизація</t>
  </si>
  <si>
    <t>Організації застосовують подвійну авторизацію, щоб гарантувати, що очищення системних носіїв не може відбутися, якщо два технічно кваліфіковані особи не виконають призначене завдання. Особи, які очищають системні носії, володіють достатніми навичками та досвідом, щоб визначити, чи відповідає запропоноване очищення чинним федеральним та організаційним стандартам, політикам та процедурам. Подвійна авторизація також допомагає гарантувати, що очищення відбувається як передбачено, захищаючи від помилок та неправдивих заяв про виконання дій з очищення. Подвійна авторизація також може бути відома як контроль двома особами. Щоб зменшити ризик змови, організації розглядають можливість ротації обов'язків подвійної авторизації між іншими особами.</t>
  </si>
  <si>
    <t>Очищення носіїв інформації | Дистанційне видалення або стирання інформації</t>
  </si>
  <si>
    <t>Дистанційне очищення або стирання інформації захищає інформацію в організаційних системах та компонентах системи, якщо системи або компоненти потрапляють до рук неавторизованих осіб. Команди дистанційного очищення або стирання вимагають надійної автентифікації, щоб зменшити ризик несанкціонованого очищення або стирання системи, компонента або пристрою. Функція очищення або стирання може бути реалізована різними способами, зокрема шляхом багаторазового перезапису даних або інформації або шляхом знищення ключа, необхідного для розшифрування зашифрованих даних.</t>
  </si>
  <si>
    <t>Використання носіїв інформації</t>
  </si>
  <si>
    <t>Системні носії включають як цифрові, так і нецифрові носії. Цифрові носії включають дискети, магнітні стрічки, флеш-накопичувачі, компакт-диски, цифрові універсальні диски та знімні жорсткі диски. Нецифрові носії включають папір та мікрофільми. Захист використання носіїв також застосовується до мобільних пристроїв із можливостями зберігання інформації. На відміну від MP-2, який обмежує доступ користувачів до носіїв, MP-7 обмежує використання певних типів носіїв у системах, наприклад, обмежуючи або забороняючи використання флеш-накопичувачів або зовнішніх жорстких дисків. Організації використовують технічні та нетехнічні засоби контролю для обмеження використання системних носіїв. Організації можуть обмежувати використання портативних пристроїв зберігання даних, наприклад, використовуючи фізичні клітки на робочих станціях для заборони доступу до певних зовнішніх портів або вимикаючи чи видаляючи можливість вставляти, читати або записувати на такі пристрої. Організації також можуть обмежувати використання портативних пристроїв зберігання даних лише затвердженими пристроями, включаючи пристрої, надані організацією, пристрої, надані іншими затвердженими організаціями, та пристрої, які не є особистою власністю. Нарешті, організації можуть обмежувати використання портативних пристроїв зберігання даних залежно від типу пристрою, наприклад, забороняючи використання портативних пристроїв зберігання даних з можливістю запису та впроваджуючи це обмеження шляхом відключення або видалення можливості запису на такі пристрої. Вимога щодо ідентифікації власників пристроїв зберігання даних зменшує ризик використання таких пристроїв, дозволяючи організаціям покласти відповідальність за усунення відомих вразливостей у пристроях.</t>
  </si>
  <si>
    <t>Використання носіїв інформації | Заборона використання без згоди власника</t>
  </si>
  <si>
    <t>Використання носіїв інформації | Заборона використання носіїв інформації, стійких до очищення</t>
  </si>
  <si>
    <t>Стійкість до очищення означає ступінь стійкості носіїв до неруйнівних методів очищення з точки зору можливості видалення інформації з носіїв. Деякі типи носіїв не підтримують команди очищення, а якщо підтримують, то інтерфейси не підтримуються стандартизованим чином на всіх цих пристроях. До носіїв, стійких до очищення, належать компактні флеш-накопичувачі, вбудовані флеш-накопичувачі на платах і пристроях, твердотільні накопичувачі та знімні носії USB.</t>
  </si>
  <si>
    <t>Пониження класу носіїв</t>
  </si>
  <si>
    <t>Пониження класу носіїв застосовується до цифрових і нецифрових носіїв, які підлягають випуску за межі організації, незалежно від того, чи вважаються вони знімними. При застосуванні до системних носіїв процес пониження класу видаляє інформацію з носіїв, як правило, за категорією безпеки або рівнем класифікації, таким чином, що інформація не може бути відновлена або реконструйована. Пониження класу носіїв включає редагування інформації для забезпечення більш широкого випуску та розповсюдження. Пониження класу гарантує, що порожній простір на носіях не містить інформації.</t>
  </si>
  <si>
    <t>Пониження класу носіїв інформації | Документація процесу</t>
  </si>
  <si>
    <t>Організації можуть документувати процес пониження рівня захисту носіїв інформації, надаючи таку інформацію, як використовувана техніка пониження рівня захисту, ідентифікаційний номер носія інформації, рівень захисту якого було понижено, та особистість особи, яка санкціонувала та/або виконала дію з пониження рівня захисту.</t>
  </si>
  <si>
    <t>Пониження класу носіїв інформації | Випробування обладнання</t>
  </si>
  <si>
    <t>Пониження класу носіїв інформації | Контрольована несекретна інформація</t>
  </si>
  <si>
    <t>Для зниження рівня секретності контрольованої несекретної інформації використовуються затверджені засоби, методи та процедури очищення.</t>
  </si>
  <si>
    <t>Пониження рівня секретності носіїв інформації | Секретна інформація</t>
  </si>
  <si>
    <t>Для зниження рівня секретності секретної інформації використовуються затверджені засоби, методи та процедури очищення, щоб перенести інформацію, яка підтверджена як несекретна, із секретних систем на несекретні носії.</t>
  </si>
  <si>
    <t>Політика та процедури фізичного та екологічного захисту стосуються засобів контролю в сімействі PE,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фізичного та екологічного захисту. Політики та процедури програм безпеки та конфіденційності на організаційному рівні є, як правило, кращими і можуть усунути необхідність у політиках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фізичного захисту та захисту навколишнього середовища,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</si>
  <si>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Дозволи на фізичний доступ</t>
  </si>
  <si>
    <t>Дозволи на фізичний доступ застосовуються до співробітників та відвідувачів. Особи, які мають постійні посвідчення на фізичний доступ, не вважаються відвідувачами. Посвідчення на доступ включають ідентифікаційні значки, посвідчення особи та смарт-картки. Організації визначають рівень надійності посвідчень на доступ, необхідний відповідно до чинного законодавства, виконавчих наказів, директив, нормативних актів, політик, стандартів та керівних принципів. Дозволи на фізичний доступ можуть не бути необхідними для доступу до певних зон у приміщеннях, які визначені як загальнодоступні.</t>
  </si>
  <si>
    <t>Дозвіл на фізичний доступ | Доступ за посадою або роллю</t>
  </si>
  <si>
    <t>Доступ до об'єктів на основі ролей включає доступ уповноваженого постійного та регулярного/чергового обслуговуючого персоналу, чергових офіцерів та медичного персоналу швидкої допомоги.</t>
  </si>
  <si>
    <t>Дозвіл на фізичний доступ | Дві форми ідентифікації</t>
  </si>
  <si>
    <t>Допустимими формами ідентифікації є паспорти, водійські посвідчення, що відповідають вимогам REAL ID, та картки персональної ідентифікації (PIV). Для отримання доступу до об'єктів за допомогою автоматизованих механізмів організації можуть використовувати картки PIV, картки-ключі, PIN-коди та біометричні дані.</t>
  </si>
  <si>
    <t>Дозволи на фізичний доступ | Обмеження доступу без супроводу</t>
  </si>
  <si>
    <t>Особи, які не мають необхідних допусків до секретної інформації, дозволів на доступ або необхідності знати, супроводжуються особами, які мають відповідні дозволи на фізичний доступ, щоб забезпечити, що інформація не буде розкрита або іншим чином скомпрометована.</t>
  </si>
  <si>
    <t>Контроль фізичного доступу</t>
  </si>
  <si>
    <t>Фізичний контроль доступу застосовується до співробітників та відвідувачів. Особи з постійними дозволами на фізичний доступ не вважаються відвідувачами. Фізичний контроль доступу до загальнодоступних зон може включати журнали/записи фізичного контролю доступу, охоронців або пристрої фізичного доступу та бар'єри для запобігання переміщенню з загальнодоступних зон до непублічних зон. Організації визначають типи необхідних охоронців, включаючи професійний персонал служби безпеки, користувачів системи або адміністративний персонал. Пристрої фізичного доступу включають ключі, замки, комбінації, біометричні зчитувачі та зчитувачі карток. Системи фізичного контролю доступу відповідають чинним законам, виконавчим наказам, директивам, політикам, нормам, стандартам та рекомендаціям. Організації мають свободу вибору типів журналів аудиту, що використовуються. Журнали аудиту можуть бути процедурними, автоматизованими або їхньою комбінацією. Фізичні точки доступу можуть включати точки доступу до об'єктів, внутрішні точки доступу до систем, що вимагають додаткового контролю доступу, або і те, і інше. Компоненти систем можуть знаходитися в зонах, визначених як загальнодоступні, при цьому організації контролюють доступ до компонентів.</t>
  </si>
  <si>
    <t>Фізичний контроль доступу | Доступ до системи</t>
  </si>
  <si>
    <t>Контроль фізичного доступу до системи забезпечує додаткову фізичну безпеку тих зон об'єктів, де зосереджені компоненти системи.</t>
  </si>
  <si>
    <t>Фізичний контроль доступу | Об'єкти та системи</t>
  </si>
  <si>
    <t>Організації визначають обсяг, частоту та/або випадковість перевірок безпеки для адекватного зменшення ризику, пов'язаного з витоком інформації.</t>
  </si>
  <si>
    <t>Фізичний контроль доступу | Постійна охорона</t>
  </si>
  <si>
    <t>Залучення охоронців до окремих фізичних точок доступу до об'єкта забезпечує організаціям можливість швидшого реагування. Охоронці також забезпечують можливість людського спостереження в зонах об'єкта, не охоплених відеоспостереженням.</t>
  </si>
  <si>
    <t>Фізичний контроль доступу | Замикаючі корпуси</t>
  </si>
  <si>
    <t>Найбільший ризик від використання портативних пристроїв, таких як смартфони, планшети та ноутбуки, — це крадіжка. Організації можуть використовувати замикаючі фізичні корпуси, щоб зменшити або усунути ризик крадіжки обладнання. Такі корпуси бувають різних розмірів, від одиниць, що захищають один ноутбук, до повних шаф, які можуть захищати кілька серверів, комп'ютерів та периферійних пристроїв. Фізичні корпуси, що замикаються, можна використовувати разом із кабельними замками або замикаючими пластинами, щоб запобігти крадіжці замикаючого корпусу, що містить комп'ютерне обладнання.</t>
  </si>
  <si>
    <t>Фізичний контроль доступу | Захист від несанкціонованого втручання</t>
  </si>
  <si>
    <t>Організації можуть впровадити системи виявлення та запобігання несанкціонованому втручанню на окремих компонентах обладнання або впровадити системи виявлення несанкціонованого втручання на деяких компонентах і запобігання несанкціонованому втручанню на інших компонентах. Для виявлення та запобігання несанкціонованому втручанню можна використовувати багато типів технологій, включаючи пломби для виявлення несанкціонованого втручання та покриття, що запобігають несанкціонованому втручанню. Програми запобігання несанкціонованому втручанню допомагають виявляти зміни в обладнанні, пов'язані з підробкою та іншими ризиками, пов'язаними з ланцюгом постачання.</t>
  </si>
  <si>
    <t>Фізичний контроль доступу | Тестування на проникнення в об'єкт</t>
  </si>
  <si>
    <t>Фізичний контроль доступу | Фізичні бар'єри</t>
  </si>
  <si>
    <t>Фізичні бар'єри включають стовпчики, бетонні плити, стіни Джерсі та гідравлічні активні бар'єри для транспортних засобів.</t>
  </si>
  <si>
    <t>Фізичний контроль доступу | Вестибюлі контролю доступу</t>
  </si>
  <si>
    <t>Вестибюль контролю доступу, або мантрап, є частиною фізичної системи контролю доступу, яка зазвичай забезпечує простір між двома наборами взаємозамкнених дверей. Мантрапи призначені для запобігання проникненню сторонніх осіб за авторизованими особами в об'єкти з контрольованим доступом. Ця діяльність, також відома як «піггібекінг» або «тейлгейтінг», призводить до несанкціонованого доступу до об'єкта. Контролери блокування дверей можуть використовуватися для обмеження кількості осіб, які входять до контрольованих точок доступу, та для створення зон утримання під час перевірки фізичного дозволу на доступ. Контролери блокування дверей можуть бути повністю автоматизованими (тобто контролювати відкриття та закриття дверей) або частково автоматизованими (тобто використовувати охоронців для контролю кількості осіб, які входять до зони утримання).</t>
  </si>
  <si>
    <t>Контроль доступу для передачі</t>
  </si>
  <si>
    <t>Заходи безпеки, що застосовуються до систем розподілу та передачі, запобігають випадковому пошкодженню, порушенню роботи та фізичному втручанню. Такі заходи також можуть бути необхідними для запобігання прослуховуванню або модифікації незашифрованих передач. Заходи безпеки, що використовуються для контролю фізичного доступу до систем розподілу та передачі, включають відключені або заблоковані запасні роз'єми, заблоковані шафи для проводки, захист кабелів за допомогою кабельних каналів або кабельних лотків, а також датчики прослуховування.</t>
  </si>
  <si>
    <t>Контроль доступу для пристроїв виводу</t>
  </si>
  <si>
    <t>Контроль фізичного доступу до пристроїв виводу включає розміщення пристроїв виводу в заблокованих приміщеннях або інших безпечних зонах з контролем доступу за допомогою клавіатури або кард-рідера та надання доступу тільки уповноваженим особам, розміщення пристроїв виводу в місцях, які можуть контролюватися персоналом, встановлення моніторів або екранних фільтрів, а також використання навушників. Прикладами пристроїв виводу є монітори, принтери, сканери, аудіопристрої, факси та копіювальні апарати.</t>
  </si>
  <si>
    <t>Контроль доступу для пристроїв виводу | Доступ до виводу для уповноважених осіб</t>
  </si>
  <si>
    <t>Контроль доступу до пристроїв виводу | Посилання на індивідуальну ідентичність</t>
  </si>
  <si>
    <t>Методи зв'язування індивідуальної ідентичності з отриманням вихідних даних з пристроїв виводу включають встановлення функцій безпеки на факсимільних апаратах, копіювальних апаратах та принтерах. Такі функції дозволяють організаціям здійснювати аутентифікацію на пристроях виводу перед видачею вихідних даних особам.</t>
  </si>
  <si>
    <t>Контроль доступу до пристроїв виводу | Маркування пристроїв виводу</t>
  </si>
  <si>
    <t>Моніторинг фізичного доступу</t>
  </si>
  <si>
    <t>Моніторинг фізичного доступу включає загальнодоступні зони в приміщеннях організації. Прикладами моніторингу фізичного доступу є використання охоронців, обладнання для відеоспостереження (тобто камер) та сенсорних пристроїв. Перегляд журналів фізичного доступу може допомогти виявити підозрілу діяльність, аномальні події або потенційні загрози. Перегляд може бути підкріплений засобами контролю журналів аудиту, такими як AU-2, якщо журнали доступу є частиною автоматизованої системи. Можливості організації щодо реагування на інциденти включають розслідування інцидентів фізичної безпеки та реагування на них. Інциденти включають порушення безпеки або підозрілі дії фізичного доступу. Підозрілі дії фізичного доступу включають доступ поза нормальним робочим часом, повторний доступ до зон, до яких зазвичай не надається доступ, доступ протягом незвично тривалого часу та доступ поза послідовністю.</t>
  </si>
  <si>
    <t>b. 1-ий параметр: щонайменше кожні 90 днів</t>
  </si>
  <si>
    <t>Моніторинг фізичного доступу | Сигналізація про вторгнення та обладнання для спостереження</t>
  </si>
  <si>
    <t>Фізичні сигналізації про вторгнення можуть використовуватися для оповіщення персоналу служби безпеки про спроби несанкціонованого доступу до об'єкта. Системи сигналізації працюють у поєднанні з фізичними бар'єрами, системами фізичного контролю доступу та охоронцями, спрацьовуючи у разі порушення або проникнення через ці інші форми безпеки. Фізичні сигналізації про вторгнення можуть включати різні типи датчиків, такі як датчики руху, контактні датчики та датчики розбитого скла. Обладнання для спостереження включає відеокамери, встановлені в стратегічних місцях по всьому об'єкту.</t>
  </si>
  <si>
    <t>Моніторинг фізичного доступу | Автоматичне розпізнавання вторгнень та реагування на них</t>
  </si>
  <si>
    <t>Відповідні дії можуть включати повідомлення обраного персоналу організації або співробітників правоохоронних органів. Автоматизовані механізми, що застосовуються для ініціювання відповідних дій, включають системні сповіщення, електронні листи та текстові повідомлення, а також активацію механізмів блокування дверей. Фізичний моніторинг доступу може координуватися з системами виявлення вторгнення та можливостями моніторингу системи для забезпечення інтегрованого захисту організації від загроз.</t>
  </si>
  <si>
    <t>Моніторинг фізичного доступу | Відеоспостереження</t>
  </si>
  <si>
    <t>Відеоспостереження зосереджується на записуванні активності в певних зонах для подальшого перегляду, якщо цього вимагають обставини. Записи відеозаписів зазвичай переглядаються для виявлення аномальних подій або інцидентів. Моніторинг відеоспостереження не є обов'язковим, хоча організації можуть вирішити це робити. При здійсненні та збереженні відеоспостереження можуть виникати юридичні питання, особливо якщо таке спостереження здійснюється в громадських місцях.</t>
  </si>
  <si>
    <t>Моніторинг фізичного доступу | Моніторинг фізичного доступу до систем</t>
  </si>
  <si>
    <t>Моніторинг фізичного доступу до систем забезпечує додатковий моніторинг тих зон у приміщеннях, де зосереджені компоненти системи, включаючи серверні приміщення, зони зберігання носіїв інформації та комунікаційні центри. Моніторинг фізичного доступу може бути скоординований із системами виявлення вторгнень та можливостями моніторингу системи для забезпечення комплексного та інтегрованого захисту організації від загроз.</t>
  </si>
  <si>
    <t>Контроль відвідувачів</t>
  </si>
  <si>
    <t>Записи про доступ відвідувачів</t>
  </si>
  <si>
    <t>Записи про доступ відвідувачів включають імена та організації відвідувачів, підписи відвідувачів, форми ідентифікації, дати доступу, час входу та виходу, мету візитів, а також імена та організації осіб, яких відвідували. Перегляд записів про доступ дозволяє визначити, чи є дозволи на доступ актуальними та чи все ще необхідними для підтримки місії та бізнес-функцій організації. Записи про доступ не є обов'язковими для загальнодоступних зон.</t>
  </si>
  <si>
    <t>Записи про доступ відвідувачів | Автоматичне ведення та перегляд записів</t>
  </si>
  <si>
    <t>Записи про доступ відвідувачів можуть зберігатися та підтримуватися в системі управління базами даних, доступній для персоналу організації. Автоматизований доступ до таких записів полегшує регулярний перегляд записів для визначення того, чи є дозволи на доступ актуальними та чи все ще необхідними для підтримки місії та бізнес-функцій організації.</t>
  </si>
  <si>
    <t>Записи про доступ відвідувачів | Записи про фізичний доступ</t>
  </si>
  <si>
    <t>Записи про доступ відвідувачів | Обмеження елементів інформації, що дозволяє ідентифікувати особу</t>
  </si>
  <si>
    <t>Організації можуть мати вимоги, що визначають зміст записів про доступ відвідувачів. Обмеження особистої інформації в записах про доступ відвідувачів, коли така інформація не потрібна для оперативних цілей, допомагає зменшити рівень ризику порушення конфіденційності, створюваного системою.</t>
  </si>
  <si>
    <t>Електрообладнання та кабелі</t>
  </si>
  <si>
    <t>Організації визначають типи захисту, необхідні для енергетичного обладнання та кабельних мереж, що використовуються в різних місцях, як всередині, так і поза межами об'єктів організації та середовища її діяльності. Типи енергетичного обладнання та кабельних мереж включають внутрішні кабельні мережі та джерела безперебійного живлення в офісах або центрах обробки даних, генератори та кабельні мережі поза будівлями, а також джерела живлення для автономних компонентів, таких як супутники, транспортні засоби та інші розгортаємі системи.</t>
  </si>
  <si>
    <t>Електрообладнання та кабелі | Дублюючі кабелі</t>
  </si>
  <si>
    <t>Фізично відокремлені та дублюючі кабелі живлення забезпечують безперебійну подачу електроенергії у разі пошкодження або розриву одного з кабелів.</t>
  </si>
  <si>
    <t>Електрообладнання та кабелі | Автоматичне регулювання напруги</t>
  </si>
  <si>
    <t>Автоматичні регулятори напруги можуть контролювати та регулювати напругу. Такі регулятори включають регулятори напруги, стабілізатори напруги та стабілізатори напруги.</t>
  </si>
  <si>
    <t>Аварійне відключення</t>
  </si>
  <si>
    <t>Аварійне відключення електроенергії в першу чергу застосовується до організаційних об'єктів, що містять концентрації системних ресурсів, включаючи центри обробки даних, комп'ютерні зали, серверні приміщення та зони з комп'ютерно-керованим обладнанням.</t>
  </si>
  <si>
    <t>Аварійне відключення | Випадкове та несанкціоноване ввімкнення</t>
  </si>
  <si>
    <t>Аварійне електроживлення</t>
  </si>
  <si>
    <t>Джерело безперебійного живлення (ДБЖ) — це електрична система або механізм, що забезпечує аварійне живлення у разі відмови основного джерела живлення. ДБЖ зазвичай використовується для захисту комп'ютерів, центрів обробки даних, телекомунікаційного обладнання або іншого електричного обладнання, де несподіване відключення електроенергії може спричинити травми, смертельні випадки, серйозні перебої в роботі або втрату даних чи інформації. ДБЖ відрізняється від системи аварійного електропостачання або резервного генератора тим, що ДБЖ забезпечує майже миттєвий захист від несподіваних перебоїв у роботі основного джерела живлення, надаючи енергію, що зберігається в акумуляторах, суперконденсаторах або маховиках. Тривалість роботи акумулятора ДБЖ є відносно короткою, але забезпечує достатній час для запуску резервного джерела живлення, такого як резервний генератор, або для правильного вимкнення системи.</t>
  </si>
  <si>
    <t>Аварійне електропостачання | Альтернативне джерело живлення — мінімальна експлуатаційна здатність</t>
  </si>
  <si>
    <t>Забезпечення альтернативного джерела живлення з мінімальною робочою потужністю може бути досягнуто шляхом підключення до вторинного комерційного джерела живлення або іншого зовнішнього джерела живлення.</t>
  </si>
  <si>
    <t>Аварійне електропостачання | Альтернативне джерело живлення — автономне</t>
  </si>
  <si>
    <t>Забезпечення довгострокового автономного джерела живлення може бути досягнуто за допомогою одного або декількох генераторів з потужністю, достатньою для задоволення потреб організації.</t>
  </si>
  <si>
    <t>Аварійне освітлення</t>
  </si>
  <si>
    <t>Забезпечення аварійного освітлення застосовується в першу чергу до об'єктів організації, де зосереджені системні ресурси, включаючи центри обробки даних, серверні приміщення та приміщення з великими обчислювальними машинами. Забезпечення аварійного освітлення для системи описано в плані дій на випадок надзвичайних ситуацій для організації. Якщо аварійне освітлення для системи виходить з ладу або не може бути забезпечене, організації розглядають альтернативні місця обробки даних на випадок надзвичайних ситуацій, пов'язаних з електропостачанням.</t>
  </si>
  <si>
    <t>Аварійне освітлення | Основні місії та бізнес-функції</t>
  </si>
  <si>
    <t>Організації визначають свої основні завдання та функції.</t>
  </si>
  <si>
    <t>Протипожежний захист</t>
  </si>
  <si>
    <t>Забезпечення систем виявлення та гасіння пожеж застосовується в першу чергу до об'єктів організації, де зосереджені системні ресурси, включаючи центри обробки даних, серверні приміщення та приміщення з великими обчислювальними машинами. Системи виявлення та гасіння пожеж, які можуть потребувати незалежного джерела енергії, включають спринклерні системи та детектори диму. Незалежне джерело енергії — це джерело енергії, таке як мікромережа, яке є окремим або може бути відокремленим від джерел енергії, що забезпечують електроенергією інші частини об'єкта.</t>
  </si>
  <si>
    <t>Протипожежний захист | Системи виявлення – автоматична активація та сповіщення</t>
  </si>
  <si>
    <t>Організації можуть визначити персонал, ролі та аварійні служби, якщо особи, що знаходяться у списку повідомлень, повинні мати дозвіл на доступ або допуск (наприклад, для входу в приміщення, доступ до яких обмежений через класифікацію або рівень впливу інформації в приміщенні). Механізми повідомлення можуть вимагати незалежних джерел енергії, щоб гарантувати, що пожежа не вплине на можливість повідомлення.</t>
  </si>
  <si>
    <t>Протипожежний захист | Системи пожежогасіння – автоматична активація та сповіщення</t>
  </si>
  <si>
    <t>Організації можуть визначити конкретний персонал, ролі та аварійні служби, якщо особи, що знаходяться у списку повідомлень, повинні мати відповідні дозволи на доступ та/або допуски (наприклад, для входу до приміщень, доступ до яких обмежений через рівень впливу або класифікацію інформації в приміщенні). Механізми повідомлення можуть вимагати незалежних джерел енергії, щоб забезпечити, що пожежа не вплине негативно на можливість повідомлення.</t>
  </si>
  <si>
    <t>Протипожежний захист | Автоматичне гасіння пожеж</t>
  </si>
  <si>
    <t>Протипожежний захист | Інспекції</t>
  </si>
  <si>
    <t>До уповноваженого та кваліфікованого персоналу в межах юрисдикції організації належать державні, окружні та міські інспектори з пожежної безпеки та пожежні інспектори. Організації забезпечують супровід під час інспекцій у ситуаціях, коли системи, розташовані в межах об'єктів, містять конфіденційну інформацію.</t>
  </si>
  <si>
    <t>Контроль навколишнього середовища</t>
  </si>
  <si>
    <t>Забезпечення контролю навколишнього середовища застосовується в першу чергу до об'єктів організації, на яких зосереджені системні ресурси (наприклад, центри обробки даних, комп'ютерні зали та серверні приміщення). Недостатній контроль навколишнього середовища, особливо в дуже суворих умовах, може мати значний негативний вплив на доступність систем та компонентів систем, необхідних для підтримки місії організації та бізнес-функцій.</t>
  </si>
  <si>
    <t>Контроль навколишнього середовища | Автоматичний контроль</t>
  </si>
  <si>
    <t>Впровадження автоматичного контролю навколишнього середовища забезпечує миттєву реакцію на умови навколишнього середовища, які можуть пошкодити, погіршити або знищити системи організації або компоненти системи.</t>
  </si>
  <si>
    <t>Контроль навколишнього середовища | Моніторинг із сигналізацією та повідомленнями</t>
  </si>
  <si>
    <t>Сигнал тривоги або повідомлення може бути звуковим сигналом або візуальним повідомленням у режимі реального часу для персоналу або осіб, визначених організацією. Такі сигнали тривоги та повідомлення можуть допомогти мінімізувати шкоду для осіб та пошкодження активів організації, сприяючи своєчасному реагуванню на інциденти.</t>
  </si>
  <si>
    <t>Захист від пошкодження водою</t>
  </si>
  <si>
    <t>Захист від пошкодження водою в першу чергу застосовується до об'єктів організації, де зосереджені системні ресурси, включаючи центри обробки даних, серверні приміщення та приміщення з великими обчислювальними машинами. Ізоляційні клапани можуть використовуватися на додаток до або замість головних запірних клапанів для відключення водопостачання в конкретних проблемних зонах без впливу на всю організацію.</t>
  </si>
  <si>
    <t>Захист від пошкодження водою | Підтримка автоматизації</t>
  </si>
  <si>
    <t>Автоматизовані механізми включають системи сповіщення, датчики виявлення води та сигналізацію.</t>
  </si>
  <si>
    <t>Доставка та вивезення</t>
  </si>
  <si>
    <t>Забезпечення дотримання дозволів на вхід та вихід системних компонентів може вимагати обмеження доступу до зон доставки та ізоляції цих зон від системи та медіабібліотек.</t>
  </si>
  <si>
    <t>Альтернативне робоче місце</t>
  </si>
  <si>
    <t>Альтернативні робочі місця включають урядові об'єкти або приватні помешкання співробітників. Хоча альтернативні робочі місця відрізняються від альтернативних об'єктів обробки, вони можуть бути легкодоступними альтернативними місцями під час надзвичайних операцій. Організації можуть визначити різні набори засобів контролю для конкретних альтернативних робочих місць або типів об'єктів залежно від видів діяльності, що здійснюються на цих об'єктах. Впровадження та оцінка ефективності засобів контролю, визначених організацією, а також забезпечення засобів повідомлення про інциденти на альтернативних робочих місцях сприяють діяльності організацій з планування на випадок надзвичайних ситуацій.</t>
  </si>
  <si>
    <t>Розташування компонентів системи</t>
  </si>
  <si>
    <t>Фізичні та екологічні небезпеки включають повені, пожежі, торнадо, землетруси, урагани, тероризм, вандалізм, електромагнітні імпульси, електричні перешкоди та інші форми електромагнітного випромінювання. Організації враховують розташування точок входу, де неавторизовані особи, не маючи доступу, можуть все ж бути поблизу систем. Така близькість може збільшити ризик несанкціонованого доступу до організаційних комунікацій за допомогою бездротових пакетних сніферів або мікрофонів, або несанкціонованого розкриття інформації.</t>
  </si>
  <si>
    <t>Розташування компонентів системи | Місцезнаходження об'єкта</t>
  </si>
  <si>
    <t>Витік інформації</t>
  </si>
  <si>
    <t>Витік інформації — це навмисне або ненавмисне витоку даних або інформації в ненадійне середовище від електромагнітних сигналів. Категорії або класифікації систем безпеки (щодо конфіденційності), політика безпеки організації та толерантність до ризиків визначають вибір засобів контролю, що застосовуються для захисту систем від витоку інформації внаслідок електромагнітних сигналів.</t>
  </si>
  <si>
    <t>Витік інформації | Національні політики та процедури щодо викидів та Tempest</t>
  </si>
  <si>
    <t>Політики безпеки випромінювання (EMSEC) включають колишні політики TEMPEST.</t>
  </si>
  <si>
    <t>Моніторинг та відстеження активів</t>
  </si>
  <si>
    <t>Технології визначення місцезнаходження активів можуть допомогти забезпечити, щоб критично важливі активи, включаючи транспортні засоби, обладнання та компоненти системи, залишалися в дозволених місцях. Організації консультуються з Генеральним юрисконсультом та старшим посадовцем агентства з питань конфіденційності щодо впровадження та використання технологій визначення місцезнаходження активів для вирішення потенційних проблем конфіденційності.</t>
  </si>
  <si>
    <t>Захист від електромагнітних імпульсів</t>
  </si>
  <si>
    <t>Електромагнітний імпульс (EMP) — це короткий спалах електромагнітної енергії, що поширюється в діапазоні частот. Такі спалахи енергії можуть бути природними або штучними. Електромагнітні перешкоди можуть порушувати роботу або пошкоджувати електронне обладнання. Захисні заходи, що застосовуються для зменшення ризику електромагнітних перешкод, включають екранування, пристрої захисту від перенапруги, ферорезонансні трансформатори та заземлення. Захист від електромагнітних перешкод може бути особливо важливим для систем і додатків, що є частиною критичної інфраструктури США.</t>
  </si>
  <si>
    <t>Маркування компонентів</t>
  </si>
  <si>
    <t>До апаратних компонентів, які можуть потребувати маркування, належать пристрої введення та виведення. До пристроїв введення належать настільні та портативні комп'ютери, клавіатури, планшети та смартфони. До пристроїв виведення належать принтери, монітори/відеодисплеї, факси, сканери, копіювальні апарати та аудіопристрої. Дозволи, що контролюють виведення даних на пристрої виводу, розглядаються в AC-3 або AC-4. Компоненти маркуються для вказівки рівня впливу або рівня класифікації системи, до якої підключені пристрої, або рівня впливу або рівня класифікації інформації, яку дозволено виводити. Маркування безпеки означає використання атрибутів безпеки, зрозумілих для людини. Етикетування безпеки означає використання атрибутів безпеки для внутрішніх структур даних системи. Маркування безпеки, як правило, не потрібне для апаратних компонентів, які обробляють, зберігають або передають інформацію, визначену організаціями як загальнодоступну або таку, що може бути оприлюднена. Однак організації можуть вимагати маркування апаратних компонентів, які обробляють, зберігають або передають загальнодоступну інформацію, щоб вказати, що така інформація може бути оприлюднена. Маркування апаратних компонентів системи відображає чинне законодавство, виконавчі накази, директиви, політики, нормативні акти та стандарти.</t>
  </si>
  <si>
    <t>Розташування об'єкта</t>
  </si>
  <si>
    <t>Фізичні та екологічні небезпеки включають повені, пожежі, торнадо, землетруси, урагани, тероризм, вандалізм, електромагнітні імпульси, електричні перешкоди та інші форми електромагнітного випромінювання. Розташування компонентів системи в межах об'єкта розглядається в PE-18.</t>
  </si>
  <si>
    <t>Планування політик і процедур для засобів контролю в сімействі PL, що впроваджуються в системах і організаціях. Стратегія управління ризиками є важливим фактором у встановленні таких політик і процедур. Політики і процедури сприяють забезпеченню безпеки та конфіденційності. Тому важливо, щоб програми безпеки та конфіденційності співпрацювали в їх розробці. Політики та процедури програм безпеки та конфіденційності на організаційному рівні є, як правило, кращими і можуть усунути необхідність у політиках та процедурах на рівні місії або конкретної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місій/бізнес-процесів та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планування, включають, але не обмежуються, результатами оцінки або аудиту, інцидентами безпеки або конфіденційності, або змінами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</si>
  <si>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Плани безпеки та конфіденційності системи</t>
  </si>
  <si>
    <t>Плани безпеки та конфіденційності системи поширюються на систему та її компоненти в межах визначених меж авторизації та містять огляд вимог безпеки та конфіденційності для системи та заходів контролю, обраних для задоволення цих вимог. У планах описується передбачуване застосування кожного обраного засобу контролю в контексті системи з достатнім рівнем деталізації для правильного впровадження засобу контролю та подальшої оцінки його ефективності. У документації щодо засобів контролю описується, як впроваджуються засоби контролю, специфічні для системи, та гібридні засоби контролю, а також плани та очікування щодо функціональності системи. Плани безпеки та конфіденційності системи також можуть використовуватися при проектуванні та розробці систем на підтримку процесів інженерії безпеки та конфіденційності, заснованих на життєвому циклі. Плани безпеки та конфіденційності системи є живими документами, які оновлюються та адаптуються протягом усього життєвого циклу розробки системи (наприклад, під час визначення можливостей, аналізу альтернатив, запитів на пропозиції та перегляду проектів). У розділі 2.1 описано різні типи вимог, які є актуальними для організацій протягом життєвого циклу розробки системи, а також взаємозв'язок між вимогами та засобами контролю.
Організації можуть розробити єдиний інтегрований план безпеки та конфіденційності або підтримувати окремі плани. Плани безпеки та конфіденційності пов'язують вимоги безпеки та конфіденційності з набором засобів контролю та вдосконалень засобів контролю. У планах описується, як засоби контролю та вдосконалення засобів контролю відповідають вимогам безпеки та конфіденційності, але не надається детальний технічний опис проектування або впровадження засобів контролю та вдосконалень засобів контролю. Плани безпеки та конфіденційності містять достатню інформацію (включаючи специфікації значень параметрів контролю для операцій вибору та призначення явно або за посиланням), щоб забезпечити проектування та впровадження, які однозначно відповідають меті планів та подальшим визначенням ризиків для діяльності та активів організації, осіб, інших організацій та держави у разі впровадження плану.
Плани безпеки та конфіденційності не обов'язково мають бути єдиними документами. Плани можуть бути збіркою різних документів, включаючи документи, що вже існують. Ефективні плани безпеки та конфіденційності широко використовують посилання на політики, процедури та додаткові документи, включаючи специфікації проектування та впровадження, де можна отримати більш детальну інформацію. Використання посилань допомагає зменшити обсяг документації, пов'язаної з програмами безпеки та конфіденційності, та зберігає інформацію, пов'язану з безпекою та конфіденційністю, в інших встановлених сферах управління та діяльності, включаючи архітектуру підприємства, життєвий цикл розробки систем, системну інженерію та придбання. Плани безпеки та конфіденційності не повинні містити детальну інформацію про плани дій у надзвичайних ситуаціях або реагування на інциденти, але можуть надавати — явно або шляхом посилання — достатню інформацію для визначення того, що необхідно досягти за допомогою цих планів.
Діяльність, пов'язана з безпекою та конфіденційністю, яка може вимагати координації та планування з іншими особами або групами в організації, включає оцінки, аудити, інспекції, обслуговування апаратного та програмного забезпечення, управління ризиками придбання та ланцюга поставок, управління виправленнями та тестування планів дій у надзвичайних ситуаціях. Планування та координація включають надзвичайні та не надзвичайні (тобто заплановані або незаплановані, що не є терміновими) ситуації. Процес, визначений організаціями для планування та координації заходів, пов'язаних із безпекою та конфіденційністю, також може бути включений до інших документів, залежно від обставин.</t>
  </si>
  <si>
    <t>Плани безпеки та конфіденційності системи | Концепція операцій</t>
  </si>
  <si>
    <t>Плани безпеки та конфіденційності системи | Функціональна архітектура</t>
  </si>
  <si>
    <t>Плани безпеки та конфіденційності системи | Планування та координація з іншими організаціями</t>
  </si>
  <si>
    <t>Оновлення плану безпеки системи</t>
  </si>
  <si>
    <t>Правила поведінки</t>
  </si>
  <si>
    <t>Правила поведінки є різновидом угоди про доступ для користувачів організації. Інші види угод про доступ включають угоди про нерозголошення, угоди про конфлікт інтересів та угоди про прийнятне використання (див. PS-6). Організації розглядають правила поведінки на основі індивідуальних ролей та обов'язків користувачів і розрізняють правила, що застосовуються до привілейованих користувачів, та правила, що застосовуються до загальних користувачів. Встановлення правил поведінки для деяких типів користувачів, що не належать до організації, включаючи осіб, які отримують інформацію з федеральних систем, часто є неможливим з огляду на велику кількість таких користувачів та обмежений характер їх взаємодії з системами. Правила поведінки для користувачів, що належать до організації, та користувачів, що не належать до організації, також можуть бути встановлені в AC-8. У розділі, присвяченому відповідним заходам контролю, наведено перелік заходів контролю, що стосуються організаційних правил поведінки. PL-4b, частина контролю, що стосується документального підтвердження, може бути виконана за допомогою програм навчання грамотності та підвищення обізнаності, а також програм навчання на основі ролей, що проводяться організаціями, якщо таке навчання включає правила поведінки. Документальне підтвердження правил поведінки включає електронні або фізичні підписи та електронні поля для відмітки згоди або перемикачі.</t>
  </si>
  <si>
    <t>Правила поведінки | Обмеження використання соціальних мереж та зовнішніх сайтів/додатків</t>
  </si>
  <si>
    <t>Обмеження на використання соціальних медіа, соціальних мереж та зовнішніх сайтів/додатків стосуються правил поведінки, пов'язаних з використанням соціальних медіа, соціальних мереж та зовнішніх сайтів, коли персонал організації використовує такі сайти для виконання службових обов'язків або ведення офіційних справ, коли інформація організації бере участь у транзакціях соціальних медіа та соціальних мереж, а також коли персонал отримує доступ до соціальних медіа та мережевих сайтів з систем організації. Організації також встановлюють конкретні правила, що запобігають несанкціонованому отриманню непублічної інформації про організацію з соціальних медіа та мереж, як безпосередньо, так і шляхом виведення. Непублічна інформація включає особисті дані та інформацію про системні облікові записи.</t>
  </si>
  <si>
    <t>Оцінка впливу на конфіденційність</t>
  </si>
  <si>
    <t>Планування заходів, пов'язаних із безпекою</t>
  </si>
  <si>
    <t>Концепція операцій</t>
  </si>
  <si>
    <t>CONOPS може бути включений до планів безпеки або конфіденційності системи або до інших документів життєвого циклу розробки системи. CONOPS є живим документом, який потребує оновлення протягом усього життєвого циклу розробки системи. Наприклад, під час перегляду проекту системи концепція операцій перевіряється на відповідність проекту засобів контролю, архітектурі системи та оперативним процедурам. Зміни до CONOPS відображаються в поточних оновленнях планів безпеки та конфіденційності, архітектур безпеки та конфіденційності та інших організаційних документах, таких як специфікації закупівель, документи життєвого циклу розробки системи та документи системної інженерії.</t>
  </si>
  <si>
    <t>Архітектури безпеки та конфіденційності</t>
  </si>
  <si>
    <t>Архітектури безпеки та конфіденційності на рівні системи відповідають архітектурам безпеки та конфіденційності в масштабах організації, описаним у PM-7, які є невід'ємною частиною архітектури підприємства та розробляються в її рамках. Архітектури включають опис архітектури, розподіл функцій безпеки та конфіденційності (включаючи засоби контролю), інформацію, пов'язану з безпекою та конфіденційністю для зовнішніх інтерфейсів, інформацію, що обмінюється між інтерфейсами, та механізми захисту, пов'язані з кожним інтерфейсом. Архітектури також можуть включати іншу інформацію, таку як ролі користувачів та привілеї доступу, призначені кожній ролі; вимоги безпеки та конфіденційності; типи інформації, що обробляється, зберігається та передається системою; вимоги до управління ризиками ланцюга постачання; пріоритети відновлення інформації та системних послуг; та інші потреби захисту.
[SP 800-160-1] надає вказівки щодо використання архітектур безпеки як частини процесу життєвого циклу розробки системи. [OMB M-19-03] вимагає використання концепцій інженерії безпеки систем, описаних в [SP 800-160-1], для активів високої цінності. Архітектури безпеки та конфіденційності переглядаються та оновлюються протягом усього життєвого циклу розробки системи, починаючи з аналізу альтернатив, перегляду запропонованої архітектури у відповідях на запити на пропозиції, і закінчуючи переглядом проекту перед та під час впровадження (наприклад, під час попереднього перегляду проекту та критичного перегляду проекту).
У сучасних архітектурах обчислювальних систем організації все рідше контролюють усі інформаційні ресурси. Можуть існувати ключові залежності від зовнішніх інформаційних служб та постачальників послуг. Опис таких залежностей в архітектурах безпеки та конфіденційності необхідний для розробки комплексної стратегії захисту місії та бізнесу. Створення, розробка, документування та підтримка базової конфігурації для організаційних систем, що перебувають під контролем конфігурації, є критично важливим для впровадження та підтримки ефективних архітектур. Розробка архітектур координується з старшим спеціалістом з інформаційної безпеки та старшим посадовцем з питань конфіденційності, щоб забезпечити виявлення та ефективне впровадження засобів контролю, необхідних для підтримки вимог безпеки та конфіденційності. У багатьох випадках може не бути різниці між архітектурою безпеки та архітектурою конфіденційності для системи. В інших випадках цілі безпеки можуть бути належним чином досягнуті, але цілі конфіденційності можуть бути досягнуті лише частково за допомогою вимог безпеки. У таких випадках врахування вимог конфіденційності, необхідних для досягнення задоволення, призведе до створення окремої архітектури конфіденційності. Однак документація може просто відображати об'єднані архітектури.
PL-8 в першу чергу спрямований на організації, щоб забезпечити розробку архітектур для системи, а також інтеграцію або тісне поєднання архітектур з архітектурою підприємства. На відміну від цього, SA-17 в першу чергу спрямований на зовнішніх розробників та інтеграторів інформаційних технологій та систем. SA-17, який доповнює PL-8, обирається, коли організації передають розробку систем або компонентів зовнішнім суб'єктам і коли є необхідність продемонструвати відповідність архітектурі підприємства та архітектурам безпеки та конфіденційності організації.</t>
  </si>
  <si>
    <t>Архітектури безпеки та конфіденційності | Глибинна оборона</t>
  </si>
  <si>
    <t>Організації стратегічно розподіляють засоби контролю безпеки та конфіденційності в архітектурах безпеки та конфіденційності таким чином, щоб супротивники мали подолати кілька засобів контролю, щоб досягти своєї мети. Вимога до супротивників подолати кілька засобів контролю ускладнює атаку на інформаційні ресурси, збільшуючи обсяг роботи супротивника; це також збільшує ймовірність виявлення. Координація розподілених засобів контролю є необхідною для забезпечення того, щоб атака, що стосується одного засобу контролю, не створювала небажаних, непередбачених наслідків, втручаючись в інші засоби контролю. Небажані наслідки можуть включати блокування системи та каскадні сигнали тривоги. Розміщення засобів контролю в системах та організаціях є важливою діяльністю, яка вимагає ретельного аналізу. Вартість організаційних активів є важливим фактором, який слід враховувати при створенні додаткових рівнів захисту. Архітектурні підходи до глибокої оборони включають модульність та багаторівневість (див. SA-8(3)), розділення функціональних можливостей системи та користувача (див. SC-2) та ізоляцію функцій безпеки (див. SC-3).</t>
  </si>
  <si>
    <t>Архітектури безпеки та конфіденційності | Різноманітність постачальників</t>
  </si>
  <si>
    <t>Продукти інформаційних технологій мають різні сильні та слабкі сторони. Надання широкого спектру продуктів доповнює індивідуальні пропозиції. Наприклад, постачальники, що пропонують захист від шкідливого коду, зазвичай оновлюють свої продукти в різний час, часто розробляючи рішення для відомих вірусів, троянських програм або черв'яків на основі своїх пріоритетів та графіків розробки. Завдяки розгортанню різних продуктів у різних місцях збільшується ймовірність того, що принаймні один із продуктів виявить шкідливий код. Щодо конфіденційності, постачальники можуть пропонувати продукти, які відстежують особисту інформацію в системах. Продукти можуть використовувати різні методи відстеження. Використання декількох продуктів може забезпечити більшу впевненість у тому, що особиста інформація буде інвентаризована.</t>
  </si>
  <si>
    <t>Централізоване управління</t>
  </si>
  <si>
    <t>Центральне управління означає управління та впровадження обраних засобів контролю та процесів в масштабах всієї організації. Це включає планування, впровадження, оцінку, авторизацію та моніторинг визначених організацією засобів контролю та процесів, що управляються централізовано. Оскільки центральне управління засобами контролю зазвичай асоціюється з концепцією загальних (успадкованих) засобів контролю, таке управління сприяє та полегшує стандартизацію впровадження та управління засобами контролю, а також розумне використання організаційних ресурсів. Централізовано керовані заходи контролю та процеси також можуть відповідати вимогам незалежності для оцінок на підтримку початкових та поточних авторизацій на діяльність та в рамках постійного моніторингу організації.
Автоматизовані інструменти (наприклад, інструменти управління інформацією про безпеку та подіями або інструменти моніторингу та управління безпекою підприємства) можуть покращити точність, узгодженість та доступність інформації, пов'язаної з централізовано керованими заходами контролю та процесами. Автоматизація також може надавати можливості агрегації та кореляції даних; механізми оповіщення; та інформаційні панелі для підтримки прийняття рішень на основі ризиків в організації.
В рамках процесів вибору засобів контролю організації визначають засоби контролю, які можуть бути придатними для централізованого управління, виходячи з ресурсів та можливостей. Не завжди можливо централізовано управляти всіма аспектами засобу контролю. У таких випадках засіб контролю може розглядатися як гібридний засіб контролю, який управляється та впроваджується централізовано або на рівні системи. Засоби контролю та вдосконалення засобів контролю, які є кандидатами для повного або часткового централізованого управління, включають, але не обмежуються: AC-2(1), AC-2(2), AC-2(3), AC-2(4), AC-4(всі), AC-17(1), AC-17(2), AC-17(3), AC-17(9), AC-18(1), AC-18(3), AC-18(4), AC-18(5), AC-19(4), AC-22, AC-23, AT-2(1), AT-2(2), AT-3(1), AT-3(2), AT-3(3), AT-4, AU-3, AU-6(1), AU-6(3), AU-6(5), AU-6(6), AU-6(9), AU-7(1), AU-7(2), AU-11, AU-13, AU-16, CA-2(1), CA-2(2), CA-2(3), CA-3(1), CA-3(2), CA-3(3), CA-7(1), CA-9, CM-2(2), CM-3(1), CM-3(4), CM-4, CM-6, CM-6(1), CM-7(2), CM-7(4), CM-7(5), CM-8(всі), CM-9(1), CM-10, CM-11, CP-7 (всі), CP-8 (всі), SC-43, SI-2, SI-3, SI-4 (всі), SI-7, SI-8.</t>
  </si>
  <si>
    <t>Вибір базового рівня</t>
  </si>
  <si>
    <t>Базові контрольні показники — це заздалегідь визначені набори контрольних заходів, спеціально скомпоновані для задоволення потреб у захисті групи, організації або спільноти за інтересами. Контрольні заходи для базових показників обираються з метою виконання вимог, встановлених законами, розпорядженнями, директивами, нормативно-правовими актами, політиками, стандартами та керівними принципами, або для усунення загроз, спільних для всіх користувачів базового показника, виходячи з припущень, характерних для цього базового показника. Базові вимоги є відправною точкою для захисту приватного життя, інформації та інформаційних систем окремих осіб, з подальшими діями з адаптації для управління ризиками відповідно до місії, бізнесу або інших обмежень (див. PL-11). Федеральні базові вимоги контролю наведені в [SP 800-53B]. Вибір базового рівня контролю визначається потребами зацікавлених сторін. Потреби зацікавлених сторін враховують вимоги місії та бізнесу, а також вимоги, встановлені чинними законами, виконавчими наказами, директивами, політиками, нормами, стандартами та рекомендаціями. Наприклад, базові рівні контролю в [SP 800-53B] базуються на вимогах [FISMA] та [PRIVACT]. Ці вимоги, а також стандарти та керівні принципи NIST, що впроваджують законодавство, спонукають організації вибирати одну з базових ліній контролю після перегляду типів інформації та інформації, що обробляється, зберігається та передається в системі; аналізу потенційного негативного впливу втрати або компрометації інформації або системи на діяльність та активи організації, окремих осіб, інші організації або державу; та врахування результатів оцінки ризиків системи та організації. [CNSSI 1253] надає рекомендації щодо базових контрольних показників для систем національної безпеки.</t>
  </si>
  <si>
    <t>Адаптація базових показників</t>
  </si>
  <si>
    <t>Концепція адаптації дозволяє організаціям спеціалізувати або налаштовувати набір базових засобів контролю шляхом застосування визначеного набору заходів з адаптації. Заходи з адаптації сприяють такій спеціалізації та налаштуванню, дозволяючи організаціям розробляти плани безпеки та конфіденційності, що відображають їхні конкретні завдання та бізнес-функції, середовища, в яких працюють їхні системи, загрози та вразливості, що можуть вплинути на їхні системи, а також будь-які інші умови або ситуації, що можуть вплинути на їхні завдання або успіх у бізнесі. Рекомендації щодо адаптації наведено в [SP 800-53B]. Адаптація базових контрольних показників здійснюється шляхом ідентифікації та визначення загальних контрольних показників, застосування міркувань щодо обсягу, вибору компенсаційних контрольних показників, присвоєння значень параметрам контролю, доповнення базових контрольних показників додатковими контрольними показниками за необхідності та надання інформації для впровадження контролю. Загальні дії з адаптації в [SP 800-53B] можуть бути доповнені додатковими діями залежно від потреб організацій. Дії з адаптації можуть бути застосовані до базових рівнів у [SP 800-53B] відповідно до вимог безпеки та конфіденційності з [FISMA] та [PRIVACT]. Альтернативно, інші зацікавлені спільноти, які застосовують різні базові рівні контролю, можуть застосувати дії з адаптації в [SP 800-53B] для спеціалізації або налаштування засобів контролю, що відповідають конкретним потребам та проблемам цих організацій.</t>
  </si>
  <si>
    <t>План програми інформаційної безпеки</t>
  </si>
  <si>
    <t>План програми інформаційної безпеки — це офіційний документ, який містить огляд вимог безпеки для програми інформаційної безпеки в масштабах організації та описує заходи управління програмою та загальні заходи контролю, що застосовуються або плануються для виконання цих вимог. План програми інформаційної безпеки може бути представлений у вигляді одного документа або збірки документів. Плани програм конфіденційності та плани управління ризиками ланцюга постачання розглядаються окремо в PM-18 та SR-2 відповідно.
План програми інформаційної безпеки документує деталі впровадження щодо управління програмою та загальних засобів контролю. План надає достатню інформацію про засоби контролю (включаючи специфікацію параметрів для операцій призначення та відбору, явно або шляхом посилання), щоб забезпечити впровадження, яке однозначно відповідає меті плану, та визначення ризику, який може виникнути, якщо план буде впроваджено відповідно до намірів. Оновлення планів програми інформаційної безпеки включають організаційні зміни та проблеми, виявлені під час впровадження плану або оцінки засобів контролю.
Засоби управління програмою можуть бути впроваджені на організаційному рівні або на рівні місії чи бізнес-процесу і є необхідними для управління програмою інформаційної безпеки організації. Засоби управління програмою відрізняються від загальних, системних та гібридних засобів контролю, оскільки засоби управління програмою не залежать від будь-якої конкретної системи. Разом окремі плани безпеки систем та план програми інформаційної безпеки в масштабі організації забезпечують повне охоплення засобів контролю безпеки, що застосовуються в організації.
Загальні заходи контролю, доступні для успадкування організаційними системами, документуються в додатку до плану програми інформаційної безпеки організації, якщо ці заходи контролю не включені в окремий план безпеки для системи. План програми інформаційної безпеки в масштабах організації вказує, які окремі плани безпеки містять описи загальних заходів контролю.
Події, які можуть спричинити оновлення плану програми інформаційної безпеки, включають, але не обмежуються, результати оцінки або аудиту в масштабах організації,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t>
  </si>
  <si>
    <t>Програма інформаційної безпеки Лідерська роль</t>
  </si>
  <si>
    <t>Старший співробітник з інформаційної безпеки агентства є посадовою особою організації. Для федеральних агентств (як визначено чинним законодавством, виконавчими наказами, нормативно-правовими актами, директивами, політиками та стандартами) ця посадова особа є старшим співробітником з інформаційної безпеки агентства. Організації також можуть називати цю посадову особу старшим співробітником з інформаційної безпеки або головним співробітником з інформаційної безпеки.</t>
  </si>
  <si>
    <t>Ресурси з інформаційної безпеки та конфіденційності</t>
  </si>
  <si>
    <t>Організації розглядають можливість створення груп з інформаційної безпеки та конфіденційності та, в рамках включення необхідних ресурсів, призначають спеціалізованих експертів та ресурси за потреби. Організації можуть призначити та наділити повноваженнями Раду з питань інвестицій або подібну групу для управління та нагляду за аспектами інформаційної безпеки та конфіденційності в процесі планування капіталу та контролю інвестицій.</t>
  </si>
  <si>
    <t>План дій та етапи процесу</t>
  </si>
  <si>
    <t>План дій та етапи є ключовим організаційним документом і підлягає вимогам щодо звітності, встановленим Управлінням з питань управління та бюджету. Організації розробляють плани дій та етапи з урахуванням загальноорганізаційної перспективи, надаючи пріоритет заходам реагування на ризики та забезпечуючи відповідність цілям та завданням організації. Оновлення плану дій та етапів базуються на результатах оцінок контролю та постійного моніторингу. Може існувати кілька планів дій та етапів, що відповідають рівню інформаційної системи, рівню місії/бізнес-процесу та рівню організації/управління. Хоча плани дій та етапи є обов'язковими для федеральних організацій, інші типи організацій можуть допомогти зменшити ризик шляхом документування та відстеження запланованих заходів з усунення недоліків. Конкретні вказівки щодо планів дій та етапів на рівні системи наведено в CA-5.</t>
  </si>
  <si>
    <t>Інвентаризація системи</t>
  </si>
  <si>
    <t>[OMB A-130] надає рекомендації щодо розробки інвентаризації систем та відповідних вимог до звітності. Інвентаризація систем означає інвентаризацію систем в масштабах організації, а не компонентів систем, як описано в CM-8.</t>
  </si>
  <si>
    <t>Інвентаризація системи | Інвентаризація особистої інформації</t>
  </si>
  <si>
    <t>Інвентаризація систем, додатків та проектів, які обробляють особисту інформацію, сприяє відображенню дій з даними, наданню особам повідомлень про конфіденційність, підтримці точності особистої інформації та обмеженню обробки особистої інформації, коли така інформація не потрібна для операційних цілей. Організації можуть використовувати цю інвентаризацію, щоб гарантувати, що системи обробляють особисту інформацію лише для дозволених цілей і що така обробка є актуальною та необхідною для зазначених цілей.</t>
  </si>
  <si>
    <t>Показники ефективності</t>
  </si>
  <si>
    <t>Показники ефективності — це показники, що базуються на результатах, які використовуються організацією для вимірювання ефективності або результативності програм інформаційної безпеки та конфіденційності, а також засобів контролю, що застосовуються для підтримки програми. Для полегшення управління ризиками безпеки та конфіденційності організації розглядають можливість узгодження показників ефективності з організаційною толерантністю до ризиків, як визначено в стратегії управління ризиками.</t>
  </si>
  <si>
    <t>Архітектура підприємства</t>
  </si>
  <si>
    <t>Інтеграція вимог та засобів контролю безпеки та конфіденційності в архітектуру підприємства допомагає забезпечити, щоб питання безпеки та конфіденційності враховувалися протягом усього життєвого циклу розробки системи та були чітко пов'язані з місією та бізнес-процесами організації. Процес інтеграції вимог безпеки та конфіденційності також вбудовується в архітектуру підприємства та архітектури безпеки та конфіденційності організації відповідно до стратегії управління ризиками організації. Для PM-7 архітектури безпеки та конфіденційності розробляються на рівні системи систем, що представляє всі організаційні системи. Для PL-8 архітектури безпеки та конфіденційності розробляються на рівні, що представляє окрему систему. Архітектури на рівні системи відповідають архітектурам безпеки та конфіденційності, визначеним для організації. Інтеграція вимог та засобів контролю безпеки та конфіденційності найефективніше здійснюється шляхом суворого застосування Рамки управління ризиками [SP 800-37] та допоміжних стандартів і керівних принципів безпеки.</t>
  </si>
  <si>
    <t>Архітектура підприємства | Розвантаження</t>
  </si>
  <si>
    <t>Не кожна функція або послуга, яку надає система, є необхідною для виконання місії або бізнес-функцій організації. Друк або копіювання є прикладом необов'язкової, але допоміжної послуги для організації. За можливості, такі допоміжні, але необов'язкові функції або послуги не розміщуються разом з функціями або послугами, що підтримують основні місії або бізнес-функції. Збереження таких функцій в одній системі або компоненті системи збільшує площу атаки на функції або послуги, що є важливими для місії організації. Перенесення допоміжних, але неважливих функцій до некритичної системи, компонента системи або зовнішнього постачальника також може підвищити ефективність, оскільки ці функції або послуги переходять під контроль осіб або постачальників, які є експертами в цих функціях або послугах.</t>
  </si>
  <si>
    <t>План критичної інфраструктури</t>
  </si>
  <si>
    <t>Стратегії захисту базуються на пріоритетності критичних активів та ресурсів. Вимоги та вказівки щодо визначення критичної інфраструктури та ключових ресурсів, а також щодо підготовки відповідного плану захисту критичної інфраструктури містяться у чинних законах, виконавчих наказах, директивах, політиках, нормативних актах, стандартах та керівних принципах.</t>
  </si>
  <si>
    <t>Стратегія управління ризиками</t>
  </si>
  <si>
    <t>Стратегія управління ризиками в масштабах організації включає виклад толерантності організації до ризиків безпеки та конфіденційності, стратегії зменшення ризиків безпеки та конфіденційності, прийнятні методики оцінки ризиків, процес оцінки ризиків безпеки та конфіденційності в організації з урахуванням толерантності організації до ризиків, а також підходи до моніторингу ризиків у часі. Вищий відповідальний посадовець з управління ризиками (керівник агентства або призначений посадовець) узгоджує процеси управління інформаційною безпекою зі стратегічними, оперативними та бюджетними процесами планування. Виконавча функція з управління ризиками, очолювана старшим відповідальним посадовцем з управління ризиками, може сприяти послідовному застосуванню стратегії управління ризиками в організації. Стратегія управління ризиками може базуватися на інформації про ризики безпеки та конфіденційності з інших джерел, як внутрішніх, так і зовнішніх, щоб забезпечити широку та всебічну стратегію. Стратегія управління ризиками ланцюга поставок, описана в PM-30, також може надати корисну інформацію для стратегії управління ризиками в організації.</t>
  </si>
  <si>
    <t>Процес авторизації</t>
  </si>
  <si>
    <t>Процеси авторизації для організаційних систем та середовищ функціонування вимагають впровадження процесу управління ризиками в масштабах організації та відповідних стандартів і керівних принципів безпеки та конфіденційності. Конкретні ролі в процесах управління ризиками включають виконавчу функцію з управління ризиками та призначених посадових осіб, відповідальних за авторизацію, для кожної організаційної системи та постачальника загальних засобів контролю. Процеси авторизації для організації інтегровані з процесами постійного моніторингу, щоб сприяти постійному розумінню та прийняттю ризиків безпеки та конфіденційності для організаційних операцій, організаційних активів, окремих осіб, інших організацій та держави.</t>
  </si>
  <si>
    <t>Визначення місії та бізнес-процесів</t>
  </si>
  <si>
    <t>Потреби у захисті – це незалежні від технологій можливості, необхідні для протидії загрозам організаціям, особам, системам та державі через компрометацію інформації (тобто втрату конфіденційності, цілісності, доступності або приватності). Потреби в захисті інформації та обробці персональних даних випливають із місії та бізнес-вимог, визначених зацікавленими сторонами організації, місії та бізнес-процесів, розроблених для задоволення цих вимог, а також стратегії управління ризиками організації. Потреби в захисті інформації та обробці персональних даних визначають заходи контролю, необхідні для організації та її систем. Визначення потреб у захисті та обробці персональних даних передбачає розуміння негативних наслідків, які можуть виникнути в разі компрометації або порушення інформації. Процес категоризації використовується для визначення таких потенційних наслідків. Ризики для приватного життя осіб можуть виникати внаслідок компрометації персональних даних, але вони також можуть виникати як ненавмисні наслідки або побічний продукт обробки персональних даних на будь-якому етапі життєвого циклу інформації. Оцінка ризиків для приватного життя використовується для визначення пріоритетності ризиків, які створюються для осіб внаслідок обробки персональних даних системою. Ці оцінки ризиків дозволяють вибрати необхідні заходи контролю за приватним життям для організації та систем. Визначення місії та бізнес-процесів, а також пов'язані з ними вимоги щодо захисту документуються відповідно до організаційних політик та процедур.</t>
  </si>
  <si>
    <t>Програма протидії внутрішнім загрозам</t>
  </si>
  <si>
    <t>Організації, які працюють з секретною інформацією, зобов'язані відповідно до Указу № 13587 [EO 13587] та Національної політики щодо внутрішніх загроз [ODNI NITP] створити програми протидії внутрішнім загрозам. Ті самі стандарти та керівні принципи, що застосовуються до програм протидії внутрішнім загрозам у секретних середовищах, можуть також ефективно використовуватися для підвищення безпеки контрольованої несекретної та іншої інформації в системах, що не стосуються національної безпеки. Програми протидії внутрішнім загрозам включають заходи контролю для виявлення та запобігання зловмисній діяльності інсайдерів шляхом централізованої інтеграції та аналізу технічної та нетехнічної інформації з метою виявлення потенційних внутрішніх загроз. Керівник департаменту або агентства призначає високопосадовця, відповідального за реалізацію та нагляд за програмою. Окрім можливості централізованої інтеграції та аналізу, програми протидії внутрішнім загрозам вимагають від організацій підготовки відомчих або агентських політик та планів реалізації щодо внутрішніх загроз, проведення моніторингу діяльності окремих співробітників на урядових секретних комп'ютерах, проведення навчання співробітників з питань усвідомлення внутрішніх загроз, отримання доступу до інформації від підрозділів відомства або агентства для аналізу внутрішніх загроз та проведення самооцінки стану відомства або агентства щодо внутрішніх загроз.
Програми протидії внутрішнім загрозам можуть використовувати існуючі в організаціях групи реагування на інциденти, такі як групи реагування на інциденти комп'ютерної безпеки. Особливо важливими в цій роботі є кадрові записи, оскільки є переконливі докази того, що деяким видам внутрішніх злочинів часто передують нетехнічні порушення на робочому місці, включаючи постійні прояви невдоволення та конфлікти з колегами. Ці попередні ознаки можуть допомогти керівництву організації зосередитися на більш цілеспрямованому моніторингу. Однак використання кадрових записів може викликати серйозні занепокоєння щодо конфіденційності. Залучення юридичної команди, включаючи консультації з високопосадовцем агентства з питань конфіденційності, гарантує, що моніторингові заходи проводяться відповідно до чинного законодавства, виконавчих наказів, директив, положень, політик, стандартів та керівних принципів.</t>
  </si>
  <si>
    <t>Безпека та конфіденційність Персонал</t>
  </si>
  <si>
    <t>Програми розвитку та вдосконалення персоналу з питань безпеки та конфіденційності включають визначення знань, навичок та здібностей, необхідних для виконання обов'язків та завдань з безпеки та конфіденційності; розробку програм навчання на основі ролей для осіб, яким доручено функції та обов'язки з безпеки та конфіденційності; а також надання стандартів та рекомендацій для оцінки та підвищення кваліфікації осіб, які обіймають посади, пов'язані з безпекою та конфіденційністю, та кандидатів на такі посади. Такі програми розвитку та вдосконалення персоналу можуть також включати кар'єрні шляхи у сфері безпеки та конфіденційності, щоб заохотити фахівців з безпеки та конфіденційності просуватися в цій галузі та обіймати посади з більшою відповідальністю. Програми заохочують організації заповнювати посади, пов'язані з безпекою та конфіденційністю, кваліфікованим персоналом. Програми розвитку та вдосконалення персоналу у сфері безпеки та конфіденційності доповнюють програми підвищення обізнаності та навчання з питань безпеки в організації та зосереджуються на розвитку та інституціоналізації основних можливостей персоналу у сфері безпеки та конфіденційності, необхідних для захисту діяльності, активів та осіб в організації.</t>
  </si>
  <si>
    <t>Тестування, навчання та моніторинг</t>
  </si>
  <si>
    <t>Процес тестування, навчання та моніторингу безпеки та конфіденційності в масштабах організації допомагає забезпечити, щоб організації здійснювали нагляд за діяльністю з тестування, навчання та моніторингу і щоб ця діяльність була скоординованою. Зі зростанням важливості програм постійного моніторингу, впровадженням інформаційної безпеки та конфіденційності на трьох рівнях ієрархії управління ризиками та широким використанням загальних засобів контролю, організації координують та консолідують діяльність з тестування та моніторингу, яка регулярно проводиться в рамках поточних оцінок на підтримку різних засобів контролю. Діяльність з навчання в галузі безпеки та конфіденційності, хоча і зосереджена на окремих системах та конкретних ролях, вимагає координації між усіма елементами організації. Плани та заходи з тестування, навчання та моніторингу базуються на поточних оцінках загроз та вразливостей.</t>
  </si>
  <si>
    <t>Групи та асоціації з питань безпеки та конфіденційності</t>
  </si>
  <si>
    <t>Постійний контакт з групами та асоціаціями з питань безпеки та конфіденційності є важливим в умовах швидких змін технологій та загроз. До груп та асоціацій належать групи спеціальних інтересів, професійні асоціації, форуми, групи новин, групи користувачів та групи колег-фахівців з питань безпеки та конфіденційності в подібних організаціях. Організації обирають групи та асоціації з питань безпеки та конфіденційності на основі своєї місії та бізнес-функцій. Організації обмінюються інформацією про загрози, вразливості та інциденти, а також контекстуальними даними, техніками дотримання вимог та проблемами конфіденційності відповідно до чинного законодавства, виконавчих наказів, директив, політик, нормативних актів, стандартів та керівних принципів.</t>
  </si>
  <si>
    <t>Програма інформування про загрози</t>
  </si>
  <si>
    <t>Через постійні зміни та зростаючу витонченість супротивників, особливо просунутих постійних загроз (APT), існує більша ймовірність того, що супротивники зможуть успішно зламати або скомпрометувати організаційні системи. Одним з найкращих методів вирішення цієї проблеми є обмін організаціями інформацією про загрози, включаючи події, пов'язані із загрозами (тобто тактики, методи та процедури), з якими стикалися організації, заходи щодо зменшення ризиків, які організації визнали ефективними проти певних типів загроз, та розвіддані про загрози (тобто ознаки та попередження про загрози). Обмін інформацією про загрози може бути двостороннім або багатостороннім. Двосторонній обмін інформацією про загрози включає співпрацю між урядом та комерційними структурами та між урядами. Багатосторонній обмін інформацією про загрози включає організації, які беруть участь у консорціумах з обміну інформацією про загрози. Інформація про загрози може вимагати спеціальних угод та захисту, або може бути вільно доступною.</t>
  </si>
  <si>
    <t>Програма підвищення обізнаності про загрози | Автоматизовані засоби обміну інформацією про загрози</t>
  </si>
  <si>
    <t>Для максимальної ефективності моніторингу важливо знати, які спостережувані ознаки та індикатори загрози повинні шукати датчики. Використовуючи добре налагоджені рамки, послуги та автоматизовані інструменти, організації покращують свою здатність швидко обмінюватися та вводити відповідні сигнатури виявлення загроз у інструменти моніторингу.</t>
  </si>
  <si>
    <t>Захист контрольованої несекретної інформації на зовнішніх системах</t>
  </si>
  <si>
    <t>Контрольована некласифікована інформація визначається Національною адміністрацією архівів і записів, разом з вимогами щодо захисту та поширення такої інформації, і кодифікована в [32 CFR 2002] та, конкретно для систем, зовнішніх щодо федеральної організації, 32 CFR 2002.14h. Політика визначає конкретне використання та умови, які мають бути реалізовані відповідно до організаційних процедур, у тому числі через процеси укладення контрактів.</t>
  </si>
  <si>
    <t>План програми конфіденційності</t>
  </si>
  <si>
    <t>План програми захисту приватного життя — це офіційний документ, що містить огляд програми захисту приватного життя організації, включаючи опис структури програми, ресурси, виділені для програми, роль старшого посадовця агентства з питань захисту приватного життя та інших посадовців і співробітників, що займаються захистом приватного життя, стратегічні цілі та завдання програми захисту приватного життя, а також засоби контролю управління програмою та загальні засоби контролю, що застосовуються або плануються для виконання відповідних вимог щодо захисту приватного життя та управління ризиками, пов'язаними з захистом приватного життя. Плани програми захисту конфіденційності можуть бути представлені в вигляді окремих документів або збірників документів.
Високопосадовець агентства з питань конфіденційності відповідає за визначення того, які заходи контролю конфіденційності організація буде розглядати як заходи управління програмою, загальні, специфічні для системи та гібридні заходи контролю. Плани програми конфіденційності надають достатню інформацію про управління програмою конфіденційності та загальні заходи контролю (включаючи специфікацію параметрів та операції призначення та відбору явно або шляхом посилання), щоб забезпечити впровадження заходів контролю, які однозначно відповідають намірам планів, та визначення ризику, який виникає, якщо плани реалізуються як передбачалося.
Заходи контролю управління програмою, як правило, впроваджуються на організаційному рівні і є необхідними для управління програмою конфіденційності організації. Заходи контролю управління програмою відрізняються від загальних, системних та гібридних заходів контролю, оскільки вони не залежать від будь-якої конкретної інформаційної системи. Разом плани конфіденційності для окремих систем та план програми конфіденційності для всієї організації забезпечують повне охоплення заходів контролю конфіденційності, що застосовуються в організації.
Загальні заходи контролю документуються в додатку до плану програми конфіденційності організації, якщо ці заходи не включені в окремий план конфіденційності для системи. План програми конфіденційності в масштабах організації вказує, які окремі плани конфіденційності містять описи заходів контролю конфіденційності.</t>
  </si>
  <si>
    <t>Лідерська роль програми захисту конфіденційності</t>
  </si>
  <si>
    <t>Співробітник з питань конфіденційності є посадовою особою організації. Для федеральних агентств, як визначено чинним законодавством, виконавчими наказами, директивами, нормами, політиками, стандартами та керівними принципами, ця посадова особа призначається старшим посадовцем агентства з питань конфіденційності. Організації також можуть називати цю посадову особу головним співробітником з питань конфіденційності. Старший посадовець агентства з питань конфіденційності також виконує функції в раді з управління даними (див. PM-23) та раді з цілісності даних (див. PM-24).</t>
  </si>
  <si>
    <t>Поширення інформації про програму захисту приватних даних</t>
  </si>
  <si>
    <t>Для федеральних агентств веб-сторінка знаходиться за адресою www.[agency].gov/privacy. Федеральні агентства включають публічні оцінки впливу на конфіденційність, повідомлення про систему записів, повідомлення та угоди про комп'ютерне зіставлення, правила звільнення від відповідальності та впровадження [PRIVACT], звіти про конфіденційність, політики конфіденційності, інструкції для осіб, які подають запит на доступ або внесення змін, адреси електронної пошти для запитань/скарг, блоги та періодичні публікації.</t>
  </si>
  <si>
    <t>Поширення інформації про програму захисту конфіденційності | Політика конфіденційності на веб-сайтах, в додатках та цифрових сервісах</t>
  </si>
  <si>
    <t>Організації розміщують політику конфіденційності на всіх зовнішніх веб-сайтах, мобільних додатках та інших цифрових сервісах. Організації розміщують посилання на відповідну політику конфіденційності на всіх відомих основних точках входу на веб-сайт, додаток або цифровий сервіс. Крім того, організації надають посилання на політику конфіденційності на будь-якій веб-сторінці, яка збирає особисту інформацію. Організації можуть підпадати під дію чинних законів, виконавчих наказів, директив, нормативних актів або політик, які вимагають надання певної інформації громадськості. Персонал організації консультується з високопосадовцем агентства з питань конфіденційності та юридичним радником щодо таких вимог.</t>
  </si>
  <si>
    <t>Облік розкриття інформації</t>
  </si>
  <si>
    <t>Метою обліку розкриття інформації є надання особам можливості дізнатися, кому було розкрито їхню особисту інформацію, створення основи для подальшого інформування одержувачів про будь-яку виправлену або оспорювану особисту інформацію, а також забезпечення аудиторського сліду для подальшої перевірки дотримання організацією умов розкриття інформації. Для федеральних агентств ведення обліку розкриття інформації вимагається згідно з [PRIVACT]; агентства повинні консультуватися зі своїм старшим посадовцем з питань конфіденційності та юридичним радником щодо цієї вимоги та бути обізнаними з законодавчими винятками та рекомендаціями OMB, що стосуються цього положення.
Організації можуть використовувати будь-яку систему для ведення обліку розкриття інформації, за умови, що вона може бути використана для створення документа, в якому перелічено всі випадки розкриття інформації разом з необхідною інформацією. Організації можуть використовувати автоматизовані механізми для визначення, коли розкривається інформація, що дозволяє ідентифікувати особу, включаючи комерційні послуги, що надають повідомлення та сповіщення. Облік розкриття інформації також може бути використаний для допомоги організаціям у перевірці дотримання чинних законів та політик щодо конфіденційності, що регулюють розкриття або поширення інформації та обмеження поширення.</t>
  </si>
  <si>
    <t>Управління якістю інформації, що дозволяє ідентифікувати особу</t>
  </si>
  <si>
    <t>Управління якістю інформації, що дозволяє ідентифікувати особу, включає заходи, які організації вживають для підтвердження точності та актуальності інформації, що дозволяє ідентифікувати особу, протягом усього життєвого циклу інформації. Життєвий цикл інформації включає створення, збір, використання, обробку, зберігання, підтримку, поширення, розкриття та знищення інформації, що дозволяє ідентифікувати особу. Політика та процедури організації щодо управління якістю інформації, що дозволяє ідентифікувати особу, є важливими, оскільки неточна або застаріла інформація, що дозволяє ідентифікувати особу, яка зберігається організаціями, може спричинити проблеми для осіб. Організації враховують якість інформації, що дозволяє ідентифікувати особу, яка використовується в бізнес-функціях, де неточна інформація може призвести до несприятливих рішень або відмови у наданні пільг та послуг, або розкриття інформації може спричинити стигматизацію. Правильна інформація в певних обставинах може спричинити проблеми для фізичних осіб, які переважають переваги організацій, що зберігають таку інформацію. Організації розглядають можливість створення політик та процедур для видалення такої інформації.
Високопосадовець агентства з питань конфіденційності забезпечує наявність практичних засобів і механізмів, доступних для фізичних осіб або їх уповноважених представників, для виправлення або видалення персональних даних. Процеси виправлення або видалення даних чітко визначені та загальнодоступні. Організації на власний розсуд визначають, чи слід видаляти або виправляти дані, виходячи з обсягу запитів, бажаних змін та впливу цих змін. Крім того, процеси включають надання фізичним особам рішень про відмову в задоволенні запитів на виправлення або видалення. Відповіді включають причини рішень, засоби для реєстрації індивідуальних заперечень проти рішень та засоби для подання запитів на перегляд початкових рішень.
Організації повідомляють фізичних осіб або їхніх призначених представників про виправлення або видалення їхніх персональних даних з метою забезпечення прозорості та підтвердження виконаних дій. Через складність потоків та зберігання даних, інші суб'єкти можуть потребувати інформації про виправлення або видалення. Повідомлення сприяє послідовному виправленню та видаленню персональних даних у всій екосистемі даних.</t>
  </si>
  <si>
    <t>Орган управління даними</t>
  </si>
  <si>
    <t>Орган управління даними може допомогти забезпечити, щоб організація мала узгоджену політику та здатність збалансувати корисність даних з вимогами безпеки та конфіденційності. Орган управління даними встановлює політику, процедури та стандарти, що сприяють управлінню даними, щоб дані, включаючи особисту інформацію, ефективно управлялися та підтримувалися відповідно до чинного законодавства, виконавчих наказів, директив, нормативних актів, політик, стандартів та рекомендацій. Обов'язки можуть включати розробку та впровадження керівних принципів, що підтримують моделювання даних, якість, цілісність та потреби в деідентифікації особистої інформації протягом усього життєвого циклу інформації, а також перегляд та затвердження заявок на випуск даних за межі організації, архівування заявок та випущених даних, а також здійснення моніторингу після випуску для забезпечення того, щоб припущення, зроблені в рамках випуску даних, залишалися дійсними. До складу органу входять головний інформаційний директор, старший співробітник з інформаційної безпеки агентства та старший співробітник агентства з питань конфіденційності. Федеральні агентства зобов'язані створити орган управління даними з конкретними функціями та обов'язками відповідно до [EVIDACT] та політик, викладених у [OMB M-19-23].</t>
  </si>
  <si>
    <t>Рада з питань цілісності даних</t>
  </si>
  <si>
    <t>Рада з питань цілісності даних — це рада старших посадових осіб, призначених керівником федерального агентства, яка, серед іншого, відповідає за розгляд пропозицій агентства щодо проведення або участі в програмі зіставлення та проведення щорічного огляду всіх програм зіставлення, в яких брало участь агентство. Як правило, програма зіставлення — це комп'ютеризоване порівняння записів з двох або більше автоматизованих систем записів [PRIVACT] або автоматизованої системи записів та автоматизованих записів, що ведуться нефедеральним агентством (або його агентом). Програма зіставлення стосується або федеральних програм соціальних виплат, або федеральних записів про персонал або заробітну плату. До складу Ради з питань цілісності даних входять, як мінімум, генеральний інспектор агентства, якщо такий є, та високопосадовий чиновник агентства з питань конфіденційності.</t>
  </si>
  <si>
    <t>Мінімізація використання персональних даних у тестуванні, навчанні та дослідженнях</t>
  </si>
  <si>
    <t>Використання інформації, що дозволяє ідентифікувати особу, у тестуванні, дослідженнях та навчанні збільшує ризик несанкціонованого розкриття або зловживання такою інформацією. Організації консультуються з високопосадовцем агентства з питань конфіденційності та/або юридичним радником, щоб переконатися, що використання інформації, що дозволяє ідентифікувати особу, у тестуванні, навчанні та дослідженнях відповідає первісній меті, для якої вона була зібрана. По можливості організації використовують замінні дані, щоб уникнути розкриття інформації, що дозволяє ідентифікувати особу, під час проведення тестування, навчання та досліджень.</t>
  </si>
  <si>
    <t>Управління скаргами</t>
  </si>
  <si>
    <t>Скарги, занепокоєння та запитання від фізичних осіб можуть слугувати цінним джерелом інформації для організацій і, в кінцевому підсумку, сприяти вдосконаленню операційних моделей, використання технологій, практик збору даних та засобів контролю. Механізми, які можуть використовувати громадяни, включають телефонну гарячу лінію, електронну пошту або веб-форми. Інформація, необхідна для успішного подання скарги, включає контактну інформацію про старшого посадовця агентства з питань конфіденційності або іншого посадовця, призначеного для прийому скарг. Скарги щодо конфіденційності можуть також містити особисту інформацію, яка обробляється відповідно до відповідних політик та процесів.</t>
  </si>
  <si>
    <t>Звітування про конфіденційність</t>
  </si>
  <si>
    <t>Завдяки внутрішній та зовнішній звітності організації сприяють підзвітності та прозорості своїх операцій з питань конфіденційності. Звітність також може допомогти організаціям визначити прогрес у дотриманні вимог щодо конфіденційності та контролю за конфіденційністю, порівняти результати діяльності федерального уряду, виявити вразливі місця, визначити прогалини в політиці та її впровадженні, а також визначити моделі успіху. Для федеральних агентств звіти про конфіденційність включають щорічні звіти до OMB від старшого посадовця агентства з питань конфіденційності, звіти до Конгресу, які вимагаються Регламентом про виконання Закону про комісію 9/11, та інші публічні звіти, які вимагаються законом, регламентом або політикою, включаючи внутрішні політики організацій. Старший посадовець агентства з питань конфіденційності консультується з юридичним радником, де це доречно, щоб забезпечити дотримання організаціями всіх відповідних вимог щодо звітності про конфіденційність.</t>
  </si>
  <si>
    <t>Оцінка ризиків</t>
  </si>
  <si>
    <t>Оцінка ризиків є найбільш ефективною, коли проводиться на організаційному рівні та за участю зацікавлених сторін з усієї організації, включаючи власників місій, бізнесу та систем. Припущення, обмеження, толерантність до ризиків, пріоритети та компроміси, визначені в процесі оцінки ризиків, формують стратегію управління ризиками, яка, в свою чергу, визначає проведення оцінки ризиків, реагування на ризики та моніторингу ризиків. Результати визначення ризиків доводиться до відома персоналу організації, включаючи власників місій та бізнесу, власників або розпорядників інформації, власників систем, уповноважених посадових осіб, старшого посадовця агентства з питань інформаційної безпеки, старшого посадовця агентства з питань конфіденційності та старшого посадовця, відповідального за управління ризиками.</t>
  </si>
  <si>
    <t>Програма управління ризиками Керівні ролі</t>
  </si>
  <si>
    <t>Старший відповідальний посадовець з управління ризиками очолює виконавчий орган (функцію) з управління ризиками в рамках діяльності з управління ризиками в масштабах організації.</t>
  </si>
  <si>
    <t>Стратегія управління ризиками в ланцюзі поставок</t>
  </si>
  <si>
    <t>Стратегія управління ризиками ланцюга поставок в масштабах організації включає чітке формулювання схильності організації до ризиків ланцюга поставок та їх толерантності, прийнятні стратегії або заходи контролю для зменшення ризиків ланцюга поставок, процес послідовної оцінки та моніторингу ризиків ланцюга поставок, підходи до впровадження та комунікації стратегії управління ризиками ланцюга поставок, а також відповідні ролі та обов'язки. Управління ризиками ланцюга поставок включає врахування ризиків безпеки та конфіденційності, пов'язаних з розробкою, придбанням, обслуговуванням та утилізацією систем, компонентів систем та системних послуг. Стратегія управління ризиками ланцюга поставок може бути включена до загальної стратегії управління ризиками організації та може слугувати орієнтиром і основою для політики ланцюга поставок та планів управління ризиками ланцюга поставок на рівні системи. Крім того, використання виконавчої функції з управління ризиками може сприяти послідовному застосуванню стратегії управління ризиками ланцюга поставок в масштабах всієї організації. Стратегія управління ризиками ланцюга поставок реалізується на організаційному рівні та рівні місії/бізнесу, тоді як план управління ризиками ланцюга поставок (див. SR-2) реалізується на системному рівні.</t>
  </si>
  <si>
    <t>Стратегія управління ризиками в ланцюзі поставок | Постачальники критично важливих або необхідних для виконання місії товарів</t>
  </si>
  <si>
    <t>Визначення та пріоритезація постачальників критично важливих або необхідних для виконання місії технологій, продуктів та послуг має першочергове значення для успіху місії/бізнесу організацій. Оцінка постачальників проводиться за допомогою оглядів постачальників (див. SR-6) та процесів оцінки ризиків ланцюга поставок (див. RA-3(1)). Аналіз ризиків ланцюга поставок може допомогти організації визначити системи або компоненти, для яких необхідні додаткові заходи щодо зменшення ризиків ланцюга поставок.</t>
  </si>
  <si>
    <t>Стратегія постійного моніторингу</t>
  </si>
  <si>
    <t>Постійний моніторинг на організаційному рівні сприяє постійній обізнаності про стан безпеки та конфіденційності в організації для підтримки рішень з управління ризиками в організації. Терміни «постійний» та «безперервний» означають, що організації оцінюють та контролюють свої засоби контролю та ризики з частотою, достатньою для підтримки рішень, заснованих на ризиках. Різні типи засобів контролю можуть вимагати різної частоти моніторингу. Результати постійного моніторингу слугують орієнтиром та інформацією для дій організацій з реагування на ризики. Програми постійного моніторингу дозволяють організаціям підтримувати авторизацію систем та загальних засобів контролю в дуже динамічних операційних середовищах із мінливими місіями та бізнес-потребами, загрозами, вразливостями та технологіями. Постійний доступ до інформації, пов'язаної з безпекою та конфіденційністю, через звіти та інформаційні панелі дає посадовим особам організації можливість приймати ефективні, своєчасні та обґрунтовані рішення з управління ризиками, включаючи постійні рішення щодо авторизації. Для подальшого сприяння управлінню ризиками безпеки та конфіденційності організації розглядають можливість узгодження визначених організацією показників моніторингу з організаційною толерантністю до ризиків, як визначено в стратегії управління ризиками. Вимоги до моніторингу, включаючи необхідність моніторингу, можуть бути зазначені в інших засобах контролю та вдосконаленнях контролю, таких як AC-2g, AC-2(7), AC-2(12)(a), AC-2(7)(b), AC-2(7)(c), AC-17(1), AT-4a, AU-13, AU-13(1), AU-13(2), CA-7, CM-3f, CM-6d, CM-11c, IR-5, MA-2b, MA-3a, MA-4a, PE-3d, PE-6, PE-14b, PE-16, PE-20, PM-6, PM-23, PS-7e, SA-9c, SC-5(3)(b), SC-7a, SC-7(24)(b), SC-18c, SC-43b, SI-4.</t>
  </si>
  <si>
    <t>Призначення</t>
  </si>
  <si>
    <t>Системи призначені для підтримки конкретної місії або бізнес-функції. Однак з часом системи та їхні компоненти можуть використовуватися для підтримки послуг та функцій, що виходять за межі передбачуваної місії або бізнес-функцій. Це може призвести до викриття інформаційних ресурсів у непередбачених середовищах та використаннях, що може значно збільшити ризик загрози. Таким чином, системи стають більш вразливими до компрометації, що в кінцевому підсумку може вплинути на послуги та функції, для яких вони були призначені. Це особливо впливає на послуги та функції, що є важливими для виконання місії. Аналізуючи використання ресурсів, організації можуть виявити такі потенційні ризики.</t>
  </si>
  <si>
    <t>Політика та процедури безпеки персоналу для засобів контролю в сімействі PS, що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їх розробці. Політики та процедури програм безпеки та конфіденційності на організаційному рівні є, як правило, кращими і можуть усунути необхідність у політиках та процедурах на рівні місії або конкретної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місій/бізнес-процесів та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 та процедур безпеки персоналу, включають, але не обмежуються, результатами оцінки або аудиту, інцидентами безпеки або конфіденційності, або змінами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</si>
  <si>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Визначення ризику посади</t>
  </si>
  <si>
    <t>Призначення ризиків посади відображають політику та рекомендації Управління управління персоналом (OPM). Правильне призначення посади є основою ефективної та послідовної програми придатності та безпеки персоналу. Система призначення посад (PDS) оцінює обов'язки та відповідальність посади для визначення ступеня потенційного збитку для ефективності або цілісності служби внаслідок неналежного виконання обов'язків особою, яка обіймає посаду, та встановлює рівень ризику цієї посади. Оцінка PDS також визначає, чи обов'язки та відповідальність посади створюють потенціал для того, щоб особи, які обіймають цю посаду, могли спричинити істотний негативний вплив на національну безпеку, а також ступінь цього потенційного впливу, що встановлює рівень чутливості посади. Результати оцінки визначають, який рівень розслідування проводиться для посади. Призначення ризиків можуть слугувати орієнтиром та інформацією щодо типів дозволів, які отримують особи при доступі до організаційної інформації та інформаційних систем. Критерії перевірки посад включають чіткі вимоги щодо призначення на посади, пов'язані з інформаційною безпекою. Частини 1400 та 731 Розділу 5 Кодексу федеральних правил встановлюють вимоги до організацій щодо оцінки відповідних посад на предмет чутливості та визначення ризику, що відповідає обов'язкам та відповідальності цих посад.</t>
  </si>
  <si>
    <t>Перевірка персоналу</t>
  </si>
  <si>
    <t>Діяльність з перевірки та повторної перевірки персоналу відображає чинне законодавство, виконавчі накази, директиви, нормативні акти, політики, стандарти, керівні принципи та конкретні критерії, встановлені для визначення ризиків, пов'язаних з призначеними посадами. Прикладами перевірки персоналу є перевірка анкетних даних та перевірка в агентствах. Організації можуть визначати різні умови та періодичність повторної перевірки персоналу, який має доступ до систем, залежно від типів інформації, що обробляється, зберігається або передається системами.</t>
  </si>
  <si>
    <t>Перевірка персоналу | Засекречена інформація</t>
  </si>
  <si>
    <t>Засекречена інформація є найбільш чутливою інформацією, яку федеральний уряд обробляє, зберігає або передає. Особи, які отримують доступ до такої інформації, обов'язково повинні мати необхідні допуски до секретної інформації та дозволи на доступ до системи. Дозволи на доступ забезпечуються за допомогою засобів контролю доступу до системи (див. AC-3) та засобів контролю потоку (див. AC-4).</t>
  </si>
  <si>
    <t>Перевірка персоналу | Офіційне індоктринування</t>
  </si>
  <si>
    <t>Типи секретної інформації, які вимагають офіційного індоктринування, включають програму спеціального доступу (SAP), обмежені дані (RD) та конфіденційну інформацію (SCI).</t>
  </si>
  <si>
    <t>Перевірка персоналу | Інформація, що підлягає спеціальним заходам захисту</t>
  </si>
  <si>
    <t>Організаційна інформація, яка вимагає спеціального захисту, включає контрольовану несекретну інформацію. Критерії безпеки персоналу включають вимоги щодо перевірки анкетних даних на предмет чутливості посади.</t>
  </si>
  <si>
    <t>Перевірка персоналу | Вимоги до громадянства</t>
  </si>
  <si>
    <t>Звільнення персоналу</t>
  </si>
  <si>
    <t>Власність системи включає аутентифікаційні токени апаратного забезпечення, технічні посібники з адміністрування системи, ключі, ідентифікаційні картки та пропуски в будівлю. Вихідні співбесіди забезпечують, що звільнені особи розуміють обмеження безпеки, накладені на колишніх співробітників, та що досягається належна відповідальність за власність, пов'язану з системою. Теми безпеки на вихідних співбесідах включають нагадування особам про угоди про нерозголошення та потенційні обмеження щодо майбутнього працевлаштування. Вихідні співбесіди не завжди можливі для деяких осіб, зокрема у випадках, пов'язаних з відсутністю керівників, хворобою або залишенням роботи. Вихідні співбесіди є важливими для осіб, які мають допуск до секретної інформації. Своєчасне виконання дій щодо звільнення є надзвичайно важливим для осіб, які були звільнені з поважних причин. У певних ситуаціях організації розглядають можливість блокування системних облікових записів осіб, які звільняються, до того, як ці особи будуть про це повідомлені.</t>
  </si>
  <si>
    <t>Звільнення персоналу | Вимоги після звільнення</t>
  </si>
  <si>
    <t>Організації консультуються з юридичним відділом щодо вимог до звільнених осіб після звільнення.</t>
  </si>
  <si>
    <t>Звільнення персоналу | Автоматизовані дії</t>
  </si>
  <si>
    <t>В організаціях з великою кількістю співробітників не всі працівники, які повинні бути поінформовані про звільнення, отримують відповідні повідомлення, а якщо такі повідомлення і надходять, то не завжди вчасно. Для надсилання автоматичних сповіщень або повідомлень персоналу організації або посадовим особам про звільнення осіб можна використовувати автоматизовані механізми. Такі автоматичні сповіщення або повідомлення можна надсилати різними способами, зокрема телефоном, електронною поштою, SMS-повідомленнями або через веб-сайти. Автоматизовані механізми також можуть використовуватися для швидкого та повного блокування доступу до системних ресурсів після звільнення працівника.</t>
  </si>
  <si>
    <t>Переведення персоналу</t>
  </si>
  <si>
    <t>Переведення персоналу застосовується, коли перепризначення або переведення осіб є постійними або тривають так довго, що це виправдовує такі дії. Організації визначають дії, що відповідають типам перепризначення або переведення, незалежно від того, чи є вони постійними або тривалими. Дії, які можуть бути необхідними для переведення персоналу або переведення на інші посади в організаціях, включають повернення старих і видачу нових ключів, ідентифікаційних карток та пропусків у будівлю; закриття системних облікових записів і створення нових облікових записів; зміну дозволів на доступ до системи (тобто привілеїв); та надання доступу до офіційних записів, до яких особи мали доступ на попередніх робочих місцях і в попередніх системних облікових записах.</t>
  </si>
  <si>
    <t>Угоди про доступ</t>
  </si>
  <si>
    <t>Угоди про доступ включають угоди про нерозголошення, угоди про прийнятне використання, правила поведінки та угоди про конфлікт інтересів. Підписані угоди про доступ включають підтвердження того, що особи прочитали, зрозуміли та погоджуються дотримуватися обмежень, пов'язаних з організаційними системами, до яких надано доступ. Організації можуть використовувати електронні підписи для підтвердження угод про доступ, якщо це не заборонено політикою організації.</t>
  </si>
  <si>
    <t>Угоди про доступ | Інформація, що потребує особливого захисту</t>
  </si>
  <si>
    <t>Угоди про доступ | Засекречена інформація, що потребує особливого захисту</t>
  </si>
  <si>
    <t>Засекречена інформація, що потребує особливого захисту, включає супутню інформацію, інформацію програми спеціального доступу (SAP) та конфіденційну інформацію (SCI). Критерії безпеки персоналу відображають чинне законодавство, виконавчі накази, директиви, нормативні акти, політику, стандарти та керівні принципи.</t>
  </si>
  <si>
    <t>Угоди про доступ | Вимоги після звільнення</t>
  </si>
  <si>
    <t>Зовнішня безпека персоналу</t>
  </si>
  <si>
    <t>Зовнішній постачальник – це організація, яка не є організацією, що експлуатує або придбаває систему. Зовнішні постачальники включають сервісні бюро, підрядників та інші організації, які надають послуги з розробки систем, інформаційних технологій, тестування або оцінки, аутсорсингові додатки та управління мережею/безпекою. Організації чітко включають вимоги щодо безпеки персоналу в документи, пов'язані з придбанням. Зовнішні постачальники можуть мати персонал, який працює в організаційних приміщеннях з посвідченнями, бейджами або системними привілеями, виданими організаціями. Повідомлення про зміни в зовнішньому персоналі забезпечують належне припинення привілеїв та посвідчень. Організації визначають переведення та звільнення, які вважаються такими, що підлягають повідомленню, за характеристиками, пов'язаними з безпекою, які включають функції, ролі та характер посвідчень або привілеїв, пов'язаних з переведеними або звільненими особами.</t>
  </si>
  <si>
    <t>Санкції щодо персоналу</t>
  </si>
  <si>
    <t>Організаційні санкції відображають чинне законодавство, виконавчі накази, директиви, нормативні акти, політики, стандарти та керівні принципи. Процеси застосування санкцій описані в угодах про доступ і можуть бути включені до загальної кадрової політики організацій та/або зазначені в політиках безпеки та конфіденційності. Організації консультуються з Генеральним юрисконсультом з питань застосування санкцій до співробітників.</t>
  </si>
  <si>
    <t>Опис посад</t>
  </si>
  <si>
    <t>Вказання ролей у сфері безпеки та конфіденційності в індивідуальних описах посад в організації сприяє чіткому розумінню обов'язків у сфері безпеки або конфіденційності, пов'язаних з цими ролями, а також вимог до навчання у сфері безпеки та конфіденційності для цих ролей.</t>
  </si>
  <si>
    <t>Політики та процедури обробки та прозорості інформації, що дозволяє ідентифікувати особу, стосуються засобів контролю в рамках сімейства PT,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 та процедур обробки та прозорості інформації, що дозволяє ідентифікувати особу.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засоби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щодо обробки та прозорості особистої інформації, включають результати оцінки або аудиту, порушення конфіденційності або зміни в чинному законодавстві, виконавчих наказах, директивах, нормативних актах, політиках, стандартах та рекомендаціях. Просте повторення заходів контролю не є організаційної політикою або процедурою.</t>
  </si>
  <si>
    <t>Повноваження на обробку персональних даних</t>
  </si>
  <si>
    <t>Обробка персональних даних — це операція або сукупність операцій, які інформаційна система або організація виконує стосовно персональних даних протягом усього життєвого циклу інформації. Обробка включає, але не обмежується створенням, збором, використанням, обробкою, зберіганням, обслуговуванням, поширенням, розкриттям та знищенням. Операції з обробки також включають реєстрацію, генерацію та трансформацію, а також методи аналізу, такі як видобуток даних.
Організації можуть підпадати під дію законів, виконавчих наказів, директив, нормативних актів або політик, які встановлюють повноваження організації і тим самим обмежують певні види обробки персональних даних або встановлюють інші вимоги, пов'язані з обробкою. Персонал організації консультується з високопосадовцем агентства з питань конфіденційності та юридичним радником щодо таких повноважень, особливо якщо організація підпадає під дію декількох юрисдикцій або джерел повноважень. Для організацій, обробка даних яких не визначається юридичними органами, політика та рішення організації регулюють порядок обробки персональних даних. Хоча обробка персональних даних може бути юридично допустимою, ризики для конфіденційності все одно можуть виникати. Оцінка ризиків для конфіденційності дозволяє виявити ризики, пов'язані з уповноваженою обробкою персональних даних, та підтримати рішення для управління такими ризиками.
Організації враховують відповідні вимоги та політику організації, щоб визначити, як документувати ці повноваження. Для федеральних агентств повноваження на обробку персональних даних документуються в політиках та повідомленнях про конфіденційність, повідомленнях про систему записів, оцінках впливу на конфіденційність, заявах [PRIVACT], угодах та повідомленнях про комп'ютерне зіставлення, контрактах, угодах про обмін інформацією, меморандумах про взаєморозуміння та інших документах.
Організації вживають заходів для забезпечення того, щоб персональні дані оброблялися лише для дозволених цілей, включаючи навчання персоналу організації щодо дозволеної обробки персональних даних та моніторинг і аудит використання персональних даних організацією.</t>
  </si>
  <si>
    <t>Повноваження на обробку персональних даних | Маркування даних</t>
  </si>
  <si>
    <t>Теги даних підтримують відстеження та забезпечення дотримання дозволеної обробки, передаючи типи обробки, які дозволені, разом з відповідними елементами особистої інформації по всій системі. Теги даних також можуть підтримувати використання автоматизованих інструментів.</t>
  </si>
  <si>
    <t>Повноваження на обробку персональних даних | Автоматизація</t>
  </si>
  <si>
    <t>Автоматизовані механізми посилюють перевірку того, що відбувається лише дозволена обробка.</t>
  </si>
  <si>
    <t>Цілі обробки персональних даних</t>
  </si>
  <si>
    <t>Визначення та документування мети обробки надає організаціям основу для розуміння того, чому може оброблятися інформація, що дозволяє ідентифікувати особу. Термін «обробка» включає всі етапи життєвого циклу інформації, включаючи створення, збір, використання, обробку, зберігання, обслуговування, поширення, розкриття та знищення. Визначення та документування мети обробки є необхідною умовою для того, щоб власники та оператори системи, а також особи, інформація про яких обробляється системою, могли зрозуміти, як буде оброблятися інформація. Це дозволяє особам приймати обґрунтовані рішення щодо взаємодії з інформаційними системами та організаціями та управляти своїми інтересами щодо конфіденційності. Після визначення конкретної мети обробки вона описується в повідомленнях про конфіденційність, політиках та будь-якій пов'язаній документації щодо дотримання конфіденційності, включаючи оцінки впливу на конфіденційність, повідомлення про систему записів, заяви [PRIVACT], повідомлення про комп'ютерне зіставлення та інші відповідні повідомлення Федерального реєстру.
Організації вживають заходів для забезпечення того, щоб інформація, що дозволяє ідентифікувати особу, оброблялася виключно для визначених цілей, включаючи навчання персоналу організації та моніторинг і аудит обробки організацією інформації, що дозволяє ідентифікувати особу.
Організації стежать за змінами в обробці інформації, що дозволяє ідентифікувати особу. Персонал організації консультується з високопосадовцем агентства з питань конфіденційності та юридичним радником, щоб переконатися, що будь-які нові цілі, які виникають у результаті змін в обробці, сумісні з метою, для якої була зібрана інформація, або, якщо нова мета несумісна, впроваджує механізми відповідно до визначених вимог, щоб дозволити нову обробку, якщо це доречно. Механізми можуть включати отримання згоди від осіб, перегляд політик конфіденційності або інші заходи для управління ризиками конфіденційності, які виникають у результаті змін у цілях обробки особистої інформації.</t>
  </si>
  <si>
    <t>Цілі обробки персональних даних | Маркування даних</t>
  </si>
  <si>
    <t>Теги даних підтримують відстеження цілей обробки, передаючи цілі разом з відповідними елементами особистої інформації по всій системі. Передаючи цілі обробки в тезі даних разом з особистою інформацією під час передачі інформації через систему, власник або оператор системи може визначити, чи буде зміна в обробці сумісною з визначеними та задокументованими цілями. Теги даних також можуть підтримувати використання автоматизованих інструментів.</t>
  </si>
  <si>
    <t>Цілі обробки персональних даних | Автоматизація</t>
  </si>
  <si>
    <t>Автоматизовані механізми покращують відстеження цілей обробки.</t>
  </si>
  <si>
    <t>Згода</t>
  </si>
  <si>
    <t>Згода дозволяє особам брати участь у прийнятті рішень щодо обробки їхньої інформації та перекладає частину ризику, що виникає в результаті обробки персональних даних, з організації на особу. Згода може бути необхідною відповідно до чинного законодавства, виконавчих наказів, директив, нормативних актів, політик, стандартів або керівних принципів. В іншому випадку, обираючи згоду як засіб контролю, організації враховують, чи можна розумно очікувати, що особи розуміють і приймають ризики для конфіденційності, які виникають в результаті їхнього дозволу. Організації розглядають, чи можуть інші засоби контролю більш ефективно зменшити ризики для конфіденційності, самостійно або у поєднанні з згодою. Організації також враховують будь-які демографічні або контекстуальні фактори, які можуть впливати на розуміння або поведінку осіб щодо обробки, що здійснюється системою або організацією. При отриманні згоди від осіб організації розглядають відповідний механізм отримання згоди, включаючи тип згоди (наприклад, згода на участь, відмова від участі), способи належного підтвердження та перевірки особи та способи отримання згоди за допомогою електронних засобів. Крім того, організації розглядають можливість надання механізму для відкликання згоди особами після її надання, якщо це доречно. Нарешті, організації розглядають фактори зручності використання, щоб допомогти особам зрозуміти ризики, які вони приймають, надаючи згоду, включаючи використання простої мови та уникнення технічного жаргону.</t>
  </si>
  <si>
    <t>Згода | Індивідуальна згода</t>
  </si>
  <si>
    <t>Хоча деяка обробка може бути необхідною для базової функціональності продукту або послуги, інша обробка може бути необов'язковою. У таких випадках організації дозволяють особам вибирати, як саме можуть оброблятися конкретні елементи інформації, що дозволяють ідентифікувати особу. Більш індивідуалізована згода може допомогти зменшити ризики для конфіденційності, підвищити задоволеність осіб та уникнути негативних наслідків, таких як відмова від продукту або послуги.</t>
  </si>
  <si>
    <t>Згода | Згода «just-in-time»</t>
  </si>
  <si>
    <t>Згода «just-in-time» дозволяє особам брати участь у процесі обробки їхніх персональних даних в той момент або у поєднанні з конкретними видами обробки даних, коли така участь може бути найбільш корисною для особи. Індивідуальні припущення щодо того, як обробляються особисті дані, можуть бути неточними або ненадійними, якщо з моменту останнього надання згоди особою минуло значний час або якщо тип обробки створює значний ризик для конфіденційності. Організації на власний розсуд визначають, коли використовувати згоду «just-in-time», і можуть використовувати допоміжну інформацію про демографічні дані, фокус-групи або опитування, щоб дізнатися більше про інтереси та занепокоєння осіб щодо конфіденційності.</t>
  </si>
  <si>
    <t>Згода | Відкликання</t>
  </si>
  <si>
    <t>Відкликання згоди дозволяє особам контролювати своє початкове рішення про надання згоди, коли обставини змінюються. Організації враховують фактори зручності використання, щоб забезпечити прості у використанні можливості відкликання згоди.</t>
  </si>
  <si>
    <t>Повідомлення про конфіденційність</t>
  </si>
  <si>
    <t>Повідомлення про конфіденційність допомагають інформувати осіб про те, як їхні особисті дані обробляються системою або організацією. Організації використовують повідомлення про конфіденційність, щоб інформувати осіб про те, як, на підставі яких повноважень і з якою метою обробляються їхні особисті дані, а також про інші відомості, такі як можливості вибору, які можуть мати особи щодо такої обробки, та інші сторони, з якими ділиться інформація. Закони, виконавчі накази, директиви, нормативні акти або політики можуть вимагати, щоб повідомлення про конфіденційність містили конкретні елементи або надавалися в конкретних форматах. Співробітники федеральних агентств консультуються з високопосадовцями агентств з питань конфіденційності та юридичними радниками щодо того, коли і де надавати повідомлення про конфіденційність, а також щодо елементів, які слід включати в повідомлення про конфіденційність, та необхідних форматів. У випадках, коли закони або загальнодержавні політики не вимагають повідомлень про конфіденційність, організаційні політики та рішення можуть вимагати повідомлень про конфіденційність і можуть слугувати джерелом елементів, які слід включати в повідомлення про конфіденційність.
Оцінка ризиків конфіденційності визначає ризики конфіденційності, пов'язані з обробкою інформації, що дозволяє ідентифікувати особу, і може допомогти організаціям визначити відповідні елементи, які слід включити до повідомлення про конфіденційність для управління такими ризиками. Щоб допомогти особам зрозуміти, як обробляється їхня інформація, організації пишуть матеріали простою мовою і уникають технічного жаргону.</t>
  </si>
  <si>
    <t>Повідомлення про конфіденційність | Повідомлення в режимі реального часу</t>
  </si>
  <si>
    <t>Повідомлення «just-in-time» інформують осіб про те, як організації обробляють їхні особисті дані в той момент, коли такі повідомлення можуть бути найбільш корисними для осіб. Припущення осіб щодо того, як буде оброблятися інформація, що дозволяє ідентифікувати особу, можуть бути неточними або ненадійними, якщо з моменту останнього повідомлення організації минув час або змінилися обставини, за яких особа отримала останнє повідомлення. Повідомлення «just-in-time» може пояснювати дії з даними, які організації визначили як такі, що потенційно створюють більший ризик для конфіденційності осіб. Організації можуть використовувати повідомлення «just-in-time» для оновлення або нагадування особам про конкретні дії з даними, коли вони відбуваються, або для виділення конкретних змін, що відбулися з моменту останнього повідомлення. Повідомлення «just-in-time» може використовуватися разом із згодою «just-in-time» для пояснення того, що відбудеться у разі відмови від згоди. Організації на власний розсуд визначають, коли використовувати повідомлення «just-in-time», і можуть використовувати допоміжну інформацію про демографічні дані користувачів, фокус-групи або опитування, щоб дізнатися про інтереси та занепокоєння користувачів щодо конфіденційності.</t>
  </si>
  <si>
    <t>Повідомлення про конфіденційність | Заяви про закон про конфіденційність</t>
  </si>
  <si>
    <t>Якщо федеральне агентство просить осіб надати інформацію, яка стане частиною системи записів, агентство зобов'язане надати заяву [PRIVACT] на бланку, що використовується для збору інформації, або на окремому бланку, який може бути збережений особою. Агентство надає заяву [PRIVACT] у таких випадках незалежно від того, чи інформація буде збиратися в паперовій або електронній формі, на веб-сайті, в мобільному додатку, по телефону або за допомогою інших засобів. Ця вимога гарантує, що особа отримує достатню інформацію про запит на інформацію, щоб прийняти обґрунтоване рішення про те, чи відповідати на нього.
Заяви [PRIVACT] надають особам офіційне повідомлення про орган, який уповноважує запитувати інформацію; про те, чи є надання інформації обов'язковим чи добровільним; про основну мету (мети), для якої (яких) буде використовуватися інформація; про опубліковані звичайні випадки використання інформації; про наслідки для особи, якщо такі є, у разі ненадання всієї або частини запитуваної інформації; а також про відповідне посилання та посилання на відповідну систему повідомлень про записи. Співробітники федеральних агентств консультуються з високопосадовцем агентства з питань конфіденційності та юридичним радником щодо положень [PRIVACT] про повідомлення.</t>
  </si>
  <si>
    <t>Повідомлення про систему обліку</t>
  </si>
  <si>
    <t>[PRIVACT] вимагає, щоб федеральні агентства публікували повідомлення про систему записів у Федеральному реєстрі після створення та/або модифікації системи записів [PRIVACT]. Як правило, повідомлення про систему записів є обов'язковим, коли агентство зберігає групу будь-яких записів під контролем агентства, з яких інформація витягується за іменем особи або за допомогою ідентифікаційного номера, символу чи іншого ідентифікатора. Повідомлення описує існування та характер системи та визначає систему записів, мету (мети) системи, повноваження щодо ведення записів, категорії записів, що ведуться в системі, категорії осіб, про яких ведуться записи, звичайне використання записів та додаткові деталі про систему, як описано в [OMB A-108].</t>
  </si>
  <si>
    <t>Повідомлення про систему обліку | Звичайне використання</t>
  </si>
  <si>
    <t>Звичайне використання [PRIVACT] — це особливий вид розкриття запису за межами федерального агентства, яке веде систему записів. Звичайне використання є винятком із заборони [PRIVACT] на розкриття запису в системі записів без попередньої письмової згоди особи, до якої відноситься запис. Щоб вважатися звичайним використанням, розкриття інформації має відбуватися з метою, яка відповідає меті, з якою інформація була спочатку зібрана. [PRIVACT] вимагає від агентств описувати кожне рутинне використання записів, що зберігаються в системі записів, включаючи категорії користувачів записів та мету використання. Агентства можуть встановлювати рутинне використання лише шляхом його явного опублікування у відповідному повідомленні про систему записів.</t>
  </si>
  <si>
    <t>Повідомлення про систему обліку | Правила звільнення від відповідальності</t>
  </si>
  <si>
    <t>[PRIVACT] включає два набори положень, які дозволяють федеральним агентствам вимагати звільнення від певних вимог закону. За певних обставин ці положення дозволяють агентствам видавати нормативні акти, що звільняють систему записів від окремих положень [PRIVACT]. Як мінімум, правила звільнення організацій від [PRIVACT] включають конкретні назви будь-яких систем записів, які будуть звільнені, конкретні положення [PRIVACT], від яких система (системи) записів буде звільнена, причини звільнення та пояснення, чому звільнення є необхідним і доцільним.</t>
  </si>
  <si>
    <t>Конкретні категорії інформації, що дозволяє ідентифікувати особу</t>
  </si>
  <si>
    <t>Організації застосовують будь-які умови або заходи захисту, які можуть бути необхідними для конкретних категорій інформації, що дозволяє ідентифікувати особу. Ці умови можуть бути передбачені законами, виконавчими наказами, директивами, нормами, політиками, стандартами або керівними принципами. Вимоги також можуть випливати з результатів оцінки ризиків для конфіденційності, які враховують контекстуальні зміни, що можуть призвести до висновку організації про те, що певна категорія інформації, що дозволяє ідентифікувати особу, є особливо чутливою або становить особливий ризик для конфіденційності. Організації консультуються з високопосадовцем агентства з питань конфіденційності та юридичним радником щодо будь-яких заходів захисту, які можуть бути необхідними.</t>
  </si>
  <si>
    <t>Конкретні категорії інформації, що дозволяє ідентифікувати особу | Номери соціального страхування</t>
  </si>
  <si>
    <t>Федеральне законодавство та політика встановлюють конкретні вимоги до обробки організаціями номерів соціального страхування. Організації вживають заходів для усунення непотрібного використання номерів соціального страхування та іншої чутливої інформації та дотримуються будь-яких конкретних вимог, що застосовуються.</t>
  </si>
  <si>
    <t>Конкретні категорії інформації, що дозволяє ідентифікувати особу | Інформація про Першу поправку</t>
  </si>
  <si>
    <t>[PRIVACT] обмежує можливості агентств обробляти інформацію, яка описує, як особи реалізують права, гарантовані Першою поправкою. Організації консультуються з високопосадовцем агентства з питань конфіденційності та юридичним радником щодо цих вимог.</t>
  </si>
  <si>
    <t>Вимоги до комп'ютерного зіставлення</t>
  </si>
  <si>
    <t>[PRIVACT] встановлює вимоги до федеральних та нефедеральних агентств, якщо вони беруть участь у програмі зіставлення. Загалом, програма зіставлення — це комп'ютеризоване порівняння записів з двох або більше автоматизованих систем записів [PRIVACT] або автоматизованої системи записів та автоматизованих записів, що ведуться нефедеральним агентством (або його агентом). Програма зіставлення стосується або федеральних програм соціальної допомоги, або федеральних записів про персонал чи заробітну плату. Зіставлення федеральних виплат соціальної допомоги проводиться з метою визначення або перевірки права на отримання виплат за федеральними програмами соціальної допомоги або для відшкодування виплат чи прострочених боргів за федеральними програмами соціальної допомоги. Програма зіставлення передбачає не тільки саму діяльність зіставлення, а й подальше розслідування та остаточні дії, якщо такі є.</t>
  </si>
  <si>
    <t>Політики та процедури оцінки ризиків стосуються засобів контролю в рамках сімейства RA,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 та процедур оцінки ризиків. Політики та процедури програм безпеки та конфіденційності на організаційному рівні, як правило, є кращими і можуть усунути необхідність у політиках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оцінки ризиків, включають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організаційною політикою або процедурою.</t>
  </si>
  <si>
    <t>Категоризація безпеки</t>
  </si>
  <si>
    <t>Категорії безпеки описують потенційні несприятливі наслідки або негативні наслідки для діяльності організації, активів організації та окремих осіб, якщо інформація та системи організації будуть скомпрометовані через втрату конфіденційності, цілісності або доступності. Категоризація безпеки є також типом характеристики втрати активів у процесах інженерії безпеки систем, що здійснюється протягом усього життєвого циклу розробки системи. Організації можуть використовувати оцінки ризиків конфіденційності або оцінки впливу на конфіденційність, щоб краще зрозуміти потенційні несприятливі наслідки для окремих осіб. [CNSSI 1253] надає додаткові вказівки щодо категоризації систем національної безпеки.
Організації проводять процес категоризації безпеки як загальноорганізаційну діяльність за безпосередньої участі керівників інформаційних служб, старших посадових осіб з інформаційної безпеки, старших посадових осіб з питань конфіденційності, власників систем, власників місій та бізнесу, а також власників або розпорядників інформації. Організації враховують потенційний негативний вплив на інші організації та, відповідно до [USA PATRIOT] та директив президента з питань внутрішньої безпеки, потенційний негативний вплив на національному рівні.
Процеси категоризації безпеки сприяють розробці переліків інформаційних активів та, разом із CM-8, відображенню конкретних компонентів системи, де інформація обробляється, зберігається або передається. Процес категоризації безпеки переглядається протягом усього життєвого циклу розробки системи, щоб забезпечити точність і актуальність категорій безпеки.</t>
  </si>
  <si>
    <t>Категоризація безпеки | Пріоритетність за рівнем впливу</t>
  </si>
  <si>
    <t>Організації застосовують концепцію «високої позначки» до кожної системи, класифікованої відповідно до [FIPS 199], в результаті чого системи позначаються як системи з низьким, помірним або високим рівнем впливу. Організації, які бажають додаткової деталізації в позначенні впливу системи для прийняття рішень на основі ризиків, можуть додатково розділити системи на підкатегорії початкової класифікації систем. Наприклад, пріоритезація за рівнем впливу на систему з помірним впливом може призвести до створення трьох нових підкатегорій: системи з низьким-помірним впливом, системи з помірним-помірним впливом та системи з високим-помірним впливом. Пріоритезація за рівнем впливу та отримані підкатегорії системи дають організаціям можливість зосередити свої інвестиції, пов'язані з вибором засобів контролю безпеки та адаптацією базових показників контролю, у відповідь на виявлені ризики. Пріоритезація за рівнем впливу також може бути використана для визначення тих систем, які можуть представляти підвищений інтерес або цінність для супротивників або становити критичну втрату для федерального підприємства, що іноді описується як активи високої цінності. Для таких високоцінних активів організації можуть більше зосередитися на складності, агрегації та обміні інформацією. Системи з високоцінними активами можна пріоритезувати, розділивши системи з високим рівнем впливу на системи з низьким-високим, помірним-високим та високим-високим рівнями. Альтернативно, організації можуть застосовувати вказівки, наведені в [CNSSI 1253], для категоризації, пов'язаної з цілями безпеки.</t>
  </si>
  <si>
    <t>Оцінка ризиків враховує загрози, вразливі місця, ймовірність та вплив на діяльність та активи організації, окремих осіб, інші організації та державу. Оцінка ризиків також враховує ризики з боку зовнішніх сторін, включаючи підрядників, які експлуатують системи від імені організації, осіб, які мають доступ до систем організації, постачальників послуг та аутсорсингові організації.
Організації можуть проводити оцінку ризиків на всіх трьох рівнях ієрархії управління ризиками (тобто на організаційному рівні, рівні місії/бізнес-процесів або рівні інформаційної системи) та на будь-якому етапі життєвого циклу розробки системи. Оцінка ризиків також може проводитися на різних етапах системи управління ризиками, включаючи підготовку, категоризацію, вибір засобів контролю, впровадження засобів контролю, оцінку засобів контролю, авторизацію та моніторинг засобів контролю. Оцінка ризиків є постійною діяльністю, що здійснюється протягом усього життєвого циклу розробки системи.
Оцінка ризиків також може стосуватися інформації, пов'язаної з системою, включаючи проектування системи, передбачуване використання системи, результати тестування та інформацію або артефакти, пов'язані з ланцюгом постачання. Оцінка ризиків може відігравати важливу роль у процесах вибору засобів контролю, особливо під час застосування рекомендацій щодо адаптації та на найраніших етапах визначення можливостей.</t>
  </si>
  <si>
    <t>d., f. щонайменше щороку</t>
  </si>
  <si>
    <t>Оцінка ризиків | Оцінка ризиків ланцюга поставок</t>
  </si>
  <si>
    <t>Події, пов'язані з ланцюгом постачання, включають порушення, використання дефектних компонентів, введення підробок, крадіжки, зловмисні практики розробки, неналежні практики доставки та введення зловмисного коду. Ці події можуть мати значний вплив на конфіденційність, цілісність або доступність системи та її інформації, а отже, можуть також негативно вплинути на діяльність організації (включаючи місію, функції, імідж або репутацію), активи організації, окремих осіб, інші організації та державу. Події, пов'язані з ланцюгом поставок, можуть бути ненавмисними або зловмисними і можуть відбуватися в будь-який момент протягом життєвого циклу системи. Аналіз ризиків ланцюга поставок може допомогти організації визначити системи або компоненти, для яких необхідні додаткові заходи щодо зменшення ризиків ланцюга поставок.</t>
  </si>
  <si>
    <t>b. щонайменше раз на рік</t>
  </si>
  <si>
    <t>Оцінка ризиків | Використання інформації з усіх джерел</t>
  </si>
  <si>
    <t>Організації використовують інформацію з усіх джерел для прийняття рішень щодо інженерії, придбання та управління ризиками. Інформація з усіх джерел складається з інформації, отриманої з усіх доступних джерел, включаючи загальнодоступну або відкриту інформацію, вимірювальні та сигнатурні дані, людські джерела, радіоелектронну розвідку та зображення. Інформація з усіх джерел використовується для аналізу ризику вразливостей (як навмисних, так і ненавмисних) від процесів розробки, виробництва та доставки, людей та навколишнього середовища. Аналіз ризиків може проводитися щодо постачальників на декількох рівнях ланцюга поставок, достатніх для управління ризиками. Організації можуть розробляти угоди про обмін інформацією з усіх джерел або результатами рішень з іншими організаціями, залежно від обставин.</t>
  </si>
  <si>
    <t>Оцінка ризиків | Динамічне усвідомлення загроз</t>
  </si>
  <si>
    <t>Зібрана інформація про загрози використовується в операціях з інформаційної безпеки організації для забезпечення оновлення процедур у відповідь на мінливе середовище загроз. Наприклад, при більш високих рівнях загрози організації можуть змінювати привілеї або пороги автентифікації, необхідні для виконання певних операцій.</t>
  </si>
  <si>
    <t>Оцінка ризиків | Прогнозна кібераналітика</t>
  </si>
  <si>
    <t>Центр операцій з безпеки (SOC) або команда реагування на комп'ютерні інциденти (CIRT), що мають достатні ресурси, можуть бути перевантажені обсягом інформації, що генерується поширенням засобів і пристроїв безпеки, якщо вони не використовують передові засоби автоматизації та аналітики для аналізу даних. Передові засоби автоматизації та аналітики зазвичай підтримуються концепціями штучного інтелекту, включаючи машинне навчання. Прикладами є автоматизоване виявлення загроз та реагування на них (що включає широкий збір, контекстний аналіз та адаптивні можливості реагування), автоматизовані операції робочого процесу та інструменти прийняття рішень за допомогою машин. Однак слід зауважити, що досвідчені супротивники можуть витягувати інформацію, пов'язану з аналітичними параметрами, і перенавчати машинне навчання класифікувати зловмисну діяльність як нешкідливу. Відповідно, машинне навчання доповнюється моніторингом з боку людини, щоб досвідчені супротивники не могли приховати свою діяльність.</t>
  </si>
  <si>
    <t>Оновлення оцінки ризиків</t>
  </si>
  <si>
    <t>Моніторинг та сканування вразливостей</t>
  </si>
  <si>
    <t>Категоризація інформації та систем за рівнем безпеки визначає частоту та повноту моніторингу вразливостей (включаючи сканування). Організації визначають необхідний моніторинг вразливостей для компонентів системи, забезпечуючи, щоб потенційні джерела вразливостей, такі як компоненти інфраструктури (наприклад, комутатори, маршрутизатори, охоронці, датчики), мережеві принтери, сканери та копіювальні апарати, не були пропущені. Можливість оперативного оновлення інструментів моніторингу вразливостей у міру виявлення та оголошення нових вразливостей, а також розробки нових методів сканування, допомагає гарантувати, що нові вразливості не будуть пропущені інструментами моніторингу вразливостей, що використовуються. Процес оновлення інструментів моніторингу вразливостей допомагає гарантувати, що потенційні вразливості в системі будуть виявлені та усунені якомога швидше. Моніторинг та аналіз вразливостей для спеціального програмного забезпечення може вимагати додаткових підходів, таких як статичний аналіз, динамічний аналіз, бінарний аналіз або гібрид цих трьох підходів. Організації можуть використовувати ці підходи до аналізу під час перегляду вихідного коду та в різних інструментах, включаючи веб-сканери додатків, інструменти статичного аналізу та бінарні аналізатори.
Моніторинг вразливостей включає сканування рівнів патчів; сканування функцій, портів, протоколів та служб, які не повинні бути доступними для користувачів або пристроїв; а також сканування механізмів контролю потоку, які неправильно налаштовані або працюють некоректно. Моніторинг вразливостей може також включати інструменти безперервного моніторингу вразливостей, які використовують інструментарій для безперервного аналізу компонентів. Інструменти на основі інструментарію можуть підвищити точність і можуть використовуватися в організації без сканування. Інструменти моніторингу вразливостей, що сприяють взаємодії, включають інструменти, які пройшли перевірку за протоколом SCAP (Security Content Automated Protocol). Тому організації розглядають можливість використання інструментів сканування, які виражають вразливості у відповідності до конвенції іменування CVE (Common Vulnerabilities and Exposures) і використовують мову OVAL (Open Vulnerability Assessment Language) для визначення наявності вразливостей. Джерелами інформації про вразливості є перелік Common Weakness Enumeration (CWE) та Національна база даних вразливостей (NVD). Оцінки контролю, такі як вправи «червоної команди», надають додаткові джерела потенційних вразливостей для сканування. Організації також розглядають можливість використання інструментів сканування, які виражають вплив вразливостей за допомогою Common Vulnerability Scoring System (CVSS).
Моніторинг вразливостей включає канал та процес отримання повідомлень про вразливості безпеки від широкої громадськості. Програми розкриття вразливостей можуть бути простими, як-от публікація моніторингової електронної адреси або веб-форми, яка може отримувати повідомлення, включаючи повідомлення, що дозволяють добросовісне дослідження та розкриття вразливостей безпеки. Організації, як правило, очікують, що таке дослідження відбувається з їхнім дозволом або без нього, і можуть використовувати публічні канали розкриття вразливостей, щоб збільшити ймовірність того, що виявлені вразливості будуть повідомлені безпосередньо організації для усунення.
Організації також можуть застосовувати фінансові стимули (також відомі як «винагороди за виявлення помилок») для додаткового заохочення зовнішніх дослідників безпеки повідомляти про виявлені вразливості. Програми винагород за виявлення помилок можуть бути адаптовані до потреб організації. Винагороди можуть діяти безстроково або протягом визначеного періоду часу і можуть пропонуватися широкій громадськості або обраній групі. Організації можуть одночасно проводити публічні та приватні винагороди і можуть вирішити надати частковий доступ певним учасникам, щоб оцінити вразливості безпеки з привілейованих позицій.</t>
  </si>
  <si>
    <t>a. щонайменше кожні 30 днів</t>
  </si>
  <si>
    <t>Моніторинг та сканування вразливостей | Оновлення можливостей інструменту</t>
  </si>
  <si>
    <t>Моніторинг та сканування вразливостей | Оновлення вразливостей, що підлягають скануванню</t>
  </si>
  <si>
    <t>Через складність сучасного програмного забезпечення, систем та інші фактори, нові вразливості виявляються регулярно. Важливо, щоб нововиявлені вразливості додавалися до списку вразливостей, які підлягають скануванню, щоб організація могла вжити заходів для своєчасного усунення цих вразливостей.</t>
  </si>
  <si>
    <t>протягом 24 годин до запуску сканування</t>
  </si>
  <si>
    <t>Моніторинг та сканування вразливостей | Широта та глибина покриття</t>
  </si>
  <si>
    <t>Широта охоплення сканування вразливостей може бути виражена у відсотках від компонентів системи, за конкретними типами систем, за критичністю систем або за кількістю вразливостей, що підлягають перевірці. І навпаки, глибина охоплення сканування вразливостей може бути виражена як рівень проектування системи, який організація має намір контролювати (наприклад, компонент, модуль, підсистема, елемент). Організації можуть визначити достатність охоплення сканування вразливостей з урахуванням своєї толерантності до ризиків та інших факторів. Інструменти сканування та їх конфігурація можуть впливати на глибину та охоплення. Для досягнення бажаної глибини та охоплення може знадобитися кілька інструментів сканування. [SP 800-53A] надає додаткову інформацію про широту та глибину охоплення.</t>
  </si>
  <si>
    <t>Моніторинг та сканування вразливостей | Інформація, яку можна виявити</t>
  </si>
  <si>
    <t>Інформація, яку можна виявити, включає інформацію, яку супротивники можуть отримати без порушення або порушення системи, наприклад, шляхом збору інформації, яку система розкриває, або шляхом проведення широких пошуків в Інтернеті. Коригувальні дії включають повідомлення відповідного персоналу організації, видалення визначеної інформації або зміну системи, щоб зробити визначену інформацію менш релевантною або привабливою для зловмисників. Це вдосконалення виключає навмисно виявлену інформацію, яка може бути частиною засобів відволікання уваги (наприклад, honeypots, honeynets або deception nets), розгорнутих організацією.</t>
  </si>
  <si>
    <t>Моніторинг та сканування вразливостей | Привілейований доступ</t>
  </si>
  <si>
    <t>У певних ситуаціях характер сканування вразливостей може бути більш інтрузивним, або компонент системи, який є предметом сканування, може містити секретну або контрольовану несекретну інформацію, таку як інформація, що дозволяє ідентифікувати особу. Привілейований доступ до вибраних компонентів системи сприяє більш ретельному скануванню вразливостей і захищає конфіденційний характер такого сканування.</t>
  </si>
  <si>
    <t>Моніторинг та сканування вразливостей | Автоматизований аналіз тенденцій</t>
  </si>
  <si>
    <t>Використання автоматизованих механізмів для аналізу декількох сканувань вразливостей протягом певного часу може допомогти визначити тенденції в уразливості системи та виявити закономірності атак.</t>
  </si>
  <si>
    <t>Моніторинг та сканування вразливостей | Автоматичне виявлення та повідомлення про неавторизовані компоненти</t>
  </si>
  <si>
    <t>Моніторинг та сканування вразливостей | Перегляд історичних журналів аудиту</t>
  </si>
  <si>
    <t>Перегляд історичних журналів аудиту для визначення того, чи була нещодавно виявлена вразливість у системі раніше використана супротивником, може надати важливу інформацію для криміналістичного аналізу. Такий аналіз може допомогти визначити, наприклад, масштаби попереднього вторгнення, методи, використані під час атаки, викрадену або змінену організаційну інформацію, уражені місії або бізнес-можливості, а також тривалість атаки.</t>
  </si>
  <si>
    <t>Моніторинг та сканування вразливостей | Тестування та аналіз проникнення</t>
  </si>
  <si>
    <t>Моніторинг та сканування вразливостей | Кореляція інформації про сканування</t>
  </si>
  <si>
    <t>Вектор атаки — це шлях або засіб, за допомогою якого зловмисник може отримати доступ до системи з метою доставки шкідливого коду або викрадення інформації. Організації можуть використовувати дерева атак, щоб показати, як ворожі дії зловмисників взаємодіють і поєднуються, створюючи несприятливі наслідки або негативні наслідки для систем і організацій. Така інформація, разом із корельованими даними з інструментів сканування вразливостей, може забезпечити більшу ясність щодо векторів атак із багаторазовими вразливостями та багатоступеневими переходами. Кореляція інформації про сканування вразливостей є особливо важливою, коли організації переходять від старих технологій до нових (наприклад, перехід від мережевих протоколів IPv4 до IPv6). Під час таких переходів деякі компоненти системи можуть бути ненавмисно некерованими, що створює можливості для зловмисників.</t>
  </si>
  <si>
    <t>Моніторинг та сканування вразливостей | Програма публічного розкриття інформації</t>
  </si>
  <si>
    <t>Канал повідомлення є загальнодоступним і містить чітку формулювання, що дозволяє проводити добросовісні дослідження та розкривати вразливості організації. Організація не ставить умовою свого дозволу очікування від суб'єкта, що повідомляє, про необмежену нерозголошення інформації громадськості, але може вимагати конкретного періоду часу для належного усунення вразливості.</t>
  </si>
  <si>
    <t>Огляд технічних заходів протидії технічному спостереженню</t>
  </si>
  <si>
    <t>Технічне обстеження протидії технічному спостереженню — це послуга, що надається кваліфікованим персоналом для виявлення наявності технічних засобів спостереження та небезпек, а також для виявлення технічних слабких місць у системі безпеки, які можуть бути використані для технічного проникнення в обстежуваний об'єкт. Технічне обстеження протидії технічному спостереженню також передбачає оцінку технічного стану безпеки організацій та об'єктів і включає візуальний, електронний та фізичний огляд обстежуваних об'єктів, як зсередини, так і ззовні. Обстеження також надає корисну інформацію для оцінки ризиків та інформації щодо вразливості організації до потенційних зловмисників.</t>
  </si>
  <si>
    <t>Реагування на ризики</t>
  </si>
  <si>
    <t>Організації мають багато варіантів реагування на ризики, включаючи зменшення ризиків шляхом впровадження нових засобів контролю або посилення існуючих, прийняття ризиків з відповідним обґрунтуванням або поясненням, розподіл або передача ризиків, або уникнення ризиків. Толерантність організації до ризиків впливає на рішення та дії щодо реагування на ризики. Реагування на ризики стосується необхідності визначення відповідного реагування на ризики перед розробкою плану дій та введенням етапів. Наприклад, реакцією може бути прийняття або відхилення ризику, або може бути можливим негайне зменшення ризику, щоб не було необхідності у плану дій та визначенні етапів. Однак, якщо реакцією на ризик є зменшення ризику, а зменшення не може бути здійснене негайно, створюється план дій та визначаються етапи.</t>
  </si>
  <si>
    <t>Оцінка впливу на конфіденційність – це аналіз того, як обробляються особисті дані, щоб забезпечити відповідність обробки чинним вимогам щодо конфіденційності, визначити ризики для конфіденційності, пов'язані з інформаційною системою або діяльністю, та оцінити способи зменшення ризиків для конфіденційності. Оцінка впливу на конфіденційність – це і аналіз, і офіційний документ, в якому детально описано процес та результати аналізу.
Організації проводять та розробляють оцінку впливу на конфіденційність з достатньою чіткістю та конкретністю, щоб продемонструвати, що організація повністю врахувала питання конфіденційності та впровадила відповідні заходи захисту конфіденційності з найперших етапів своєї діяльності та протягом усього життєвого циклу інформації. Для проведення значущої оцінки впливу на конфіденційність старший посадовець організації з питань конфіденційності тісно співпрацює з менеджерами програм, власниками систем, експертами з інформаційних технологій, посадовцями з питань безпеки, юридичними радниками та іншим відповідним персоналом. Крім того, оцінка впливу на конфіденційність не є діяльністю, обмеженою в часі та обмеженою певним етапом або стадією життєвого циклу інформаційної системи або особистої інформації. Навпаки, аналіз конфіденційності триває протягом усього життєвого циклу системи та особистої інформації. Відповідно, оцінка впливу на конфіденційність є живим документом, який організації оновлюють щоразу, коли зміни в інформаційних технологіях, зміни в практиці організації або інші фактори змінюють ризики для конфіденційності, пов'язані з використанням таких інформаційних технологій.
Для проведення оцінки впливу на конфіденційність організації можуть використовувати оцінки ризиків безпеки та конфіденційності. Організації також можуть використовувати інші пов'язані процеси, які можуть мати різні назви, включаючи аналіз порогу конфіденційності. Оцінка впливу на конфіденційність також може слугувати повідомленням для громадськості щодо практики організації в галузі конфіденційності. Хоча проведення та оприлюднення оцінок впливу на конфіденційність може бути передбачено законом, організації можуть розробляти такі політики за відсутності відповідних законів. Для федеральних агентств оцінка впливу на конфіденційність може бути передбачена [EGOV]; агентства повинні проконсультуватися зі своїм старшим посадовцем з питань конфіденційності та юридичним радником щодо цієї вимоги та бути обізнаними про законодавчі винятки та рекомендації OMB, що стосуються цього положення.</t>
  </si>
  <si>
    <t>Аналіз критичності</t>
  </si>
  <si>
    <t>Не всі компоненти, функції або послуги системи обов'язково потребують значного захисту. Наприклад, аналіз критичності є ключовим принципом управління ризиками ланцюга поставок і визначає пріоритетність заходів захисту. Визначення критичних компонентів і функцій системи враховує чинне законодавство, виконавчі накази, нормативні акти, директиви, політики, стандарти, вимоги до функціональності системи, інтерфейси системи та компонентів, а також залежності системи та компонентів. Системні інженери проводять функціональний розклад системи для визначення критично важливих функцій і компонентів. Функціональний розклад включає ідентифікацію організаційних завдань, які підтримуються системою, розклад на конкретні функції для виконання цих завдань та простежуваність до апаратних, програмних та вбудованих компонентів, які реалізують ці функції, включаючи випадки, коли функції спільні для багатьох компонентів всередині та поза системою.
Операційне середовище системи або компонента системи може впливати на критичність, включаючи зв'язки та залежності від кіберфізичних систем, пристроїв, систем систем та аутсорсингових ІТ-послуг. Компоненти системи, які дозволяють безпосередній доступ до критичних компонентів або функцій системи, вважаються критичними через вроджені вразливості, які створюють такі компоненти. Критичність компонентів та функцій оцінюється з точки зору впливу відмови компонента або функції на організаційні завдання, які підтримуються системою, що містить ці компоненти та функції.
Аналіз критичності проводиться під час розробки, модифікації або оновлення архітектури або дизайну. Якщо такий аналіз проводиться на ранній стадії життєвого циклу розробки системи, організації можуть модифікувати дизайн системи, щоб зменшити критичність цих компонентів і функцій, наприклад, додавши надмірність або альтернативні шляхи в дизайн системи. Аналіз критичності також може вплинути на заходи захисту, необхідні підрядникам з розробки. Окрім аналізу критичності систем, компонентів систем та системних послуг, важливим аспектом є аналіз критичності інформації. Такий аналіз проводиться в рамках категоризації безпеки в RA-2.</t>
  </si>
  <si>
    <t>Пошук загроз</t>
  </si>
  <si>
    <t>Полювання на загрози є активним засобом кіберзахисту на відміну від традиційних заходів захисту, таких як брандмауери, системи виявлення та запобігання вторгненням, карантинування шкідливого коду в пісочницях, а також технології та системи управління інформацією та подіями безпеки. Полювання на кіберзагрози передбачає проактивний пошук просунутих загроз в організаційних системах, мережах та інфраструктурі. Мета полягає в тому, щоб відстежувати та знешкоджувати кіберзлочинців якомога раніше в ході атаки та помітно підвищити швидкість і точність реагування організації. Індикатори компрометації включають незвичайний мережевий трафік, незвичайні зміни файлів та наявність шкідливого коду. Команди з пошуку загроз використовують існуючу інформацію про загрози та можуть створювати нову інформацію про загрози, яка передається аналогічним організаціям, організаціям з обміну та аналізу інформації (ISAO), центрам з обміну та аналізу інформації (ISAC) та відповідним урядовим департаментам і агентствам.</t>
  </si>
  <si>
    <t>Політика та процедури придбання систем і послуг стосуються засобів контролю в рамках сімейства SA, які впроваджуються в системах і організаціях. Стратегія управління ризиками є важливим фактором у встановленні таких політик і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придбання систем і послуг. Загалом, політика та процедури програм безпеки та конфіденційності на організаційному рівні є кращими і можуть усунути необхідність у політиці та процедурах, що стосуються конкретних місій або систем.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засоби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придбання систем і послуг, включають результати оцінки або аудиту, інциденти безпеки або конфіденційності, або зміни в законах,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</si>
  <si>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Розподіл ресурсів</t>
  </si>
  <si>
    <t>Розподіл ресурсів для інформаційної безпеки та конфіденційності включає фінансування придбання систем та послуг, підтримку та ризики, пов'язані з ланцюгом постачання, протягом усього життєвого циклу розробки системи.</t>
  </si>
  <si>
    <t>Життєвий цикл розробки системи</t>
  </si>
  <si>
    <t>Процес життєвого циклу розробки системи забезпечує основу для успішної розробки, впровадження та експлуатації організаційних систем. Інтеграція міркувань щодо безпеки та конфіденційності на ранній стадії життєвого циклу розробки системи є основоположним принципом інженерії безпеки систем та інженерії конфіденційності. Застосування необхідних заходів контролю в рамках життєвого циклу розробки системи вимагає базового розуміння інформаційної безпеки та конфіденційності, загроз, вразливостей, несприятливих наслідків та ризиків для критично важливих місій та бізнес-функцій. Принципи інженерії безпеки в SA-8 допомагають особам правильно проектувати, кодувати та тестувати системи та компоненти систем. Організації залучають кваліфікований персонал (наприклад, старших співробітників агентства з інформаційної безпеки, старших співробітників агентства з питань конфіденційності, архітекторів безпеки та конфіденційності, а також інженерів з безпеки та конфіденційності) до процесів життєвого циклу розробки систем, щоб забезпечити включення встановлених вимог безпеки та конфіденційності до організаційних систем. Програми навчання з питань безпеки та конфіденційності, орієнтовані на ролі, можуть забезпечити, щоб особи, які виконують ключові функції та обов'язки з безпеки та конфіденційності, мали досвід, навички та знання для виконання призначених їм завдань у рамках життєвого циклу розробки системи.
Ефективна інтеграція вимог безпеки та конфіденційності в архітектуру підприємства також допомагає забезпечити, щоб важливі питання безпеки та конфіденційності враховувалися протягом усього життєвого циклу системи і щоб ці питання були безпосередньо пов'язані з місією та бізнес-процесами організації. Цей процес також сприяє інтеграції архітектур інформаційної безпеки та конфіденційності в архітектуру підприємства відповідно до стратегії управління ризиками організації. Оскільки життєвий цикл розробки системи охоплює декілька організацій (наприклад, зовнішніх постачальників, розробників, інтеграторів, постачальників послуг), функції та засоби контролю управління ризиками в ланцюзі постачання та придбання відіграють значну роль в ефективному управлінні системою протягом життєвого циклу.</t>
  </si>
  <si>
    <t>Життєвий цикл розробки системи | Управління передвиробничим середовищем</t>
  </si>
  <si>
    <t>До передвиробничого середовища належать середовища розробки, тестування та інтеграції. Процеси планування захисту програм, встановлені Міністерством оборони, є прикладами управління передвиробничим середовищем для підрядників у сфері оборони. Аналіз критичності та застосування засобів контролю щодо розробників також сприяють підвищенню безпеки середовища розробки систем.</t>
  </si>
  <si>
    <t>Життєвий цикл розробки системи | Використання реальних або операційних даних</t>
  </si>
  <si>
    <t>Актуальні дані також називають оперативними даними. Використання актуальних або оперативних даних у передвиробничих (тобто розробці, тестуванні та інтеграції) середовищах може призвести до значних ризиків для організацій. Крім того, використання інформації, що дозволяє ідентифікувати особу, під час тестування, досліджень та навчання збільшує ризик несанкціонованого розкриття або зловживання такою інформацією. Тому для організації важливо управляти будь-якими додатковими ризиками, які можуть виникнути в результаті використання реальних або операційних даних. Організації можуть мінімізувати такі ризики, використовуючи тестові або фіктивні дані під час проектування, розробки та тестування систем, компонентів систем та системних послуг. Для визначення прийнятності ризику використання реальних або операційних даних можуть застосовуватися методи оцінки ризиків.</t>
  </si>
  <si>
    <t>Життєвий цикл розробки системи | Оновлення технологій</t>
  </si>
  <si>
    <t>Планування оновлення технологій може охоплювати апаратне забезпечення, програмне забезпечення, вбудоване програмне забезпечення, процеси, набір навичок персоналу, постачальників, постачальників послуг та об'єкти. Використання застарілих або майже застарілих технологій може збільшити ризики безпеки та конфіденційності, пов'язані з компонентами, що не підтримуються, підробленими або переробленими компонентами, компонентами, що не можуть реалізувати вимоги безпеки або конфіденційності, повільними або непрацездатними компонентами, компонентами з ненадійних джерел, ненавмисними помилками персоналу або підвищеною складністю. Оновлення технологій зазвичай відбувається на етапі експлуатації та обслуговування життєвого циклу розробки системи.</t>
  </si>
  <si>
    <t>Процес придбання</t>
  </si>
  <si>
    <t>Функціональні вимоги до безпеки та конфіденційності зазвичай випливають із високих вимог до безпеки та конфіденційності, описаних у SA-2. Випливаючі вимоги включають можливості, функції та механізми безпеки та конфіденційності. Вимоги до надійності, пов'язані з такими можливостями, функціями та механізмами, включають ступінь правильності, повноти, стійкості до втручання або обходу та стійкості до прямих атак. Вимоги щодо забезпечення включають процеси, процедури та методології розробки, а також докази з діяльності з розробки та оцінки, які дають підстави для впевненості в тому, що необхідна функціональність реалізована і має необхідну міцність механізму. [SP 800-160-1] описує процес інженерії вимог як частину життєвого циклу розробки системи.
Засоби контролю можна розглядати як опис заходів безпеки та можливостей захисту, що відповідають досягненню конкретних цілей організації в галузі безпеки та конфіденційності та відображають вимоги зацікавлених сторін щодо безпеки та конфіденційності. Засоби контролю обираються та впроваджуються з метою задоволення вимог системи та включають обов'язки розробників та організації. Засоби контролю можуть включати технічні, адміністративні та фізичні аспекти. У деяких випадках вибір та впровадження контролю може вимагати додаткових специфікацій з боку організації у вигляді похідних вимог або значень параметрів контролю. Похідні вимоги та значення параметрів контролю можуть бути необхідними для забезпечення відповідного рівня деталізації впровадження контролю в рамках життєвого циклу розробки системи.
Вимоги до документації з безпеки та конфіденційності стосуються всіх етапів життєвого циклу розробки системи. Документація надає користувачам та адміністраторам вказівки щодо впровадження та функціонування контролю. Рівень деталізації, необхідний у такій документації, базується на категорії безпеки або рівні класифікації системи та ступені залежності організацій від можливостей, функцій або механізмів для задоволення очікувань щодо реагування на ризики. Вимоги можуть включати обов'язкові налаштування конфігурації, що визначають дозволені функції, порти, протоколи та послуги. Критерії прийнятності для систем, компонентів систем та послуг систем визначаються таким самим чином, як і критерії для будь-яких організаційних придбань або закупівель.</t>
  </si>
  <si>
    <t>Процес придбання | Функціональні властивості засобів контролю</t>
  </si>
  <si>
    <t>Функціональні властивості засобів контролю безпеки та конфіденційності описують функціональність (тобто можливості, функції або механізми безпеки чи конфіденційності), видиму на інтерфейсах засобів контролю, і конкретно виключають функціональність та структури даних, внутрішні для функціонування засобів контролю.</t>
  </si>
  <si>
    <t>Процес придбання | Інформація про проектування та впровадження засобів контролю</t>
  </si>
  <si>
    <t>Організації можуть вимагати різного рівня деталізації документації щодо проектування та впровадження засобів контролю в організаційних системах, компонентах систем або системних службах на основі місії та бізнес-вимог, вимог до відмовостійкості та надійності, а також вимог до аналізу та тестування. Системи можуть бути розділені на декілька підсистем. Кожна підсистема в системі може містити один або декілька модулів. Високорівневий дизайн системи виражається в термінах підсистем та інтерфейсів між підсистемами, що забезпечують функціональність, пов'язану з безпекою. Низькорівнева конструкція системи виражається в термінах модулів та інтерфейсів між модулями, що забезпечують функціональність, пов'язану з безпекою. Документація щодо проектування та впровадження може включати виробника, версію, серійний номер, хеш-підпис перевірки, використані програмні бібліотеки, дату придбання або завантаження, а також постачальника або джерело завантаження. Вихідний код та схеми апаратного забезпечення називаються представленням впровадження системи.</t>
  </si>
  <si>
    <t>Процес придбання | Методи, техніки та практики розробки</t>
  </si>
  <si>
    <t>Дотримання життєвого циклу розробки системи, що включає сучасні методи розробки програмного забезпечення, методи системної інженерії, методи інженерії безпеки та конфіденційності систем, а також процеси контролю якості, допомагає зменшити кількість і серйозність прихованих помилок у системах, компонентах систем та системних службах. Зменшення кількості та серйозності таких помилок зменшує кількість вразливостей у цих системах, компонентах та послугах. Прозорість методів та технік, які розробники обирають та впроваджують для системної інженерії, інженерії безпеки та конфіденційності систем, розробки програмного забезпечення, оцінки компонентів та систем, а також процесів контролю якості, забезпечує підвищений рівень впевненості у надійності системи, компонента системи або системної послуги, що придбаваються.</t>
  </si>
  <si>
    <t>Процес придбання | Призначення компонентів системам</t>
  </si>
  <si>
    <t>Процес придбання | Конфігурації систем, компонентів та послуг</t>
  </si>
  <si>
    <t>Прикладами конфігурацій безпеки є Базова конфігурація уряду США (USGCB), Технічні посібники з впровадження безпеки (STIG) та будь-які обмеження щодо функцій, портів, протоколів та служб. Характеристики безпеки можуть включати вимогу змінити паролі за замовчуванням.</t>
  </si>
  <si>
    <t>Процес придбання | Використання продуктів для забезпечення інформаційної безпеки</t>
  </si>
  <si>
    <t>Комерційні готові продукти інформаційних технологій IA або IA-сумісні, що використовуються для захисту секретної інформації за допомогою криптографічних засобів, можуть вимагати використання затвердженого NSA управління ключами. Див. [NSA CSFC].</t>
  </si>
  <si>
    <t>Процес придбання | Затверджені NIP профілі захисту</t>
  </si>
  <si>
    <t>Додаткову інформацію про NIAP див. у [NIAP CCEVS]. Додаткову інформацію про криптографічні модулі, затверджені FIPS, див. у [NIST CMVP].</t>
  </si>
  <si>
    <t>Процес придбання | План постійного моніторингу засобів контролю</t>
  </si>
  <si>
    <t>Метою планів постійного моніторингу є визначення того, чи заплановані, необхідні та впроваджені засоби контролю в системі, компоненті системи або службі системи залишаються ефективними з часом, з урахуванням неминучих змін, що відбуваються. Плани постійного моніторингу розробників містять достатній рівень деталізації, щоб інформація могла бути включена до програм постійного моніторингу, що реалізуються організаціями. Плани постійного моніторингу можуть включати типи запланованих заходів з оцінки та моніторингу засобів контролю, частоту моніторингу засобів контролю та дії, які необхідно вжити у разі несправності або неефективності засобів контролю.</t>
  </si>
  <si>
    <t>Процес придбання | Функції, порти, протоколи та послуги, що використовуються</t>
  </si>
  <si>
    <t>Визначення функцій, портів, протоколів та послуг на ранній стадії життєвого циклу розробки системи (наприклад, під час початкового визначення вимог та етапів проектування) дозволяє організаціям впливати на проектування системи, компонента системи або служби системи. Таке раннє залучення до життєвого циклу розробки системи допомагає організаціям уникнути або мінімізувати використання функцій, портів, протоколів або послуг, які створюють невиправдано високі ризики, а також зрозуміти компроміси, пов'язані з блокуванням певних портів, протоколів або послуг або вимаганням від постачальників системних послуг зробити це. Раннє виявлення функцій, портів, протоколів та послуг дозволяє уникнути дорогого модернізування засобів контролю після впровадження системи, компонента або системної послуги. SA-9 описує вимоги до зовнішніх системних послуг. Організації визначають, які функції, порти, протоколи та послуги надаються із зовнішніх джерел.</t>
  </si>
  <si>
    <t>Процес придбання | Використання затверджених продуктів PIV</t>
  </si>
  <si>
    <t>Продукти, що входять до переліку продуктів, затверджених FIPS 201, відповідають вимогам NIST щодо перевірки особи (PIV) федеральних службовців та підрядників. Картки PIV використовуються для багатофакторної автентифікації в системах та організаціях.</t>
  </si>
  <si>
    <t>Процес придбання | Система записів</t>
  </si>
  <si>
    <t>Коли за договором організація забезпечує функціонування системи записів для виконання організаційної місії або функції, організація, відповідно до своїх повноважень, забезпечує застосування вимог [PRIVACT] до системи записів.</t>
  </si>
  <si>
    <t>Процес придбання | Власність даних</t>
  </si>
  <si>
    <t>Підрядники, які експлуатують систему, що містить дані, які належать організації, що ініціює контракт, мають політику та процедури для видалення даних зі своїх систем та/або повернення даних у терміни, визначені контрактом.</t>
  </si>
  <si>
    <t>Документація системи</t>
  </si>
  <si>
    <t>Документація системи допомагає персоналу зрозуміти впровадження та функціонування засобів контролю. Організації розглядають можливість встановлення конкретних заходів для визначення якості та повноти наданого вмісту. Документація системи може використовуватися для підтримки управління ризиками ланцюга постачання, реагування на інциденти та інших функцій. Персонал або посади, які потребують документації, включають власників систем, відповідальних за безпеку систем та системних адміністраторів. Спроби отримати документацію включають звернення до виробників або постачальників та проведення пошуку в Інтернеті. Неможливість отримати документацію може бути пов'язана з віком системи або компонента або відсутністю підтримки з боку розробників та підрядників. Якщо документацію неможливо отримати, організаціям може знадобитися її відтворити, якщо це є необхідним для впровадження або функціонування засобів контролю. Захист документації відповідає категорії безпеки або класифікації системи. Документація, що стосується вразливостей системи, може вимагати підвищеного рівня захисту. Безпечна експлуатація системи включає початковий запуск системи та відновлення її безпечної роботи після перерви в роботі.</t>
  </si>
  <si>
    <t>Документація системи | Функціональні властивості засобів контролю безпеки</t>
  </si>
  <si>
    <t>Документація системи | Зовнішні інтерфейси системи, що мають значення для безпеки</t>
  </si>
  <si>
    <t>Документація системи | Проект високого рівня</t>
  </si>
  <si>
    <t>Документація системи | Низькорівневий дизайн</t>
  </si>
  <si>
    <t>Документація системи | Вихідний код</t>
  </si>
  <si>
    <t>Принципи інженерії безпеки та конфіденційності</t>
  </si>
  <si>
    <t>Принципи інженерії безпеки та конфіденційності систем тісно пов'язані з циклом розробки системи та впроваджуються протягом усього цього циклу (див. SA-3). Організації можуть застосовувати принципи інженерії безпеки та конфіденційності систем до нових систем, що розробляються, або до систем, що модернізуються. Для існуючих систем організації застосовують принципи інженерії безпеки та конфіденційності систем до модернізації та модифікації систем у міру можливості, з урахуванням поточного стану апаратного, програмного та вбудованого програмного забезпечення цих систем.
Застосування принципів інженерії безпеки та конфіденційності систем допомагає організаціям розробляти надійні, безпечні та стійкі системи та зменшує схильність до збою, небезпек, загроз та створення проблем конфіденційності для фізичних осіб. Приклади принципів інженерії системної безпеки включають: розробку багаторівневих засобів захисту; встановлення політик, архітектури та засобів контролю безпеки та конфіденційності як основи для проектування та розробки; включення вимог безпеки та конфіденційності до життєвого циклу розробки системи; визначення фізичних та логічних меж безпеки; забезпечення навчання розробників методам створення безпечного програмного забезпечення; адаптацію засобів контролю до потреб організації; та моделювання загроз для виявлення випадків використання, агентів загроз, векторів та моделей атак, моделей проектування та компенсаційних засобів контролю, необхідних для зменшення ризику.
Організації, які застосовують концепції та принципи інженерії безпеки та конфіденційності систем, можуть сприяти розробці надійних, безпечних систем, системних компонентів та системних послуг; знизити ризик до прийнятного рівня; та приймати обґрунтовані рішення з управління ризиками. Принципи інженерії безпеки систем також можуть бути використані для захисту від певних ризиків ланцюга поставок, включаючи впровадження в конструкцію обладнання, захищеного від несанкціонованого втручання.</t>
  </si>
  <si>
    <t>Принципи інженерії безпеки та конфіденційності | Чіткі абстракції</t>
  </si>
  <si>
    <t>Принцип чітких абстракцій передбачає, що система має прості, чітко визначені інтерфейси та функції, які забезпечують послідовне та інтуїтивне уявлення про дані та способи їх управління. Чіткість, простота, необхідність та достатність інтерфейсів системи в поєднанні з точним визначенням їх функціональної поведінки сприяють легкості аналізу, перевірки та тестування, а також правильному та безпечному використанню системи. Чіткість абстракції є суб'єктивною. Прикладами, що відображають застосування цього принципу, є уникнення надлишкових, невикористовуваних інтерфейсів; приховування інформації; та уникнення семантичного перевантаження інтерфейсів або їх параметрів. Приховування інформації (тобто програмування, незалежне від представлення) — це дисципліна проектування, що використовується для забезпечення того, щоб внутрішнє представлення інформації в одному компоненті системи не було видимим для іншого компонента системи, що викликає або звертається до першого компонента, таким чином, щоб опублікована абстракція не залежала від того, як дані можуть управлятися внутрішньо.</t>
  </si>
  <si>
    <t>Принципи інженерії безпеки та конфіденційності | Найменший спільний механізм</t>
  </si>
  <si>
    <t>Принцип найменшого спільного механізму стверджує, що кількість механізмів, спільних для більш ніж одного користувача і від яких залежать усі користувачі, мінімізується [POPEK74]. Мінімізація механізмів означає, що різні компоненти системи утримуються від використання одного і того ж механізму для доступу до системних ресурсів. Кожен спільний механізм (особливо механізм, що включає спільні змінні) представляє потенційний шлях передачі інформації між користувачами і розробляється з обережністю, щоб не порушувати безпеку [SALTZER75]. Впровадження принципу найменшого спільного механізму допомагає зменшити негативні наслідки спільного використання стану системи різними програмами. Одна програма, яка пошкоджує спільний стан (включаючи спільні змінні), може пошкодити інші програми, які залежать від цього стану. Принцип найменшого спільного механізму також підтримує принцип простоти дизайну та вирішує проблему прихованих каналів зберігання [LAMPSON73].</t>
  </si>
  <si>
    <t>Принципи інженерії безпеки та конфіденційності | Модульність та шаруватість</t>
  </si>
  <si>
    <t>Принципи модульності та шаруватості є фундаментальними в усіх дисциплінах системної інженерії. Модульність і шаруватість, що випливають з функціональної декомпозиції, є ефективними в управлінні складністю системи, оскільки дозволяють зрозуміти її структуру. Модульна декомпозиція, або вдосконалення в проектуванні систем, є складним завданням і не піддається загальним принципам. Модульність служить для ізоляції функцій і пов'язаних з ними структур даних у чітко визначені логічні одиниці. Шаруватість дозволяє краще зрозуміти взаємозв'язки між цими одиницями, щоб залежність була чіткою і можна було уникнути небажаної складності. Принцип проектування безпеки модульності розширює функціональну модульність, включаючи міркування, засновані на довірі, надійності, привілеях та політиці безпеки. Модульна декомпозиція з урахуванням безпеки включає розподіл політик між системами в мережі, розділення системних додатків на процеси з окремими адресними просторами, розподіл системних політик між рівнями та розділення процесів на суб'єкти з окремими привілеями на основі доменів привілеїв, що підтримуються апаратним забезпеченням.</t>
  </si>
  <si>
    <t>Принципи інженерії безпеки та конфіденційності | Частково впорядковані залежності</t>
  </si>
  <si>
    <t>Принцип частково впорядкованих залежностей стверджує, що синхронізація, виклики та інші залежності в системі є частково впорядкованими. Фундаментальною концепцією в проектуванні систем є шаруватість, за якої система організована у чітко визначені, функціонально пов'язані модулі або компоненти. Шари впорядковані лінійно щодо міжшарових залежностей, так що вищі шари залежать від нижчих. Надаючи функціональність вищим шарам, деякі шари можуть бути самодостатніми і не залежати від нижчих шарів. Хоча часткове впорядкування всіх функцій у певній системі може бути неможливим, якщо циклічні залежності обмежуються шарами, властиві циклічності проблеми можна легше вирішувати. Частково впорядковані залежності та шаруватість системи значно сприяють простоті та узгодженості проектування системи. Частково впорядковані залежності також полегшують тестування та аналіз системи.</t>
  </si>
  <si>
    <t>Принципи інженерії безпеки та конфіденційності | Ефективно опосередкований доступ</t>
  </si>
  <si>
    <t>Принцип ефективного опосередкованого доступу передбачає, що механізми забезпечення дотримання політик використовують найменш загальний доступний механізм, одночасно задовольняючи вимоги зацікавлених сторін у межах виражених обмежень. Опосередкування доступу до системних ресурсів (тобто процесора, пам'яті, пристроїв, комунікаційних портів, послуг, інфраструктури, даних та інформації) часто є основною функцією безпеки захищених систем. Воно також дозволяє реалізувати захист можливостей, що надаються зацікавленим сторонам системою. Посередництво доступу до ресурсів може призвести до вузьких місць у продуктивності, якщо система спроектована неправильно. Наприклад, за допомогою апаратних механізмів можна досягти ефективного опосередкованого доступу. Після отримання доступу до низькорівневого ресурсу, такого як пам'ять, апаратні механізми захисту можуть забезпечити, щоб не відбувався доступ за межами дозволеного діапазону.</t>
  </si>
  <si>
    <t>Принципи інженерії безпеки та конфіденційності | Мінімізований обмін</t>
  </si>
  <si>
    <t>Принцип мінімізованого спільного використання передбачає, що жоден комп'ютерний ресурс не може бути спільним для компонентів системи (наприклад, суб'єктів, процесів, функцій), якщо це не є абсолютно необхідним. Мінімізоване спільне використання допомагає спростити проектування та впровадження системи. З метою захисту ресурсів домену користувача від довільних активних об'єктів жоден ресурс не може бути спільним, якщо це не було явно запрошено та надано. Необхідність спільного використання ресурсів може бути обумовлена принципом проектування найменшого спільного механізму у випадку внутрішніх об'єктів або вимогами зацікавлених сторін. Однак внутрішнє спільне використання ретельно проектується, щоб уникнути проблем з продуктивністю та прихованим зберіганням і каналами синхронізації. Спільне використання за допомогою загального механізму може збільшити вразливість даних та інформації до несанкціонованого доступу, розкриття, використання або модифікації та може негативно вплинути на властиві можливості, що надаються системою. Щоб мінімізувати спільне використання, спричинене загальними механізмами, такі механізми можуть бути розроблені як реентерабельні або віртуалізовані для збереження розділення. Крім того, використання глобальних даних для спільного використання інформації ретельно перевіряється. Відсутність інкапсуляції може затуманити відносини між суб'єктами спільного використання.</t>
  </si>
  <si>
    <t>Принципи інженерії безпеки та конфіденційності | Зниження складності</t>
  </si>
  <si>
    <t>Принцип зменшеної складності стверджує, що дизайн системи повинен бути якомога простішим і компактнішим. Компактний і простий дизайн є більш зрозумілим, легшим для аналізу і менш схильним до помилок. Принцип зменшеної складності застосовується до будь-якого аспекту системи, але він має особливе значення для безпеки через різні аналізи, що проводяться для отримання доказів про нові властивості безпеки системи. Для успішного проведення таких аналізів необхідний компактний і простий дизайн. Застосування принципу зменшеної складності сприяє здатності розробників систем розуміти правильність і повноту функцій безпеки системи. Це також полегшує виявлення потенційних вразливостей. Наслідком зменшеної складності є те, що простота системи безпосередньо пов'язана з кількістю вразливостей, які вона міститиме, тобто простіші системи містять менше вразливостей. Перевагою зменшеної складності є те, що легше зрозуміти, чи була передбачена політика безпеки врахована в дизайні системи, і що під час інженерної розробки ймовірність появи вразливостей є меншою. Додатковою перевагою є те, що будь-який висновок про правильність, повноту та наявність вразливостей можна зробити з більшою впевненістю, на відміну від висновків, зроблених у ситуаціях, коли дизайн системи є більш складним за своєю суттю. Перехід від старих технологій до нових (наприклад, перехід від IPv4 до IPv6) може вимагати одночасного впровадження старих і нових технологій протягом перехідного періоду. Це може призвести до тимчасового збільшення складності системи під час переходу.</t>
  </si>
  <si>
    <t>Принципи інженерії безпеки та конфіденційності | Безпечна еволюційність</t>
  </si>
  <si>
    <t>Принцип безпечної еволюційності передбачає, що система розробляється таким чином, щоб полегшити підтримку її безпекових властивостей у разі змін у структурі, інтерфейсах, взаємозв'язках (тобто архітектурі системи), функціональності або конфігурації (тобто застосуванні політики безпеки) системи. Зміни включають нові, вдосконалені або оновлені можливості системи; заходи з технічного обслуговування та підтримки; а також реконфігурацію. Хоча неможливо спланувати всі аспекти еволюції системи, модернізацію та зміни системи можна передбачити шляхом аналізу стратегічного напрямку місії або бізнесу, передбачуваних змін у середовищі загроз та передбачуваних потреб у технічному обслуговуванні та підтримці. Нереалістично очікувати, що складні системи залишатимуться безпечними в умовах, не передбачених під час розробки, незалежно від того, чи пов'язані такі умови з операційним середовищем, чи з використанням. Система може бути безпечною в деяких нових умовах, але немає гарантії, що її поведінка в нових умовах завжди буде безпечною. Легше забезпечити надійність системи з самого початку, а отже, для підтримки надійності системи необхідно планувати зміни, а не адаптуватися в ситуативному або несистематичному порядку. Переваги цього принципу включають зниження витрат на життєвий цикл постачальника, зниження вартості володіння, підвищення безпеки системи, більш ефективне управління ризиками безпеки та зменшення невизначеності ризиків.</t>
  </si>
  <si>
    <t>Принципи інженерії безпеки та конфіденційності | Надійні компоненти</t>
  </si>
  <si>
    <t>Принцип надійних компонентів стверджує, що компонент є надійним принаймні на рівні, що відповідає безпечним залежностям, які він підтримує (тобто наскільки йому довіряють інші компоненти у виконанні своїх функцій безпеки). Цей принцип дозволяє компонувати компоненти таким чином, щоб надійність не була ненавмисно знижена, а довіра не була втрачена. В кінцевому рахунку, цей принцип вимагає певної метрики, за допомогою якої довіру до компонента та надійність компонента можна виміряти за однією абстрактною шкалою. Принцип надійних компонентів є особливо актуальним при розгляді систем і компонентів, в яких існують складні ланцюги залежностей довіри. Залежність довіри також називається відносинами довіри, і можуть існувати ланцюги відносин довіри.
Принцип надійних компонентів також застосовується до складених компонентів, що складаються з підкомпонентів (наприклад, підсистеми), які можуть мати різний рівень надійності. Консервативне припущення полягає в тому, що надійність складеного компонента дорівнює надійності його найменш надійного підкомпонента. Можливо надати обґрунтування з точки зору інженерії безпеки, що надійність конкретного складеного компонента є вищою, ніж консервативне припущення. Однак будь-яке таке обґрунтування відображає логічне міркування, засноване на чіткому формулюванні цілей надійності, а також на відповідних і надійних доказах. Надійність складеного компонента не є тотожною посиленому застосуванню багаторівневої оборони в межах компонента або реплікації компонентів. Техніки багаторівневої оборони не підвищують надійність цілого понад надійність найменш надійного компонента.</t>
  </si>
  <si>
    <t>Принципи інженерії безпеки та конфіденційності | Ієрархічна довіра</t>
  </si>
  <si>
    <t>Принцип ієрархічної довіри до компонентів базується на принципі надійних компонентів і стверджує, що залежності безпеки в системі утворюють частковий порядок, якщо вони зберігають принцип надійних компонентів. Частковий порядок забезпечує основу для міркувань щодо надійності або аргументу гарантії (аргументу впевненості) при складанні безпечної системи з гетерогенних надійних компонентів. Для аналізу надійності системи, що складається з гетерогенних надійних компонентів, необхідно усунути циклічні залежності щодо надійності. Якщо більш надійний компонент, розташований на нижньому рівні системи, залежатиме від менш надійного компонента на вищому рівні, це фактично розмістить компоненти в одному «менш надійному» класі еквівалентності відповідно до принципу надійних компонентів. Довірчі відносини, або ланцюги довіри, можуть мати різні прояви. Наприклад, кореневий сертифікат ієрархії сертифікатів є найбільш надійним вузлом в ієрархії, тоді як кінцеві вузли в ієрархії можуть бути найменш надійними вузлами. Інший приклад зустрічається в багаторівневій системі високого рівня надійності, де ядро безпеки (включаючи апаратну базу), яке знаходиться на найнижчому рівні системи, є найбільш надійним компонентом. Однак принцип ієрархічної надійності не забороняє використання надмірно надійних компонентів. У системі з низьким рівнем довіри можуть бути випадки, коли доцільно використовувати високодовірчий компонент, а не менш довірчий (наприклад, через доступність або інші фактори, що впливають на співвідношення витрат і вигод). У такому випадку будь-яка залежність високодовірчого компонента від менш довірчого компонента не погіршує надійність системи з низьким рівнем довіри.</t>
  </si>
  <si>
    <t>Принципи інженерії безпеки та конфіденційності | Поріг зворотної модифікації</t>
  </si>
  <si>
    <t>Принцип зворотного порогу модифікації базується на принципі надійних компонентів та принципі ієрархічної надійності і стверджує, що ступінь захисту, який надається компоненту, є пропорційним його надійності. Зі збільшенням довіри до компонента захист від несанкціонованої модифікації компонента також збільшується в тій же мірі. Захист від несанкціонованої модифікації може бути у формі самозахисту компонента та його вродженої надійності, або ж він може походити від захисту, що надається компоненту іншими елементами або атрибутами архітектури безпеки (включаючи захист в операційному середовищі).</t>
  </si>
  <si>
    <t>Принципи інженерії безпеки та конфіденційності | Ієрархічний захист</t>
  </si>
  <si>
    <t>Принцип ієрархічного захисту стверджує, що компонент не потрібно захищати від більш надійних компонентів. У винятковому випадку найбільш надійного компонента він захищає себе від усіх інших компонентів. Наприклад, якщо ядро операційної системи вважається найбільш надійним компонентом у системі, то воно захищає себе від усіх ненадійних програм, які воно підтримує, але програми, навпаки, не повинні захищати себе від ядра. Надійність користувачів є фактором, який слід враховувати при застосуванні принципу ієрархічного захисту. Надійна система не повинна захищати себе від однаково надійного користувача, що відображає використання ненадійних систем у середовищах «систем високого рівня», де користувачі є дуже надійними і де вживаються інші заходи захисту для обмеження та захисту середовища виконання «систем високого рівня».</t>
  </si>
  <si>
    <t>Принципи інженерії безпеки та конфіденційності | Мінімізовані елементи безпеки</t>
  </si>
  <si>
    <t>Принцип мінімізації елементів безпеки передбачає, що система не має зайвих надійних компонентів. Принцип мінімізації елементів безпеки має два аспекти: загальна вартість аналізу безпеки та складність аналізу безпеки. Надійні компоненти, як правило, дорожчі у створенні та впровадженні через підвищену строгість процесів розробки. Надійні компоненти вимагають більш ретельного аналізу безпеки для підтвердження їх надійності. Таким чином, щоб зменшити вартість і складність аналізу безпеки, система містить якомога менше надійних компонентів. Аналіз взаємодії надійних компонентів з іншими компонентами системи є одним з найважливіших аспектів перевірки безпеки системи. Якщо взаємодія між компонентами є надмірно складною, безпеку системи буде важче перевірити, ніж у випадку, коли внутрішні відносини довіри є простими та елегантно побудованими. Загалом, менша кількість надійних компонентів призводить до меншої кількості внутрішніх відносин довіри та спрощення системи.</t>
  </si>
  <si>
    <t>Принципи інженерії безпеки та конфіденційності | Мінімальні привілеї</t>
  </si>
  <si>
    <t>Принцип мінімальних привілеїв передбачає, що кожному компоненту системи надаються привілеї, достатні для виконання його визначених функцій, але не більше. Застосування принципу мінімальних привілеїв обмежує сферу дії компонента, що має два бажаних ефекти: вплив на безпеку в разі збою, пошкодження або неправильного використання компонента буде мінімізовано, а аналіз безпеки компонента буде спрощено. Мінімальні привілеї — це поширений принцип, який відображається в усіх аспектах проектування безпечної системи. Інтерфейси, що використовуються для виклику можливостей компонента, доступні лише певним підгрупам користувачів, а дизайн компонента підтримує достатньо точну деталізацію розбиття привілеїв. Наприклад, у випадку механізму аудиту може бути інтерфейс для менеджера аудиту, який налаштовує параметри аудиту; інтерфейс для оператора аудиту, який забезпечує безпечний збір і зберігання даних аудиту; і, нарешті, ще один інтерфейс для рецензента аудиту, якому потрібно лише переглядати зібрані дані аудиту, але не потрібно виконувати операції з цими даними.
Окрім прояву в системному інтерфейсі, мінімальні привілеї можуть використовуватися як керівний принцип для внутрішньої структури самої системи. Одним з аспектів внутрішніх мінімальних привілеїв є побудова модулів таким чином, щоб функції всередині модуля безпосередньо оперували лише елементами, інкапсульованими модулем. До елементів, що знаходяться поза модулем і можуть бути зачеплені роботою модуля, здійснюється непрямий доступ через взаємодію (наприклад, через виклик функції) з модулем, що містить ці елементи. Іншим аспектом внутрішнього мінімального привілею є те, що сфера дії певного модуля або компонента включає лише ті елементи системи, які необхідні для його функціонування, а режими доступу до елементів (наприклад, читання, запис) є мінімальними.</t>
  </si>
  <si>
    <t>Принципи інженерії безпеки та конфіденційності | Дозвіл на предикат</t>
  </si>
  <si>
    <t>Принцип дозволу на основі предикатів передбачає, що розробники систем повинні розглянути можливість вимагати згоди від декількох уповноважених суб'єктів, перш ніж дозволити виконання критично важливої операції або доступ до надзвичайно конфіденційних даних, інформації або ресурсів. [SALTZER75] спочатку назвав дозвіл на основі предикатів «розділенням привілеїв». Це також еквівалентно розділенню обов'язків. Розподіл привілеїв між декількома сторонами зменшує ймовірність зловживання і забезпечує захист від того, що жодна окрема аварія, обман або зрада довіри не зможуть спричинити незворотні дії, які можуть призвести до значних збитків. Варіанти проектування такого механізму можуть вимагати одночасних дій (наприклад, для запуску ядерної зброї потрібно, щоб дві різні уповноважені особи дали правильну команду протягом короткого проміжку часу) або послідовності операцій, де кожна наступна дія стає можливою завдяки попередній дії, але жодна особа не може виконати більше однієї дії.</t>
  </si>
  <si>
    <t>Принципи інженерії безпеки та конфіденційності | Самостійна надійність</t>
  </si>
  <si>
    <t>Принцип самостійної надійності передбачає, що системи мінімізують свою залежність від інших систем для забезпечення власної надійності. Система є надійною за замовчуванням, а будь-яке з'єднання із зовнішнім об'єктом використовується для доповнення її функцій. Якщо система повинна підтримувати з'єднання з іншим зовнішнім об'єктом для забезпечення своєї надійності, то така система буде вразливою до зловмисних і не зловмисних загроз, які можуть призвести до втрати або погіршення якості такого з'єднання. Перевага принципу самостійної надійності полягає в тому, що ізоляція системи зробить її менш вразливою до атак. Наслідком цього принципу є здатність системи (або компонента системи) працювати в ізоляції, а потім синхронізуватися з іншими компонентами, коли вона знову приєднується до них.</t>
  </si>
  <si>
    <t>Принципи інженерії безпеки та конфіденційності | Безпечна розподілена композиція</t>
  </si>
  <si>
    <t>Принцип безпечної розподіленої композиції стверджує, що композиція розподілених компонентів, які забезпечують дотримання однієї і тієї ж політики безпеки системи, призводить до створення системи, яка забезпечує дотримання цієї політики принаймні так само добре, як і окремі компоненти. Багато принципів проектування безпечних систем стосуються того, як компоненти можуть або повинні взаємодіяти. Необхідність створення або активації можливості з композиції розподілених компонентів може збільшити актуальність цих принципів. Зокрема, перенесення політики безпеки з автономної системи на розподілену систему або систему систем може мати несподівані або непередбачувані результати. Протоколи комунікації та механізми узгодженості розподілених даних допомагають забезпечити узгоджене виконання політики в розподіленій системі. Щоб забезпечити рівень гарантії правильного виконання політики в масштабі всієї системи, ретельно аналізується архітектура безпеки розподіленої композитної системи.</t>
  </si>
  <si>
    <t>Принципи інженерії безпеки та конфіденційності | Надійні канали зв'язку</t>
  </si>
  <si>
    <t>Принцип надійних каналів комунікації стверджує, що при створенні системи, де існує потенційна загроза комунікації між компонентами (тобто міжкомпонентних з'єднань), кожен канал комунікації є надійним на рівні, що відповідає безпековим залежностям, які він підтримує (тобто наскільки інші компоненти довіряють йому виконання його безпекових функцій). Надійні канали зв'язку досягаються шляхом поєднання обмеження доступу до каналу зв'язку (для забезпечення прийнятного рівня надійності кінцевих точок, що беруть участь у зв'язку) та застосування захисту від кінця до кінця для даних, що передаються через канал зв'язку (для захисту від перехоплення та модифікації та для подальшого підвищення гарантії належного зв'язку від кінця до кінця).</t>
  </si>
  <si>
    <t>Принципи інженерії безпеки та конфіденційності | Постійний захист</t>
  </si>
  <si>
    <t>Принцип безперервного захисту передбачає, що компоненти та дані, які використовуються для забезпечення політики безпеки, мають безперервний захист, який відповідає політиці безпеки та припущенням архітектури безпеки. Якщо в захисті є прогалини, не можна гарантувати, що система зможе забезпечити конфіденційність, цілісність, доступність та захист приватних даних відповідно до своїх проектних можливостей. Будь-які гарантії щодо здатності забезпечити безпеку наданих можливостей вимагають безперервного захисту даних та інформації. Тобто не існує періодів, протягом яких дані та інформація залишаються незахищеними, перебуваючи під контролем системи (тобто під час створення, зберігання, обробки або передачі даних та інформації, а також під час ініціалізації, виконання, збою, переривання та вимкнення системи). Безперервний захист вимагає дотримання принципів концепції еталонного монітора (тобто кожен запит перевіряється еталонним монітором; референтний монітор здатний захистити себе від втручання; достатню впевненість у правильності та повноті механізму можна отримати на основі аналізу та тестування) та принципу безпечної відмови та відновлення (тобто збереження безпечного стану під час помилки, несправності, відмови та успішної атаки; збереження безпечного стану під час відновлення до нормального, погіршеного або альтернативного режиму роботи).
Безперервний захист також застосовується до систем, призначених для роботи в різних конфігураціях, включаючи ті, що забезпечують повну оперативну здатність, та конфігурації в погіршеному режимі, що забезпечують часткову оперативну здатність. Принцип безперервного захисту вимагає, щоб зміни в політиках безпеки системи були простежуваними до оперативних потреб, що визначають конфігурацію, та були перевірюваними (тобто було можливо перевірити, що запропоновані зміни не призведуть до незахищеного стану системи). Недостатня простежуваність та перевірка можуть призвести до несумісних станів або розривів у захисті через складний або невизначений характер проблеми. Використання попередньо перевірених визначень конфігурації, що відображають нову політику безпеки, дозволяє провести аналіз для визначення того, що перехід від старої до нової політики є по суті атомарним і що будь-які залишкові ефекти від старої політики гарантовано не суперечать новій політиці. Здатність продемонструвати безперервний захист ґрунтується на чіткому формулюванні потреб у захисті життєвого циклу як вимог безпеки зацікавлених сторін.</t>
  </si>
  <si>
    <t>Принципи інженерії безпеки та конфіденційності | Безпечне управління метаданими</t>
  </si>
  <si>
    <t>Принцип безпечного управління метаданими стверджує, що метадані є об'єктами «першого класу» щодо політики безпеки, коли політика вимагає або повного захисту інформації, або самозахисту підсистеми безпеки. Принцип безпечного управління метаданими базується на визнанні того, що система, підсистема або компонент не можуть досягти самозахисту, якщо вони не захищають дані, на яких вони покладаються для правильного виконання. Дані, як правило, не інтерпретуються системою, яка їх зберігає. Вони можуть мати семантичну цінність (тобто містити інформацію) для користувачів і програм, які обробляють дані. На відміну від цього, метадані – це інформація про дані, така як ім'я файлу або дата його створення. Метадані пов'язані з цільовими даними, які вони описують, таким чином, що система може їх інтерпретувати, але вони не обов'язково повинні зберігатися всередині цільових даних або поблизу них. Можуть існувати метадані, ціллю яких є самі метадані (наприклад, рівень класифікації або рівень впливу імені файлу), включаючи самореферентні метадані.
Очевидна вторинна природа метаданих може призвести до ігнорування законної потреби в їх захисті, що спричинить порушення політики безпеки, яке включає витік інформації. Особлива стурбованість, пов'язана з недостатнім захистом метаданих, стосується багаторівневих систем безпеки (MLS). Системи MLS регулюють доступ суб'єкта до об'єкта на основі відносних рівнів чутливості. Звідси випливає, що всі суб'єкти та об'єкти, які перебувають у сфері контролю системи MLS, мають або пряме маркування, або непряме присвоєння рівнів чутливості. Наслідком маркування метаданих для систем MLS є те, що об'єкти, які містять метадані, також маркуються. Як і в разі оцінки потреб у захисті даних, увага приділяється забезпеченню того, щоб захист конфіденційності та цілісності оцінювався, визначався та розподілявся індивідуально для метаданих, як це робиться для даних про місію, бізнес та систему.</t>
  </si>
  <si>
    <t>Принципи інженерії безпеки та конфіденційності | Самоаналіз</t>
  </si>
  <si>
    <t>Принцип самоаналізу передбачає, що компонент системи здатний оцінювати свій внутрішній стан і функціональність в обмеженій мірі на різних етапах виконання, і що ця здатність до самоаналізу відповідає рівню надійності, вкладеному в систему. На рівні системи самоаналіз може бути досягнутий за допомогою ієрархічної оцінки надійності, встановленої за принципом «знизу вгору». За цим підходом компоненти нижчого рівня перевіряють цілісність даних та правильність функціональності (в обмеженій мірі) компонентів вищого рівня. Наприклад, надійні послідовності завантаження передбачають надійний компонент нижчого рівня, який підтверджує надійність наступних компонентів вищого рівня, щоб можна було встановити транзитивний ланцюг довіри. На кореневому рівні компонент підтверджує себе, що зазвичай передбачає аксіоматичне або нав'язане середовищем припущення про його цілісність. Результати самоаналізу можуть бути використані для захисту від зовнішніх помилок, внутрішніх несправностей або тимчасових помилок. Дотримуючись цього принципу, можна виявити деякі прості несправності або помилки, не дозволяючи наслідкам помилки або несправності поширюватися за межі компонента. Крім того, самотестування може бути використане для підтвердження конфігурації компонента, виявляючи будь-які потенційні конфлікти в конфігурації щодо очікуваної конфігурації.</t>
  </si>
  <si>
    <t>Принципи інженерії безпеки та конфіденційності | Відповідальність та простежуваність</t>
  </si>
  <si>
    <t>Принцип підзвітності та простежуваності передбачає можливість простежування дій, що мають значення для безпеки (тобто взаємодій між суб'єктом і об'єктом), до суб'єкта, від імені якого здійснюється дія. Принцип підзвітності та простежуваності вимагає наявності надійної інфраструктури, яка може реєструвати деталі дій, що впливають на безпеку системи (наприклад, підсистема аудиту). Для запису деталей дій система здатна однозначно ідентифікувати суб'єкта, від імені якого виконується дія, а також записувати відповідну послідовність дій, що виконуються. Політика підзвітності також вимагає, щоб сам аудиторський слід був захищений від несанкціонованого доступу та модифікації. Принцип мінімальних привілеїв допомагає відстежувати дії конкретних суб'єктів, оскільки він підвищує детальність підзвітності. Пов'язування конкретних дій із системними суб'єктами, а в кінцевому підсумку з користувачами, та забезпечення захисту аудиторського сліду від несанкціонованого доступу та модифікацій забезпечує незаперечність, оскільки після запису дії неможливо змінити аудиторський слід. Іншою важливою функцією, яку виконують підзвітність та простежуваність, є рутинний та криміналістичний аналіз подій, пов'язаних з порушенням політики безпеки. Аналіз журналів аудиту може надати додаткову інформацію, яка може бути корисною для визначення шляху або компонента, що дозволив порушення політики безпеки, та дій осіб, пов'язаних з порушенням політики безпеки.</t>
  </si>
  <si>
    <t>Принципи інженерії безпеки та конфіденційності | Безпечні налаштування за замовчуванням</t>
  </si>
  <si>
    <t>Принцип безпечних налаштувань за замовчуванням передбачає, що конфігурація системи за замовчуванням (включаючи її складові підсистеми, компоненти та механізми) відображає обмежувальне та консервативне застосування політики безпеки. Принцип безпечних налаштувань за замовчуванням застосовується до початкової (тобто стандартної) конфігурації системи, а також до інженерії безпеки та проектування контролю доступу та інших функцій безпеки, які дотримуються стратегії «відмовити, якщо не надано явного дозволу». Аспект початкової конфігурації цього принципу вимагає, щоб будь-яка «початкова» конфігурація системи, підсистеми або компонента системи не сприяла порушенню політики безпеки і могла запобігати роботі системи в конфігурації за замовчуванням у тих випадках, коли сама політика безпеки вимагає конфігурації з боку оперативного користувача.
Обмежувальні стандартні налаштування означають, що система буде працювати «як поставлена» з адекватним самозахистом і зможе запобігати порушенням безпеки до встановлення передбачуваної політики безпеки та конфігурації системи. У випадках, коли захист, що надається «поставленим» продуктом, є недостатнім, зацікавлені сторони оцінюють ризик його використання перед встановленням безпечного початкового стану. Дотримання принципу безпечних стандартних налаштувань гарантує, що система буде встановлена в безпечному стані після успішного завершення ініціалізації. У ситуаціях, коли система не може завершити ініціалізацію, вона або виконає запитувану операцію, використовуючи безпечні налаштування за замовчуванням, або не виконає операцію. Зверніться до принципів безперервного захисту та безпечної відмови і відновлення, які паралельні цьому принципу, щоб забезпечити можливість виявлення та відновлення після відмови.
Підхід інженерії безпеки до цього принципу полягає в тому, що механізми безпеки відхиляють запити, якщо вони не є правильно сформованими та не відповідають політиці безпеки. Небезпечною альтернативою є дозвіл запиту, якщо він не суперечить політиці. У великих системах умови, які повинні бути виконані для задоволення запиту, що за замовчуванням відхиляється, часто є набагато компактнішими та повнішими, ніж ті, які необхідно перевірити для відхилення запиту, що за замовчуванням задовольняється.</t>
  </si>
  <si>
    <t>Принципи інженерії безпеки та конфіденційності | Безпечні збої та відновлення</t>
  </si>
  <si>
    <t>Принцип безпечної відмови та відновлення передбачає, що ані відмова функції або механізму системи, ані будь-які дії з відновлення у відповідь на відмову не призводять до порушення політики безпеки. Принцип безпечної відмови та відновлення паралельний принципу безперервного захисту, щоб гарантувати, що система здатна виявляти (в межах) фактичні та майбутні відмови на будь-якому етапі своєї роботи (тобто під час ініціалізації, нормальної роботи, вимкнення та обслуговування) і вживати відповідних заходів для забезпечення того, щоб політика безпеки не порушувалася. Крім того, за наявності відповідних налаштувань система здатна відновлюватися після загрозливої або фактичної відмови, щоб відновити нормальну, обмежену або альтернативну безпечну роботу, забезпечуючи при цьому збереження безпечного стану, що не порушує політику безпеки.
Відмова — це стан, в якому поведінка компонента відхиляється від його визначеної або очікуваної поведінки для чітко задокументованого вхідного сигналу. Після виявлення несправної функції безпеки система може переконфігурувати себе, щоб обійти несправний компонент, зберігаючи безпеку та забезпечуючи всю або частину функціональності оригінальної системи, або вона може повністю вимкнутися, щоб запобігти подальшому порушенню політик безпеки. Для цього функції переконфігурації системи розроблені таким чином, щоб забезпечити безперервне дотримання політики безпеки на різних етапах переконфігурації.
Іншою технікою, яку можна використовувати для відновлення після збоїв, є виконання відкату до безпечного стану (яким може бути початковий стан), а потім вимкнення або заміна служби чи компонента, що вийшов з ладу, щоб можна було відновити безпечну роботу. Збій компонента може бути виявлений або не виявлений компонентами, що його використовують. Принцип безпечного збою вказує, що компоненти виходять з ладу в стані, який відмовляє в доступі, а не надає його. Наприклад, номінально «атомарна» операція, перервана до завершення, не порушує політику безпеки і призначена для обробки подій переривання за допомогою механізмів атомарності та відкату вищого рівня (наприклад, транзакцій). Якщо використовується служба, її властивості атомарності добре задокументовані та охарактеризовані, щоб компонент, який користується цією службою, міг належним чином виявляти та обробляти події переривання. Наприклад, система розроблена таким чином, щоб коректно реагувати на відключення та підтримувати повторну синхронізацію та узгодженість даних після відключення.
Стратегії захисту від відмов, що використовують реплікацію механізмів забезпечення політики, які іноді називають глибинним захистом, можуть дозволити системі продовжувати працювати в безпечному стані, навіть якщо один механізм не зміг захистити систему. Однак, якщо механізми є подібними, додатковий захист може бути ілюзорним, оскільки зловмисник може просто атакувати послідовно. Аналогічно, у мережевій системі порушення безпеки однієї системи або служби може дозволити зловмиснику зробити те саме на інших подібних реплікованих системах і службах. Застосовуючи кілька механізмів захисту, функції яких значно відрізняються, можна зменшити ймовірність повторення або відтворення атаки. Проводяться аналізи для зважування витрат і вигод таких методів надмірності проти збільшення використання ресурсів і негативного впливу на загальну продуктивність системи. Додаткові аналізи проводяться у міру збільшення складності цих механізмів, як це може бути у випадку динамічної поведінки. Збільшення складності, як правило, знижує надійність. Коли ресурс не може бути постійно захищений, критично важливо виявити та усунути будь-які порушення безпеки, перш ніж ресурс буде знову використаний у безпечному контексті.</t>
  </si>
  <si>
    <t>Принципи інженерії безпеки та конфіденційності | Економічна безпека</t>
  </si>
  <si>
    <t>Принцип економічної безпеки стверджує, що механізми безпеки не повинні бути дорожчими, ніж потенційний збиток, який може бути завданий порушенням безпеки. Це форма аналізу витрат і вигод, що стосується безпеки, яка використовується в управлінні ризиками. Припущення щодо витрат в аналізі витрат і вигод заважають розробнику системи впроваджувати механізми безпеки, які є більш потужними, ніж це необхідно, де потужність механізму пропорційна його вартості. Принцип економічної безпеки також вимагає аналізу вигод від забезпечення безпеки відносно витрат на це забезпечення з точки зору зусиль, докладених для отримання відповідних і надійних доказів, а також необхідних аналізів для оцінки та формування висновків щодо надійності та ризику на основі цих доказів.</t>
  </si>
  <si>
    <t>Принципи інженерії безпеки та конфіденційності | Безпека продуктивності</t>
  </si>
  <si>
    <t>Принцип безпеки продуктивності передбачає, що механізми безпеки побудовані таким чином, щоб вони не погіршували продуктивність системи без необхідності. Вимоги зацікавлених сторін та проектування системи щодо продуктивності та безпеки чітко сформульовані та мають пріоритет. Щоб впровадження системи відповідало вимогам проектування та було прийнятним для зацікавлених сторін (тобто відповідало вимогам зацікавлених сторін), проектувальники дотримуються визначених обмежень, які продуктивність можливостей накладає на потреби захисту. Загальний вплив обчислювально-інтенсивних служб безпеки (наприклад, криптографії) оцінюється і демонструється, що він не має значного впливу на пріоритетніші міркування щодо продуктивності, або вважається, що він забезпечує прийнятний компроміс між продуктивністю та надійним захистом. Міркування щодо компромісу включають менш обчислювально-інтенсивні служби безпеки, якщо вони не є недоступними або недостатніми. Адекватність служби безпеки визначається її функціональними можливостями та міцністю її механізму. Міцність механізму вибирається з урахуванням вимог безпеки, критичних для продуктивності накладних витрат (наприклад, управління криптографічними ключами) та оцінки можливостей загрози.
Принцип безпеки продуктивності призводить до включення функцій, які допомагають у забезпеченні дотримання політики безпеки, але спричиняють мінімальні накладні витрати, таких як низькорівневі апаратні механізми, на яких можна будувати служби вищого рівня. Такі низькорівневі механізми зазвичай є дуже специфічними, мають дуже обмежену функціональність і оптимізовані для продуктивності. Наприклад, після надання прав доступу до частини пам'яті багато систем використовують апаратні механізми, щоб гарантувати, що всі подальші звернення будуть здійснюватися за правильною адресою пам'яті та в правильному режимі доступу. Застосування цього принципу підкреслює необхідність проектування безпеки в системі з самого початку та впровадження простих механізмів на нижчих рівнях, які можуть бути використані як будівельні блоки для механізмів вищого рівня.</t>
  </si>
  <si>
    <t>Принципи інженерії безпеки та конфіденційності | Безпека, орієнтована на людину</t>
  </si>
  <si>
    <t>Принцип безпеки, орієнтованої на людину, передбачає, що користувальницький інтерфейс для функцій безпеки та допоміжних служб є інтуїтивно зрозумілим, зручним для користувача та надає зворотний зв'язок щодо дій користувача, які впливають на таку політику та її виконання. Механізми, що забезпечують виконання політики безпеки, не заважають користувачеві та розроблені таким чином, щоб не погіршувати ефективність роботи користувача. Механізми виконання політики безпеки також надають користувачеві змістовний, чіткий та релевантний зворотний зв'язок та попередження у разі прийняття небезпечних рішень. Особлива увага приділяється інтерфейсам, за допомогою яких персонал, відповідальний за адміністрування та експлуатацію системи, конфігурує та налаштовує політики безпеки. В ідеалі, цей персонал здатний розуміти вплив своїх рішень. Персонал, який несе відповідальність за адміністрування та експлуатацію системи, здатний конфігурувати системи перед запуском та адмініструвати їх під час роботи, будучи впевненим, що його наміри правильно відображаються в механізмах системи. Служби, функції та механізми безпеки не перешкоджають і не ускладнюють без необхідності передбачуване використання системи. Існує компроміс між зручністю використання системи та суворістю, необхідною для забезпечення політики безпеки. Якщо механізми безпеки є незручними або складними у використанні, користувачі можуть їх вимкнути, уникати або використовувати їх у спосіб, що не відповідає вимогам безпеки та потребам захисту, для задоволення яких ці механізми були розроблені.</t>
  </si>
  <si>
    <t>Принципи інженерії безпеки та конфіденційності | Прийнятна безпека</t>
  </si>
  <si>
    <t>Принцип прийнятної безпеки вимагає, щоб рівень конфіденційності та продуктивності, що забезпечується системою, відповідав очікуванням користувачів. Сприйняття особистої конфіденційності може впливати на поведінку, моральний стан та ефективність користувачів. На основі організаційної політики конфіденційності та дизайну системи користувачі повинні мати можливість обмежувати свої дії для захисту своєї конфіденційності. Коли системи не забезпечують інтуїтивно зрозумілих інтерфейсів або не відповідають очікуванням щодо конфіденційності та продуктивності, користувачі можуть або повністю відмовитися від використання системи, або використовувати її способами, які можуть бути неефективними або навіть небезпечними.</t>
  </si>
  <si>
    <t>Принципи інженерії безпеки та конфіденційності | Повторювані та задокументовані процедури</t>
  </si>
  <si>
    <t>Принцип повторюваних і задокументованих процедур передбачає, що техніки та методи, які використовуються для побудови компонента системи, дозволяють повністю і правильно відтворити цей компонент у майбутньому. Повторювані і задокументовані процедури сприяють розробці компонента, який є ідентичним раніше створеному компоненту, що може бути широко використовуваним. У випадку інших системних артефактів (наприклад, документації та результатів тестування) повторюваність підтримує узгодженість та можливість перевіряти артефакти. Повторювані та задокументовані процедури можуть бути впроваджені на різних етапах життєвого циклу розробки системи та сприяють можливості оцінювати заяви про надійність системи. Прикладами є систематичні процедури розробки та перегляду коду, процедури управління конфігурацією інструментів розробки та системних артефактів, а також процедури поставки системи.</t>
  </si>
  <si>
    <t>Принципи інженерії безпеки та конфіденційності | Процедурна строгість</t>
  </si>
  <si>
    <t>Принцип процедурної строгості стверджує, що строгість процесу життєвого циклу системи відповідає її передбачуваній надійності. Процедурна строгість визначає обсяг, глибину та детальність процедур життєвого циклу системи. Строгі процедури життєвого циклу системи сприяють гарантії того, що система є коректною та не містить непередбачених функцій, декількома способами. По-перше, процедури накладають перевірки та баланси на процес життєвого циклу, щоб запобігти впровадженню невизначених функцій.
По-друге, суворі процедури, що застосовуються до діяльності з інженерії безпеки систем, яка створює специфікації та інші документи з проектування систем, сприяють здатності розуміти систему такою, якою вона була побудована, а не довіряти тому, що компонент, як він реалізований, є авторитетною (і потенційно оманливою) специфікацією.
Нарешті, модифікації існуючого компонента системи є простішими, коли є детальні специфікації, що описують його поточний дизайн, замість вивчення вихідного коду або схем, щоб спробувати зрозуміти, як він працює. Суворі процедури допомагають забезпечити дотримання функціональних вимог безпеки та вимог щодо гарантій, а також сприяють створенню більш обґрунтованої бази для визначення надійності та рівня ризику. Суворі процедури відповідають бажаному рівню гарантій для системи. Якщо необхідна надійність системи є низькою, високий рівень суворості процедур може додати непотрібних витрат, тоді як у випадках, коли висока надійність є критично важливою, витрати на високу суворість процедур є виправданими.</t>
  </si>
  <si>
    <t>Принципи інженерії безпеки та конфіденційності | Безпечна модифікація системи</t>
  </si>
  <si>
    <t>Принцип безпечної модифікації системи передбачає, що модифікація системи підтримує її безпеку з урахуванням вимог безпеки та толерантності до ризику зацікавлених сторін. Оновлення або модифікації систем можуть перетворити безпечні системи на системи, що не є безпечними. Процедури модифікації системи гарантують, що для збереження надійності системи до будь-яких змін у системі застосовується така сама суворість, яка застосовувалася до її початкової розробки. Оскільки модифікації можуть вплинути на здатність системи підтримувати свій безпечний стан, перед їх впровадженням та розгортанням необхідний ретельний аналіз безпеки модифікації. Цей принцип паралельний принципу безпечної еволюційності.</t>
  </si>
  <si>
    <t>Принципи інженерії безпеки та конфіденційності | Достатня документація</t>
  </si>
  <si>
    <t>Принцип достатньої документації передбачає, що персонал організації, відповідальний за взаємодію з системою, отримує адекватну документацію та іншу інформацію, щоб персонал сприяв безпеці системи, а не шкодив їй. Незважаючи на спроби дотримуватися таких принципів, як безпека, орієнтована на людину, та прийнятна безпека, системи є за своєю суттю складними, і задум проектування використання механізмів безпеки та наслідки неправильного використання або неправильної конфігурації механізмів безпеки не завжди є інтуїтивно очевидними. Непоінформовані та недостатньо навчені користувачі можуть створити вразливі місця через помилки, допущені через недбалість або недбалість. Наявність документації та навчання може допомогти забезпечити наявність кваліфікованого персоналу, який відіграє важливу роль у досягненні таких принципів, як постійний захист. Документація написана чітко і підкріплена навчанням, яке забезпечує обізнаність з питань безпеки та розуміння обов'язків, пов'язаних з безпекою.</t>
  </si>
  <si>
    <t>Принципи інженерії безпеки та конфіденційності | Мінімізація</t>
  </si>
  <si>
    <t>Принцип мінімізації передбачає, що організації повинні обробляти лише ту особисту інформацію, яка безпосередньо стосується та є необхідною для досягнення дозволеної мети, і зберігати особисту інформацію лише протягом часу, необхідного для досягнення цієї мети. Організації мають процеси, що відповідають чинним законам та політикам, для впровадження принципу мінімізації.</t>
  </si>
  <si>
    <t>Зовнішні системні послуги</t>
  </si>
  <si>
    <t>Зовнішні системні послуги надаються зовнішнім постачальником, і організація не має прямого контролю над впровадженням необхідних засобів контролю або оцінкою ефективності контролю. Організації встановлюють відносини із зовнішніми постачальниками послуг різними способами, зокрема через ділові партнерства, контракти, міжвідомчі угоди, домовленості про напрямки діяльності, ліцензійні угоди, спільні підприємства та обмін ланцюгами постачання. Відповідальність за управління ризиками, пов'язаними з використанням зовнішніх системних послуг, залишається за уповноваженими посадовими особами. Для послуг, що надаються поза межами організацій, ланцюг довіри вимагає, щоб організації встановлювали та підтримували певний рівень впевненості в тому, що кожен постачальник у відносинах між споживачем і постачальником забезпечує належний захист наданих послуг. Ступінь і характер цього ланцюга довіри варіюються залежно від відносин між організаціями та зовнішніми постачальниками. Організації документують основу довірчих відносин, щоб ці відносини можна було контролювати. Документація для зовнішніх системних послуг включає урядові органи, постачальників послуг, ролі та обов'язки кінцевих користувачів у сфері безпеки, а також угоди про рівень послуг. Угоди про рівень обслуговування визначають очікувані показники ефективності впроваджених засобів контролю, описують вимірювані результати та визначають заходи виправлення та вимоги щодо реагування на виявлені випадки невідповідності.</t>
  </si>
  <si>
    <t>Зовнішні системні служби | Оцінка ризиків та організаційні затвердження</t>
  </si>
  <si>
    <t>Послуги з інформаційної безпеки включають експлуатацію засобів безпеки, таких як брандмауери або служби управління ключами, а також моніторинг, аналіз та реагування на інциденти. Оцінювані ризики можуть включати ризики, пов'язані з системою, місією або бізнесом, безпекою, конфіденційністю або ланцюгом поставок.</t>
  </si>
  <si>
    <t>Зовнішні системні послуги | Ідентифікація функцій, портів, протоколів та послуг</t>
  </si>
  <si>
    <t>Інформація від зовнішніх постачальників послуг щодо конкретних функцій, портів, протоколів та послуг, що використовуються для надання таких послуг, може бути корисною, коли виникає необхідність зрозуміти компроміси, пов'язані з обмеженням певних функцій та послуг або блокуванням певних портів та протоколів.</t>
  </si>
  <si>
    <t>Зовнішні системні послуги | Встановлення та підтримка довірчих відносин з постачальниками</t>
  </si>
  <si>
    <t>Довірчі відносини між організаціями та зовнішніми постачальниками послуг відображають ступінь впевненості в тому, що ризик від використання зовнішніх послуг знаходиться на прийнятному рівні. Довірчі відносини можуть допомогти організаціям підвищити рівень впевненості в тому, що постачальники послуг забезпечують належний захист наданих послуг, а також можуть бути корисними при реагуванні на інциденти або при плануванні оновлень чи виведення з експлуатації. Довірчі відносини можуть бути складними через потенційно велику кількість суб'єктів, що беруть участь у взаємодії між споживачем і постачальником, підпорядковані відносини та рівні довіри, а також типи взаємодії між сторонами. У деяких випадках ступінь довіри базується на рівні контролю, який організації можуть здійснювати над зовнішніми постачальниками послуг щодо заходів контролю, необхідних для захисту послуг, інформації або особистої конфіденційності, а також на доказах ефективності впроваджених заходів контролю. Рівень контролю встановлюється умовами контрактів або угод про рівень обслуговування.</t>
  </si>
  <si>
    <t>Послуги зовнішніх систем | Співпадіння інтересів споживачів та постачальників</t>
  </si>
  <si>
    <t>Оскільки організації все частіше використовують зовнішніх постачальників послуг, існує ймовірність, що інтереси постачальників послуг можуть розходитися з інтересами організації. У таких ситуаціях простого впровадження необхідних технічних, управлінських або операційних заходів контролю може бути недостатньо, якщо постачальники, які впроваджують та управляють цими заходами, не діють у відповідності з інтересами організацій-споживачів. Дії, які організації вживають для вирішення таких проблем, включають вимогу перевірки анкетних даних обраного персоналу постачальника послуг; перевірку записів про власність; залучення лише надійних постачальників послуг, таких як ті, з якими організації мали успішні довірчі відносини; та проведення регулярних, періодичних, позапланових візитів до об'єктів постачальника послуг.</t>
  </si>
  <si>
    <t>Зовнішні системні послуги | Обробка, зберігання та місцезнаходження послуг</t>
  </si>
  <si>
    <t>Місцезнаходження обробки інформації, зберігання інформації та даних або системних послуг може мати прямий вплив на здатність організації успішно виконувати свою місію та бізнес-функції. Цей вплив виникає, коли зовнішні постачальники контролюють місцезнаходження обробки, зберігання або послуг. Критерії, які зовнішні постачальники використовують для вибору місць обробки, зберігання або надання послуг, можуть відрізнятися від критеріїв, які використовують організації. Наприклад, організації можуть бажати, щоб місця зберігання даних або інформації були обмежені певними локаціями, щоб полегшити заходи реагування на інциденти в разі інцидентів інформаційної безпеки або конфіденційності. На заходи реагування на інциденти, включаючи криміналістичний аналіз та розслідування після факту, можуть негативно впливати закони, політики або протоколи, що діють у місцях, де відбувається обробка та зберігання, та/або у місцях, з яких походять системні послуги.</t>
  </si>
  <si>
    <t>Зовнішні системні послуги | Криптографічні ключі, що контролюються організацією</t>
  </si>
  <si>
    <t>Збереження виключного контролю над криптографічними ключами в зовнішній системі запобігає розшифруванню даних організації зовнішнім персоналом системи. Організаційний контроль над криптографічними ключами може бути реалізований шляхом шифрування та розшифрування даних всередині організації під час надсилання та отримання даних із зовнішньої системи або шляхом використання компонента, який дозволяє виконувати функції шифрування та розшифрування локально в зовнішній системі, але надає виключний доступ організації до ключів шифрування.</t>
  </si>
  <si>
    <t>Зовнішні системні послуги | Контрольована організацією перевірка цілісності</t>
  </si>
  <si>
    <t>Зберігання організаційної інформації в зовнішній системі може обмежити видимість стану безпеки її даних. Здатність організації перевіряти та підтверджувати цілісність своїх збережених даних без їх передачі із зовнішньої системи забезпечує таку видимість.</t>
  </si>
  <si>
    <t>Зовнішні системні послуги | Місце обробки та зберігання — юрисдикція США</t>
  </si>
  <si>
    <t>Географічне розташування обробки інформації та зберігання даних може мати прямий вплив на здатність організації успішно виконувати свою місію та бізнес-функції. Компрометація або порушення безпеки інформації та систем, що мають великий вплив, може мати серйозні або катастрофічні негативні наслідки для активів та діяльності організації, окремих осіб, інших організацій та держави. Обмеження обробки та зберігання інформації, що має великий вплив, об'єктами, розташованими в межах юридичної юрисдикції Сполучених Штатів, забезпечує більший контроль над такою обробкою та зберіганням.</t>
  </si>
  <si>
    <t>Управління конфігурацією розробника</t>
  </si>
  <si>
    <t>Організації вважають якість та повноту заходів з управління конфігурацією, що здійснюються розробниками, прямим доказом застосування ефективних заходів безпеки. Заходи безпеки включають захист оригінальних копій матеріалів, що використовуються для створення важливих для безпеки частин апаратного, програмного та вбудованого програмного забезпечення системи, від несанкціонованої модифікації або знищення. Збереження цілісності змін у системі, компонентах системи або системних службах вимагає суворого контролю конфігурації протягом усього життєвого циклу розробки системи для відстеження санкціонованих змін та запобігання несанкціонованим змінам.
Елементи конфігурації, що підлягають управлінню конфігурацією, включають формальну модель; функціональні, високорівневі та низькорівневі специфікації проектування; інші дані проектування; документацію щодо впровадження; вихідний код та схеми апаратного забезпечення; поточну версію об'єктного коду; інструменти для порівняння нових версій описів апаратного забезпечення, що мають значення для безпеки, та вихідного коду з попередніми версіями; а також тестові пристосування та документацію. Залежно від місії та бізнес-потреб організацій, а також характеру існуючих договірних відносин, розробники можуть надавати підтримку з управління конфігурацією на етапі експлуатації та обслуговування життєвого циклу розробки системи.</t>
  </si>
  <si>
    <t>Управління конфігурацією розробника | Перевірка цілісності програмного забезпечення та мікропрограм</t>
  </si>
  <si>
    <t>Перевірка цілісності програмного забезпечення та вбудованого програмного забезпечення дозволяє організаціям виявляти несанкціоновані зміни в компонентах програмного забезпечення та вбудованого програмного забезпечення за допомогою інструментів, технік та механізмів, наданих розробниками. Механізми перевірки цілісності також можуть вирішувати проблему підробки компонентів програмного забезпечення та вбудованого програмного забезпечення. Організації перевіряють цілісність компонентів програмного забезпечення та вбудованого програмного забезпечення, наприклад, за допомогою безпечних односторонніх хеш-функцій, наданих розробниками. Поставлені компоненти програмного забезпечення та вбудованого програмного забезпечення також включають будь-які оновлення таких компонентів.</t>
  </si>
  <si>
    <t>Управління конфігурацією розробника | Альтернативне управління конфігурацією</t>
  </si>
  <si>
    <t>Альтернативні процеси управління конфігурацією можуть бути необхідними, коли організації використовують комерційні готові інформаційні технології. Альтернативні процеси управління конфігурацією включають персонал організації, який перевіряє та затверджує запропоновані зміни до систем, компонентів систем та системних послуг і проводить аналіз впливу на безпеку та конфіденційність перед впровадженням змін до систем, компонентів або послуг.</t>
  </si>
  <si>
    <t>Управління конфігурацією розробника | Перевірка цілісності апаратного забезпечення</t>
  </si>
  <si>
    <t>Перевірка цілісності апаратного забезпечення дозволяє організаціям виявляти несанкціоновані зміни в компонентах апаратного забезпечення за допомогою інструментів, технік, методів та механізмів, наданих розробниками. Організації можуть перевіряти цілісність компонентів апаратного забезпечення за допомогою важких для копіювання етикеток, перевірених серійних номерів, наданих розробниками, та вимагаючи використання технологій захисту від несанкціонованого втручання. Поставлені компоненти апаратного забезпечення також включають оновлення апаратного та мікропрограмного забезпечення для таких компонентів.</t>
  </si>
  <si>
    <t>Управління конфігурацією розробника | Довірене покоління</t>
  </si>
  <si>
    <t>Надійне створення описів, вихідного коду та об'єктного коду стосується авторизованих змін до компонентів апаратного, програмного та вбудованого програмного забезпечення між версіями під час розробки. Основна увага приділяється ефективності процесу управління конфігурацією розробником, щоб гарантувати, що новостворені версії описів апаратного забезпечення, вихідного коду та об'єктного коду, що мають значення для безпеки, продовжують забезпечувати дотримання політики безпеки для системи, компонента системи або системної служби. На відміну від цього, SA-10(1) та SA-10(3) дозволяють організаціям виявляти несанкціоновані зміни в компонентах апаратного, програмного та мікропрограмного забезпечення за допомогою інструментів, технік або механізмів, наданих розробниками.</t>
  </si>
  <si>
    <t>Управління конфігурацією розробника | Відповідність цілісності для контролю версій</t>
  </si>
  <si>
    <t>Відповідність цілісності для контролю версій стосується змін до компонентів апаратного, програмного та мікропрограмного забезпечення як під час початкової розробки, так і під час оновлень життєвого циклу розробки системи. Підтримка цілісності між основними копіями апаратного, програмного та мікропрограмного забезпечення, що мають значення для безпеки (включаючи проекти, креслення апаратного забезпечення, вихідний код), та еквівалентними даними в основних копіях в операційних середовищах є важливою для забезпечення доступності організаційних систем, що підтримують критично важливі місії та бізнес-функції.</t>
  </si>
  <si>
    <t>Управління конфігурацією розробника | Надійна дистрибуція</t>
  </si>
  <si>
    <t>Надійне розповсюдження оновлень апаратного, програмного та вбудованого програмного забезпечення, що мають значення для безпеки, допомагає гарантувати, що оновлення є правильним відображенням оригінальних копій, які зберігаються розробником, і не були змінені під час розповсюдження.</t>
  </si>
  <si>
    <t>Управління конфігурацією розробника | Представники з питань безпеки та конфіденційності</t>
  </si>
  <si>
    <t>Представниками інформаційної безпеки та конфіденційності можуть бути співробітники служби безпеки системи, старші співробітники служби інформаційної безпеки агентства, старші співробітники агентства з питань конфіденційності та співробітники служби конфіденційності системи. Представництво персоналу, що має досвід у сфері інформаційної безпеки та конфіденційності, є важливим, оскільки зміни в конфігурації системи можуть мати непередбачувані побічні ефекти, деякі з яких можуть бути пов'язані з безпекою або конфіденційністю. Виявлення таких змін на ранній стадії процесу може допомогти уникнути непередбачуваних негативних наслідків, які в кінцевому підсумку можуть вплинути на безпеку та конфіденційність систем. Процес управління та контролю змін конфігурації в цьому вдосконаленні контролю відноситься до процесу управління та контролю змін, визначеного організаціями в SA-10b.</t>
  </si>
  <si>
    <t>Тестування та оцінка розробників</t>
  </si>
  <si>
    <t>Тестування та оцінка розвитку підтверджують, що необхідні засоби контролю впроваджені правильно, працюють як передбачено, забезпечують бажані політики безпеки та конфіденційності та відповідають встановленим вимогам безпеки та конфіденційності. На властивості безпеки систем та конфіденційність осіб може впливати взаємозв'язок компонентів системи або зміни цих компонентів. Взаємозв'язки або зміни, включаючи оновлення або заміну додатків, операційних систем та прошивки, можуть негативно вплинути на раніше впроваджені засоби контролю. Постійна оцінка під час розробки дозволяє розробникам проводити додаткові типи тестування та оцінки для зменшення або усунення потенційних недоліків. Тестування спеціальних програмних додатків може вимагати таких підходів, як ручний перегляд коду, перегляд архітектури безпеки та тестування на проникнення, а також статичний аналіз, динамічний аналіз, бінарний аналіз або гібрид цих трьох підходів до аналізу.
Розробники можуть використовувати підходи до аналізу, а також інструменти безпеки та фузінг у різних інструментах та під час перегляду вихідного коду. Плани оцінки безпеки та конфіденційності включають конкретні заходи, які розробники планують здійснити, включаючи типи аналізу, тестування, оцінки та перегляду програмних і мікропрограмних компонентів; ступінь суворості, що застосовується; частоту поточного тестування та оцінки; та типи артефактів, що створюються під час цих процесів. Глибина тестування та оцінки відноситься до суворості та рівня деталізації, пов'язаних з процесом оцінки. Охоплення тестування та оцінки стосується обсягу (тобто кількості та типу) артефактів, включених до процесу оцінки. У контрактах зазначаються критерії прийнятності планів оцінки безпеки та конфіденційності, процеси усунення недоліків та докази того, що плани та процеси були ретельно застосовані. Методи перегляду та захисту планів оцінки, доказів та документації відповідають категорії безпеки або рівню класифікації системи. У контрактах можуть бути зазначені вимоги щодо захисту документації.</t>
  </si>
  <si>
    <t>Тестування та оцінка розробників | Статичний аналіз коду</t>
  </si>
  <si>
    <t>Статичний аналіз коду забезпечує технологію та методологію для перевірки безпеки і включає перевірку коду на наявність слабких місць, а також на включення бібліотек або іншого коду з відомими вразливостями або такого, що є застарілим і не підтримується. Статичний аналіз коду може використовуватися для виявлення вразливостей та забезпечення дотримання практик безпечного кодування. Він є найбільш ефективним, коли використовується на ранніх етапах процесу розробки, коли кожна зміна коду може бути автоматично перевірена на наявність потенційних слабких місць. Статичний аналіз коду може надати чіткі вказівки щодо виправлення та виявити дефекти, які розробники повинні виправити. Докази правильного виконання статичного аналізу можуть включати сукупну щільність дефектів для критичних типів дефектів, докази того, що дефекти були перевірені розробниками або фахівцями з безпеки, а також докази того, що дефекти були виправлені. Висока щільність ігнорованих знахідок, які зазвичай називають помилковими спрацьовуваннями, вказує на потенційну проблему з процесом аналізу або інструментом аналізу. У таких випадках організації зважують достовірність доказів порівняно з доказами з інших джерел.</t>
  </si>
  <si>
    <t>Тестування та оцінка розробників | Моделювання загроз та аналіз вразливостей</t>
  </si>
  <si>
    <t>Системи, компоненти систем та системні служби можуть значно відхилятися від функціональних та проектних специфікацій, створених на етапах визначення вимог та проектування життєвого циклу розробки системи. Тому оновлення моделювання загроз та аналізу вразливостей цих систем, компонентів систем та системних служб під час розробки та перед поставкою мають вирішальне значення для ефективної роботи цих систем, компонентів та служб. Моделювання загроз та аналіз вразливостей на цьому етапі життєвого циклу розробки системи гарантують, що зміни в конструкції та реалізації були враховані, а вразливості, створені внаслідок цих змін, були перевірені та усунені.</t>
  </si>
  <si>
    <t>Тестування та оцінка розробників | Незалежна перевірка планів оцінки та доказів</t>
  </si>
  <si>
    <t>Незалежні агенти мають кваліфікацію, включаючи знання, навички, підготовку, сертифікати та досвід, необхідні для перевірки правильності реалізації планів оцінки безпеки та конфіденційності розробників.</t>
  </si>
  <si>
    <t>Тестування та оцінка розробників | Ручний перегляд коду</t>
  </si>
  <si>
    <t>Ручний перегляд коду зазвичай застосовується для критично важливих програмних і апаратних компонентів систем. Ручний перегляд коду є ефективним для виявлення слабких місць, що вимагають знання вимог або контексту програми, які в більшості випадків недоступні для автоматизованих аналітичних інструментів і методів, таких як статичний і динамічний аналіз. Переваги ручного перегляду коду включають можливість перевірки матриць контролю доступу щодо засобів контролю програми та перегляду детальних аспектів криптографічних реалізацій і засобів контролю.</t>
  </si>
  <si>
    <t>Тестування та оцінка розробників | Тестування на проникнення</t>
  </si>
  <si>
    <t>Тестування на проникнення — це методологія оцінки, в якій оцінювачі, використовуючи всю доступну документацію щодо продуктів або систем інформаційних технологій та працюючи в умовах певних обмежень, намагаються обійти реалізовані функції безпеки та конфіденційності продуктів та систем інформаційних технологій. Корисна інформація для оцінювачів, які проводять тестування на проникнення, включає специфікації продукту та системи, вихідний код, а також посібники для адміністраторів та операторів. Тестування на проникнення може включати тестування «білого ящика», «сірого ящика» або «чорного ящика» з аналізом, що виконується кваліфікованими фахівцями, які імітують дії супротивника. Метою тестування на проникнення є виявлення вразливостей у системах, компонентах систем та послугах, що виникають внаслідок помилок впровадження, несправностей конфігурації або інших операційних слабкостей чи недоліків. Тестування на проникнення може проводитися разом з автоматизованим та ручним переглядом коду, щоб забезпечити вищий рівень аналізу, ніж це було б можливо за звичайних умов. Коли під час тестування на проникнення збирається або записується інформація про сеанси користувачів та інша інформація, що дозволяє ідентифікувати особу, така інформація обробляється належним чином для захисту конфіденційності.</t>
  </si>
  <si>
    <t>Тестування та оцінка розробників | Перегляд поверхні атаки</t>
  </si>
  <si>
    <t>Поверхня атаки систем та компонентів системи — це відкрита область, яка робить ці системи більш вразливими до атак. Поверхня атаки включає будь-які доступні області, де слабкі місця або недоліки в апаратному, програмному та вбудованому програмному забезпеченні дають зловмисникам можливість скористатися вразливостями. Перевірка поверхні атаки гарантує, що розробники аналізують зміни в дизайні та впровадженні систем і зменшують вектори атак, що виникають в результаті цих змін. Виправлення виявлених недоліків включає відмову від небезпечних функцій.</t>
  </si>
  <si>
    <t>Тестування та оцінка розробників | Перевірка обсягу тестування та оцінки</t>
  </si>
  <si>
    <t>Перевірка того, що тестування та оцінка забезпечують повне охоплення необхідних засобів контролю, може бути здійснена за допомогою різних аналітичних методів, від неформальних до формальних. Кожен з цих методів забезпечує все вищий рівень впевненості, що відповідає ступеню формальності аналізу. Суворе підтвердження охоплення засобів контролю на найвищому рівні впевненості може бути досягнуто за допомогою формальних методів моделювання та аналізу, включаючи кореляцію між впровадженням засобів контролю та відповідними тестовими випадками.</t>
  </si>
  <si>
    <t>Тестування та оцінка розробників | Динамічний аналіз коду</t>
  </si>
  <si>
    <t>Динамічний аналіз коду забезпечує перевірку програмного забезпечення під час виконання за допомогою інструментів, здатних контролювати програми на предмет пошкодження пам'яті, проблем з привілеями користувачів та інших потенційних проблем безпеки. Динамічний аналіз коду використовує інструменти виконання, щоб гарантувати, що функції безпеки працюють так, як було заплановано. Тип динамічного аналізу, відомий як фуз-тестування, викликає збої в роботі програми шляхом навмисного введення неправильно сформованих або випадкових даних у програмне забезпечення. Стратегії фуз-тестування випливають із передбачуваного використання додатків та функціональних і проектних специфікацій для цих додатків. Щоб зрозуміти обсяг динамічного аналізу коду та гарантії, які він надає, організації можуть також розглянути можливість проведення аналізу покриття коду (тобто перевірки ступеня тестування коду за допомогою таких показників, як відсоток протестованих підпрограм або відсоток програмних операторів, що викликаються під час виконання набору тестів) та/або аналізу узгодженості (тобто перевірки слів, які не відповідають місцю в програмному коді, таких як слова, що не належать до англійської мови, або зневажливі терміни).</t>
  </si>
  <si>
    <t>Тестування та оцінка розробників | Інтерактивне тестування безпеки додатків</t>
  </si>
  <si>
    <t>Інтерактивне (також відоме як інструментальне) тестування безпеки додатків — це метод виявлення вразливостей шляхом спостереження за роботою додатків під час тестування. Використання інструментарію базується на прямих вимірюваннях фактично працюючих додатків і використовує доступ до коду, взаємодію з користувачем, бібліотеки, фреймворки, підключення до бекенду та конфігурації для прямого вимірювання ефективності контролю. У поєднанні з методами аналізу інтерактивне тестування безпеки додатків дозволяє виявити широкий спектр потенційних вразливостей та підтвердити ефективність засобів контролю. Інструментальне тестування працює в режимі реального часу і може використовуватися безперервно протягом усього життєвого циклу розробки системи.</t>
  </si>
  <si>
    <t>Захист ланцюга поставок</t>
  </si>
  <si>
    <t>Захист ланцюга поставок | Стратегії/інструменти/методи придбання</t>
  </si>
  <si>
    <t>Захист ланцюга поставок | Оцінка постачальників</t>
  </si>
  <si>
    <t>Захист ланцюга поставок | Надійна доставка та складування</t>
  </si>
  <si>
    <t>Захист ланцюга поставок | Різноманітність постачальників</t>
  </si>
  <si>
    <t>Захист ланцюга поставок | Обмеження шкоди</t>
  </si>
  <si>
    <t>Захист ланцюга поставок | Мінімізація часу на закупівлю</t>
  </si>
  <si>
    <t>Захист ланцюга поставок | Оцінка перед вибором / прийняттям / оновленням</t>
  </si>
  <si>
    <t>Захист ланцюга поставок | Використання інформації з усіх джерел</t>
  </si>
  <si>
    <t>Захист ланцюга поставок | Оперативна безпека</t>
  </si>
  <si>
    <t>Захист ланцюга поставок | Перевірка справжності та відсутності змін</t>
  </si>
  <si>
    <t>Захист ланцюга поставок | Тестування на проникнення / Аналіз елементів, процесів та учасників</t>
  </si>
  <si>
    <t>Захист ланцюга поставок | Міжорганізаційні угоди</t>
  </si>
  <si>
    <t>Захист ланцюга поставок | Критичні компоненти інформаційної системи</t>
  </si>
  <si>
    <t>Захист ланцюга поставок | Ідентифікація та простежуваність</t>
  </si>
  <si>
    <t>Захист ланцюга поставок | Процеси усунення слабких місць або недоліків</t>
  </si>
  <si>
    <t>Надійність</t>
  </si>
  <si>
    <t>Аналіз критичності | Критичні компоненти, для яких немає реальних альтернативних джерел постачання</t>
  </si>
  <si>
    <t>Процес розробки, стандарти та інструменти</t>
  </si>
  <si>
    <t>Інструменти розробки включають мови програмування та системи автоматизованого проектування. Огляд процесів розробки включає використання моделей зрілості для визначення потенційної ефективності таких процесів. Збереження цілісності змін в інструментах і процесах сприяє ефективній оцінці та зменшенню ризиків ланцюга поставок. Така цілісність вимагає контролю конфігурації протягом усього життєвого циклу розробки системи для відстеження авторизованих змін і запобігання несанкціонованим змінам.</t>
  </si>
  <si>
    <t>Процес розробки, стандарти та інструменти | Показники якості</t>
  </si>
  <si>
    <t>Організації використовують показники якості для встановлення прийнятних рівнів якості системи. Показники можуть включати контрольні точки якості, які є наборами критеріїв завершення або стандартів достатності, що відображають задовільне виконання конкретних етапів проекту розробки системи. Наприклад, контрольна точка якості може вимагати усунення всіх попереджень компілятора або визначення, що такі попередження не мають впливу на ефективність необхідних функцій безпеки або конфіденційності. Під час етапів виконання проектів розробки контрольні точки якості надають чіткі, однозначні показники прогресу. Інші показники застосовуються до всього проекту розробки. Показники можуть включати визначення порогів серйозності вразливостей відповідно до толерантності організації до ризиків, наприклад, вимога відсутності відомих вразливостей у поставленій системі із середнім або високим рівнем серйозності за шкалою Common Vulnerability Scoring System (CVSS).</t>
  </si>
  <si>
    <t>Процес розробки, стандарти та інструменти | Інструменти відстеження безпеки та конфіденційності</t>
  </si>
  <si>
    <t>Команди розробників систем вибирають і впроваджують інструменти відстеження безпеки та конфіденційності, включаючи системи відстеження вразливостей або робочих елементів, які полегшують призначення, сортування, фільтрування та відстеження виконаних робочих елементів або завдань, пов'язаних з процесами розробки.</t>
  </si>
  <si>
    <t>Процес розробки, стандарти та інструменти | Аналіз критичності</t>
  </si>
  <si>
    <t>Аналіз критичності, виконаний розробником, надає інформацію для аналізу критичності, що виконується організаціями. Внесок розробника є важливим для аналізу критичності організації, оскільки організації можуть не мати доступу до детальної проектної документації для компонентів системи, які розробляються як комерційні готові продукти. Така проектна документація включає функціональні специфікації, проекти високого рівня, проекти низького рівня, вихідний код та схеми апаратного забезпечення. Аналіз критичності є важливим для систем організації, які визначені як активи високої цінності. Високоцінні активи можуть бути системами з помірним або високим впливом через підвищений інтерес з боку супротивників або потенційні негативні наслідки для федерального підприємства. Внесок розробника є особливо важливим, коли організації проводять аналіз критичності ланцюга поставок.</t>
  </si>
  <si>
    <t>Процес розробки, стандарти та інструменти | Моделювання загроз та аналіз вразливостей</t>
  </si>
  <si>
    <t>Процес розробки, стандарти та інструменти | Зменшення площі атаки</t>
  </si>
  <si>
    <t>Зменшення площі атаки тісно пов'язане з аналізом загроз і вразливостей, а також архітектурою і дизайном системи. Зменшення площі атаки є засобом зниження ризику для організацій, надаючи зловмисникам менше можливостей для використання слабких місць або недоліків (тобто потенційних вразливостей) в системах, компонентах систем і системних службах. Зменшення площі атаки включає впровадження концепції багаторівневого захисту, застосування принципів мінімальних привілеїв та мінімальної функціональності, застосування безпечних практик розробки програмного забезпечення, відмову від небезпечних функцій, зменшення кількості точок входу, доступних для неавторизованих користувачів, зменшення обсягу коду, що виконується, та усунення інтерфейсів прикладного програмування (API), які є вразливими до атак.</t>
  </si>
  <si>
    <t>Процес розробки, стандарти та інструменти | Постійне вдосконалення</t>
  </si>
  <si>
    <t>Розробники систем, системних компонентів та системних служб враховують ефективність та результативність своїх процесів розробки для досягнення цілей якості та вирішення питань безпеки та конфіденційності в сучасних умовах загроз.</t>
  </si>
  <si>
    <t>Процес розробки, стандарти та інструменти | Автоматизований аналіз вразливостей</t>
  </si>
  <si>
    <t>Автоматизовані інструменти можуть бути більш ефективними в аналізі вразливих слабких місць або недоліків у великих і складних системах, визначенні пріоритетності вразливостей за ступенем серйозності та наданні рекомендацій щодо зменшення ризиків.</t>
  </si>
  <si>
    <t>Процес розробки, стандарти та інструменти | Повторне використання інформації про загрози та вразливості</t>
  </si>
  <si>
    <t>Аналіз вразливостей, виявлених у подібних програмних додатках, може надати інформацію про потенційні проблеми проектування та впровадження для систем, що розробляються. Подібні системи або системні компоненти можуть існувати в організаціях розробників. Інформація про вразливості доступна з різних джерел державного та приватного секторів, включаючи Національну базу даних вразливостей NIST.</t>
  </si>
  <si>
    <t>Процес розробки, стандарти та інструменти | Використання реальних даних</t>
  </si>
  <si>
    <t>Процес розробки, стандарти та інструменти | План реагування на інциденти</t>
  </si>
  <si>
    <t>План реагування на інциденти, наданий розробниками, може містити інформацію, яка не є легкодоступною для організацій, і бути включений до організаційних планів реагування на інциденти. Інформація від розробників також може бути надзвичайно корисною, наприклад, коли організації реагують на вразливості в комерційних готових продуктах.</t>
  </si>
  <si>
    <t>Процес розробки, стандарти та інструменти | Система або компонент архівування</t>
  </si>
  <si>
    <t>Архівування системи або компонентів системи вимагає від розробника збереження ключових артефактів розробки, включаючи специфікації апаратного забезпечення, вихідний код, об'єктний код та відповідну документацію з процесу розробки, які можуть забезпечити легкодоступну базову конфігурацію для оновлень або модифікацій системи та компонентів.</t>
  </si>
  <si>
    <t>Процес розробки, стандарти та інструменти | Мінімізація особистої інформації</t>
  </si>
  <si>
    <t>Організації можуть мінімізувати ризик для приватного життя особи, використовуючи такі методи, як деідентифікація або синтетичні дані. Обмеження використання інформації, що дозволяє ідентифікувати особу, в середовищах розробки та тестування допомагає знизити рівень ризику для приватного життя, створюваного системою.</t>
  </si>
  <si>
    <t>Навчання, що надається розробниками</t>
  </si>
  <si>
    <t>Навчання, що надається розробниками, стосується як зовнішніх, так і внутрішніх (внутрішньоорганізаційних) розробників. Навчання персоналу є необхідним для забезпечення ефективності заходів контролю, що впроваджуються в організаційних системах. Типи навчання включають веб- та комп'ютерне навчання, навчання в класі та практичне навчання (включаючи мікронавчання). Організації також можуть запитувати навчальні матеріали у розробників для проведення внутрішнього навчання або пропонувати самонавчання персоналу організації. Організації визначають необхідний тип навчання і можуть вимагати різних типів навчання для різних функцій, засобів контролю та механізмів безпеки та конфіденційності.</t>
  </si>
  <si>
    <t>Архітектура та дизайн безпеки та конфіденційності розробника</t>
  </si>
  <si>
    <t>Архітектура та дизайн безпеки та конфіденційності розробників спрямовані на зовнішніх розробників, хоча вони також можуть застосовуватися до внутрішньої (внутрішньоорганізаційної) розробки. На відміну від цього, PL-8 спрямований на внутрішніх розробників, щоб забезпечити розробку організаціями архітектури безпеки та конфіденційності, інтегрованої з архітектурою підприємства. Розрізнення між SA-17 та PL-8 є особливо важливим, коли організації передають на аутсорсинг розробку систем, компонентів систем або системних послуг і коли існує вимога продемонструвати відповідність архітектурі підприємства та архітектурі безпеки та конфіденційності організації. [ISO 15408-2], [ISO 15408-3] та [SP 800-160-1] містять інформацію про архітектуру та дизайн безпеки, включаючи формальні моделі політики, компоненти, що мають відношення до безпеки, формальну та неформальну відповідність, концептуально простий дизайн та структурування для мінімальних привілеїв та тестування.</t>
  </si>
  <si>
    <t>Архітектура та дизайн безпеки та конфіденційності розробника | Формальна модель політики</t>
  </si>
  <si>
    <t>Формальні моделі описують конкретні види поведінки або політики безпеки та конфіденційності за допомогою формальних мов, що дозволяє формально довести правильність таких видів поведінки та політик. Не всі компоненти систем можна моделювати. Як правило, формальні специфікації стосуються видів поведінки або політик, що представляють інтерес, таких як політики недискреційного контролю доступу. Організації обирають формальну мову моделювання та підхід на основі характеру видів поведінки та політик, що підлягають опису, а також доступних інструментів.</t>
  </si>
  <si>
    <t>Архітектура та дизайн безпеки та конфіденційності розробника | Компоненти, що мають відношення до безпеки</t>
  </si>
  <si>
    <t>Апаратне, програмне та вбудоване програмне забезпечення, що має відношення до безпеки, представляє ту частину системи, компонента або послуги, яка, як вважається, працює правильно для підтримки необхідних властивостей безпеки.</t>
  </si>
  <si>
    <t>Архітектура та дизайн безпеки та конфіденційності розробника | Формальна кореспонденція</t>
  </si>
  <si>
    <t>Відповідність є важливою частиною гарантії, отриманої завдяки моделюванню. Вона демонструє, що реалізація є точним перетворенням моделі і що будь-який додатковий код або деталі реалізації, які присутні, не мають впливу на модельовані поведінки або політики. Формальні методи можуть бути використані для демонстрації того, що високий рівень властивостей безпеки задовольняється формальним описом системи і що формальний опис системи правильно реалізований описом деякого нижчого рівня, включаючи опис апаратного забезпечення. Сумісність між формальною специфікацією верхнього рівня та формальними моделями політики, як правило, не піддається повному доведенню. Тому для демонстрації такої узгодженості може знадобитися поєднання формальних і неформальних методів. Узгодженість між формальною специфікацією верхнього рівня та фактичною реалізацією може вимагати використання неформальної демонстрації через обмеження застосовності формальних методів для доведення того, що специфікація точно відображає реалізацію. Механізми апаратного, програмного та вбудованого програмного забезпечення, внутрішні для компонентів, що мають відношення до безпеки, включають регістри відображення та прямий ввід і вивід пам'яті.</t>
  </si>
  <si>
    <t>Архітектура та дизайн безпеки та конфіденційності розробника | Неформальна кореспонденція</t>
  </si>
  <si>
    <t>Відповідність є важливою частиною гарантії, отриманої за допомогою моделювання. Вона демонструє, що реалізація є точним перетворенням моделі і що додатковий код або деталі реалізації не мають впливу на модельовані поведінки або політики. Сумісність між описовою специфікацією верхнього рівня (тобто високорівневим/низькорівневим проектуванням) та формальною моделлю політики, як правило, не піддається повній перевірці. Тому для демонстрації такої узгодженості може знадобитися поєднання формальних і неформальних методів. Механізми апаратного, програмного та вбудованого програмного забезпечення, що є суто внутрішніми для апаратного, програмного та вбудованого програмного забезпечення, що мають відношення до безпеки, включають регістри відображення та прямий ввід і вивід пам'яті.</t>
  </si>
  <si>
    <t>Архітектура та дизайн безпеки та конфіденційності розробників | Концептуально простий дизайн</t>
  </si>
  <si>
    <t>Принцип зменшення складності передбачає, що дизайн системи має бути якомога простішим і компактнішим (див. SA-8(7)). Невеликий і простий дизайн легше зрозуміти та проаналізувати, а також він менш схильний до помилок (див. AC-25, SA-8(13)). Принцип зменшеної складності застосовується до будь-якого аспекту системи, але він має особливе значення для безпеки через різні аналізи, що виконуються для отримання доказів про нові властивості безпеки системи. Для успішного проведення таких аналізів необхідний невеликий і простий дизайн. Застосування принципу зменшення складності сприяє здатності розробників систем розуміти правильність і повноту функцій безпеки системи та полегшує виявлення потенційних вразливостей. Наслідком зменшення складності є те, що простота системи безпосередньо пов'язана з кількістю вразливостей, які вона міститиме. Тобто простіші системи містять менше вразливостей. Важливою перевагою зменшеної складності є те, що легше зрозуміти, чи була політика безпеки врахована в дизайні системи, і що під час інженерної розробки ймовірність появи вразливостей є меншою. Додатковою перевагою є те, що будь-який висновок про правильність, повноту та наявність вразливостей можна зробити з більшою впевненістю, на відміну від висновків, зроблених у ситуаціях, коли дизайн системи є більш складним за своєю суттю.</t>
  </si>
  <si>
    <t>Архітектура та дизайн безпеки та конфіденційності розробників | Структура для тестування</t>
  </si>
  <si>
    <t>Застосування принципів проектування безпеки, викладених у [SP 800-160-1], сприяє повному, послідовному та всебічному тестуванню та оцінці систем, компонентів систем та послуг. Ретельність такого тестування сприяє отриманню доказів для створення ефективного аргументу щодо надійності системи, компонента системи або послуги.</t>
  </si>
  <si>
    <t>Архітектура та дизайн безпеки та конфіденційності розробників | Структура мінімальних привілеїв</t>
  </si>
  <si>
    <t>Принцип мінімальних привілеїв передбачає, що кожному компоненту надаються достатні привілеї для виконання його визначених функцій, але не більше (див. SA-8(14)). Застосування принципу мінімальних привілеїв обмежує сферу дії компонента, що має два бажаних ефекти. По-перше, вплив на безпеку в результаті збою, пошкодження або неправильного використання компонента системи мінімізується. По-друге, спрощується аналіз безпеки компонента. Мінімальні привілеї — це поширений принцип, який відображається в усіх аспектах проектування безпечної системи. Інтерфейси, що використовуються для виклику можливостей компонента, доступні лише певним підгрупам користувачів, а дизайн компонента підтримує достатньо точну деталізацію розподілу привілеїв. Наприклад, у випадку механізму аудиту може бути інтерфейс для менеджера аудиту, який налаштовує параметри аудиту; інтерфейс для оператора аудиту, який забезпечує безпечний збір і зберігання даних аудиту; і, нарешті, ще один інтерфейс для рецензента аудиту, якому потрібно лише переглядати зібрані дані аудиту, але не потрібно виконувати операції з цими даними.
Окрім прояву в системному інтерфейсі, мінімальні привілеї можуть використовуватися як керівний принцип для внутрішньої структури самої системи. Одним з аспектів внутрішніх мінімальних привілеїв є побудова модулів таким чином, щоб функції всередині модуля безпосередньо оперували лише елементами, інкапсульованими модулем. До елементів, що знаходяться поза модулем і можуть бути зачеплені роботою модуля, здійснюється непрямий доступ через взаємодію (наприклад, через виклик функції) з модулем, що містить ці елементи. Іншим аспектом внутрішнього мінімального привілею є те, що сфера дії даного модуля або компонента включає тільки ті елементи системи, які необхідні для його функціонування, а режими доступу до елементів (наприклад, читання, запис) є мінімальними.</t>
  </si>
  <si>
    <t>Архітектура та дизайн безпеки та конфіденційності розробників | Оркестрування</t>
  </si>
  <si>
    <t>Ресурси безпеки, які розподілені, розташовані на різних рівнях або в різних елементах системи, або реалізовані для підтримки різних аспектів надійності, можуть взаємодіяти непередбачуваним або неправильним чином. Негативні наслідки можуть включати каскадні збої, перешкоди або прогалини в покритті. Координація поведінки ресурсів безпеки (наприклад, шляхом забезпечення встановлення одного патча на всіх ресурсах перед внесенням змін до конфігурації, які передбачають поширення патча) може запобігти таким негативним взаємодіям.</t>
  </si>
  <si>
    <t>Архітектура та дизайн безпеки та конфіденційності розробників | Різноманітність дизайну</t>
  </si>
  <si>
    <t>Різноманітність дизайну досягається шляхом надання однакових вимог до специфікації декількома розробниками, кожен з яких відповідає за розробку варіанту системи або компонента системи, що відповідає вимогам. Варіанти можуть бути в дизайні програмного забезпечення, в дизайні апаратного забезпечення або в дизайні як апаратного, так і програмного забезпечення. Відмінності в дизайні варіантів можуть бути результатом досвіду розробника (наприклад, попереднього використання шаблону дизайну), стилю дизайну (наприклад, при розбитті необхідної функції на менші завдання, визначенні того, що становить окреме завдання і наскільки розбивати завдання на підзавдання), вибору бібліотек для включення в варіант і середовища розробки (наприклад, різні інструменти дизайну полегшують візуалізацію деяких шаблонів дизайну). Різноманітність апаратного дизайну включає прийняття різних рішень щодо того, яку інформацію зберігати в аналоговій формі, а яку перетворювати в цифрову форму, передачу однієї і тієї ж інформації в різний час та введення затримок у вибірці (тимчасова різноманітність). Різноманітність дизайну зазвичай використовується для підтримки відмовостійкості.</t>
  </si>
  <si>
    <t>Захист від несанкціонованого втручання та виявлення</t>
  </si>
  <si>
    <t>Захист від несанкціонованого втручання та виявлення | Кілька етапів життєвого циклу розробки системи</t>
  </si>
  <si>
    <t>Захист від несанкціонованого втручання та його виявлення | Інспекція систем або компонентів</t>
  </si>
  <si>
    <t>Автентичність компонентів</t>
  </si>
  <si>
    <t>Автентичність компонентів | Навчання з протидії підробкам</t>
  </si>
  <si>
    <t>Автентичність компонентів | Контроль конфігурації для обслуговування та ремонту компонентів</t>
  </si>
  <si>
    <t>Автентичність компонентів | Утилізація компонентів</t>
  </si>
  <si>
    <t>Автентичність компонентів | Сканування для виявлення підробок</t>
  </si>
  <si>
    <t>Індивідуальна розробка критично важливих компонентів</t>
  </si>
  <si>
    <t>Організації визначають, що певні компоненти системи, ймовірно, є ненадійними через конкретні загрози та вразливості в цих компонентах, для яких не існує дієвих засобів контролю безпеки, що дозволяють адекватно зменшити ризик. Повторне впровадження або індивідуальна розробка таких компонентів може задовольнити вимоги щодо вищого рівня надійності і здійснюється шляхом ініціювання змін у компонентах системи (включаючи апаратне, програмне забезпечення та вбудоване програмне забезпечення) таким чином, щоб стандартні атаки зловмисників мали меншу ймовірність успіху. У ситуаціях, коли альтернативних джерел постачання немає, а організації вирішують не перепроваджувати або не розробляти на замовлення критичні компоненти системи, можна застосовувати додаткові заходи контролю. Заходи контролю включають посилений аудит, обмеження доступу до вихідного коду та системних утиліт, а також захист від видалення системних файлів та файлів додатків.</t>
  </si>
  <si>
    <t>Відбір розробників</t>
  </si>
  <si>
    <t>Перевірка розробників спрямована на зовнішніх розробників. Внутрішня перевірка розробників розглядається в PS-3. Оскільки система, компоненти системи або системні служби можуть використовуватися в критично важливих видах діяльності, що мають істотне значення для національної або економічної безпеки Сполучених Штатів, організації дуже зацікавлені в тому, щоб розробники були надійними. Рівень довіри, необхідний для розробників, може бути таким самим, як і для осіб, які отримують доступ до систем, компонентів системи або системних служб після їх розгортання. Критерії авторизації та перевірки персоналу включають допуск, перевірку анкетних даних, громадянство та національність. Довіра до розробника може також включати перевірку та аналіз власності компанії та її відносин з організаціями, які потенційно можуть вплинути на якість та надійність систем, компонентів або послуг, що розробляються. Для задоволення необхідних критеріїв авторизації доступу та перевірки персоналу необхідно надати список усіх осіб, уповноважених виконувати розробницькі роботи на обраній системі, системному компоненті або системній службі, щоб організації могли перевірити, чи відповідає розробник вимогам авторизації та перевірки.</t>
  </si>
  <si>
    <t>Відбір розробників | Валідація відбору</t>
  </si>
  <si>
    <t>Непідтримувані системні компоненти</t>
  </si>
  <si>
    <t>Підтримка компонентів системи включає програмні виправлення, оновлення прошивки, запасні частини та контракти на технічне обслуговування. Прикладом компонентів, що не підтримуються, є випадки, коли постачальники більше не надають критичні програмні виправлення або оновлення продуктів, що може дати зловмисникам можливість скористатися слабкими місцями встановлених компонентів. Винятки щодо заміни компонентів системи, що не підтримуються, включають системи, які забезпечують критично важливі місії або бізнес-можливості, де новіші технології недоступні або де системи настільки ізольовані, що встановлення запасних компонентів є неможливим.
Альтернативні джерела підтримки задовольняють потребу в наданні постійної підтримки для компонентів системи, які більше не підтримуються оригінальними виробниками, розробниками або постачальниками, коли такі компоненти залишаються важливими для місії та бізнес-функцій організації. За необхідності організації можуть створити внутрішню підтримку, розробляючи індивідуальні виправлення для критичних програмних компонентів або, як альтернатива, отримати послуги зовнішніх постачальників, які надають постійну підтримку для визначених компонентів, що не підтримуються, на основі договірних відносин. Такі договірні відносини можуть включати постачальників з доданою вартістю для програмного забезпечення з відкритим кодом. Підвищений ризик використання компонентів системи, що не підтримуються, можна зменшити, наприклад, заборонивши підключення таких компонентів до публічних або неконтрольованих мереж або запровадивши інші форми ізоляції.</t>
  </si>
  <si>
    <t>Непідтримувані компоненти системи | Альтернативні джерела для продовження підтримки</t>
  </si>
  <si>
    <t>Спеціалізація</t>
  </si>
  <si>
    <t>Часто необхідно вдосконалити систему або компонент системи, що підтримує важливі для виконання завдань послуги або функції, щоб максимально підвищити надійність ресурсу. Іноді таке вдосконалення здійснюється на рівні проектування. В інших випадках це робиться після проектування, або шляхом модифікації відповідної системи, або шляхом доповнення системи додатковими компонентами. Наприклад, до системи можуть бути додані додаткові функції автентифікації або незаперечності, щоб підвищити ідентичність критичних ресурсів для інших ресурсів, які залежать від ресурсів, визначених організацією.</t>
  </si>
  <si>
    <t>Політика та процедури захисту систем і комунікацій стосуються засобів контролю в рамках сімейства SC, які впроваджуються в системах і організаціях. Стратегія управління ризиками є важливим фактором у встановленні таких політик і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захисту систем і комунікацій. Загалом, політика та процедури програм безпеки та конфіденційності на організаційному рівні є кращими і можуть усунути необхідність у політиці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засоби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захисту системи та комунікацій,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</si>
  <si>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Розділення системної та користувацької функціональності</t>
  </si>
  <si>
    <t>Функціональність управління системою включає функції, необхідні для адміністрування баз даних, мережевих компонентів, робочих станцій або серверів. Ці функції зазвичай вимагають привілейованого доступу користувача. Відокремлення функцій користувача від функцій управління системою є фізичним або логічним. Організації можуть відокремити функції управління системою від функцій користувача, використовуючи різні комп'ютери, екземпляри операційних систем, центральні процесори або мережеві адреси; застосовуючи методи віртуалізації; або комбінуючи ці та інші методи. Відокремлення функцій управління системою від функцій користувача включає веб-інтерфейси адміністратора, які використовують окремі методи аутентифікації для користувачів будь-яких інших системних ресурсів. Відокремлення функцій системи та користувача може включати ізоляцію адміністративних інтерфейсів у різних доменах та додаткові засоби контролю доступу. Відокремлення системних і користувацьких функцій можна досягти шляхом застосування принципів проектування систем безпеки, викладених у SA-8, включаючи SA-8(1), SA-8(3), SA-8(4), SA-8(10), SA-8(12), SA-8(13), SA-8(14) та SA-8(18).</t>
  </si>
  <si>
    <t>Розділення системної та користувацької функціональності | Інтерфейси для непривілейованих користувачів</t>
  </si>
  <si>
    <t>Запобігання відображенню функціональних можливостей управління системою в інтерфейсах для непривілейованих користувачів гарантує, що опції системного адміністрування, включаючи привілеї адміністратора, не будуть доступні для загальної маси користувачів. Обмеження доступу користувачів також забороняє використання опції «затемнення», яка зазвичай використовується для усунення доступу до такої інформації. Одним із можливих рішень є приховування опцій системного адміністрування доти, доки користувачі не встановлять сеанси з привілеями адміністратора.</t>
  </si>
  <si>
    <t>Розділення системної та користувацької функціональності | Можливість відокремлення</t>
  </si>
  <si>
    <t>Якщо система скомпрометована, зберігання додатків і програмного забезпечення окремо від інформації про взаємодію користувачів з додатком може краще захистити приватність осіб.</t>
  </si>
  <si>
    <t>Ізоляція функцій безпеки</t>
  </si>
  <si>
    <t>Функції безпеки ізольовані від функцій, що не стосуються безпеки, за допомогою межі ізоляції, реалізованої в системі за допомогою розділів і доменів. Межа ізоляції контролює доступ до апаратного, програмного та вбудованого програмного забезпечення, що виконує функції безпеки системи, та захищає їх цілісність. Системи реалізують розділення коду різними способами, наприклад, шляхом надання ядер безпеки через процесорні кільця або режими процесора. Для коду, що не належить до ядра, ізоляція функцій безпеки часто досягається за допомогою захисту файлової системи, що захищає код на диску, та захисту адресного простору, що захищає код, що виконується. Системи можуть обмежувати доступ до функцій безпеки за допомогою механізмів контролю доступу та шляхом впровадження можливостей мінімальних привілеїв. Хоча ідеальним варіантом є те, щоб весь код в межах визначеної межі ізоляції функцій безпеки містив лише код, що стосується безпеки, іноді необхідно включити функції, що не стосуються безпеки, як виняток. Ізоляція функцій безпеки від функцій, що не стосуються безпеки, може бути досягнута шляхом застосування принципів проектування систем безпеки в SA-8, включаючи SA-8(1), SA-8(3), SA-8(4), SA-8(10), SA-8(12), SA-8(13), SA-8(14) та SA-8(18).</t>
  </si>
  <si>
    <t>Ізоляція функцій безпеки | Розділення апаратного забезпечення</t>
  </si>
  <si>
    <t>Механізми апаратного розділення включають архітектури апаратних кілець, реалізовані в мікропроцесорах, та апаратну сегментацію адрес, що використовується для підтримки логічно відокремлених об'єктів зберігання з окремими атрибутами (тобто читабельними, записуваними).</t>
  </si>
  <si>
    <t>Ізоляція функцій безпеки | Функції контролю доступу та потоку</t>
  </si>
  <si>
    <t>Ізоляція функцій безпеки відбувається завдяки реалізації. Функції все ще можна сканувати та контролювати. Функції безпеки, які потенційно ізольовані від функцій контролю доступу та потоку, включають функції аудиту, виявлення вторгнень та захисту від зловмисного коду.</t>
  </si>
  <si>
    <t>Ізоляція функцій безпеки | Мінімізація функціональності, не пов'язаної з безпекою</t>
  </si>
  <si>
    <t>Якщо неможливо досягти суворої ізоляції функцій, не пов'язаних з безпекою, від функцій безпеки, необхідно вжити заходів для мінімізації функцій, не пов'язаних з безпекою, в межах функцій безпеки. Функції, не пов'язані з безпекою, що містяться в межах ізоляції, вважаються пов'язаними з безпекою, оскільки помилки або зловмисний код у програмному забезпеченні можуть безпосередньо впливати на функції безпеки систем. Основною метою проектування є мінімізація розміру та складності конкретних частин систем, що забезпечують інформаційну безпеку. Мінімізація кількості функцій, не пов'язаних з безпекою, у компонентах системи, пов'язаних з безпекою, дозволяє проектувальникам та реалізаторам зосередитися лише на тих функціях, які необхідні для забезпечення бажаної безпеки (зазвичай це контроль доступу). Завдяки мінімізації функцій, не пов'язаних з безпекою, в межах ізоляції, значно зменшується обсяг коду, якому довіряють для забезпечення політики безпеки, що сприяє зрозумілості.</t>
  </si>
  <si>
    <t>Ізоляція функцій безпеки | Зв'язність і когезивність модулів</t>
  </si>
  <si>
    <t>Зменшення взаємодії між модулями допомагає обмежити функції безпеки та керувати складністю. Поняття зв'язку та згуртованості є важливими з точки зору модульності в проектуванні програмного забезпечення. Зв'язок означає залежність одного модуля від інших модулів. Згуртованість означає взаємозв'язок між функціями в межах одного модуля. Найкращі практики в галузі розробки програмного забезпечення та систем безпеки базуються на шаруватості, мінімізації та модульній декомпозиції для зменшення та керування складністю. Це дозволяє створювати програмні модулі, що мають високу згуртованість та слабкий зв'язок.</t>
  </si>
  <si>
    <t>Ізоляція функцій безпеки | Багаторівневі структури</t>
  </si>
  <si>
    <t>Впровадження багаторівневих структур з мінімізованими взаємодіями між функціями безпеки та нециклічними рівнями (тобто функції нижнього рівня не залежать від функцій вищого рівня) дозволяє ізолювати функції безпеки та керувати складністю.</t>
  </si>
  <si>
    <t>Інформація в спільних системних ресурсах</t>
  </si>
  <si>
    <t>Запобігання несанкціонованому та ненавмисному передаванню інформації через спільні системні ресурси запобігає тому, щоб інформація, створена діями попередніх користувачів або ролей (або діями процесів, що діють від імені попередніх користувачів або ролей), стала доступною для поточних користувачів або ролей (або поточних процесів, що діють від імені поточних користувачів або ролей), які отримують доступ до спільних системних ресурсів після того, як ці ресурси були повернуті до системи. Інформація в спільних системних ресурсах також стосується зашифрованих представлень інформації. В інших контекстах контроль інформації в спільних системних ресурсах називається повторним використанням об'єктів та захистом залишкової інформації. Інформація в спільних системних ресурсах не стосується залишкової інформації, яка означає залишкове представлення даних, що були номінально видалені; прихованих каналів (включаючи канали зберігання та синхронізації), де спільні системні ресурси маніпулюються з метою порушення обмежень інформаційного потоку; або компонентів у системах, для яких існують лише окремі користувачі або ролі.</t>
  </si>
  <si>
    <t>Інформація в спільних системних ресурсах | Рівні безпеки</t>
  </si>
  <si>
    <t>Інформація в спільних системних ресурсах | Багаторівнева або періодична обробка</t>
  </si>
  <si>
    <t>Зміни рівнів обробки можуть відбуватися під час багаторівневої або періодичної обробки інформації з різними рівнями класифікації або категоріями безпеки. Вони також можуть відбуватися під час послідовного повторного використання апаратних компонентів з різними рівнями класифікації. Процедури, визначені організацією, можуть включати затверджені процеси очищення електронно збереженої інформації.</t>
  </si>
  <si>
    <t>Захист від відмови в обслуговуванні</t>
  </si>
  <si>
    <t>Події відмови в обслуговуванні можуть відбуватися через різні внутрішні та зовнішні причини, такі як атака супротивника або відсутність планування для підтримки потреб організації щодо пропускної здатності та смуги пропускання. Такі атаки можуть відбуватися в широкому діапазоні мережевих протоколів (наприклад, IPv4, IPv6). Існує цілий ряд технологій для обмеження або усунення виникнення та наслідків подій відмови в обслуговуванні. Наприклад, пристрої захисту меж можуть фільтрувати певні типи пакетів, щоб захистити компоненти системи у внутрішніх мережах від прямого впливу або джерела атак типу «відмова в обслуговуванні». Використання збільшеної пропускної здатності мережі та пропускної здатності в поєднанні з надмірністю послуг також зменшує вразливість до випадків відмови в обслуговуванні.</t>
  </si>
  <si>
    <t>Захист від відмови в обслуговуванні | Обмеження можливості атаки на інші системи</t>
  </si>
  <si>
    <t>Обмеження можливості окремих осіб здійснювати атаки типу «відмова в обслуговуванні» вимагає, щоб механізми, які зазвичай використовуються для таких атак, були недоступними. До таких осіб належать ворожі інсайдери або зовнішні супротивники, які порушили або скомпрометували систему і використовують її для здійснення атак типу «відмова в обслуговуванні». Організації можуть обмежити можливість окремих осіб підключатися та передавати довільну інформацію на транспортному носії (тобто дротових мережах, бездротових мережах, підроблених пакетах інтернет-протоколу). Організації також можуть обмежити можливість окремих осіб використовувати надмірні системні ресурси. Захист від осіб, які мають можливість здійснювати атаки типу «відмова в обслуговуванні», може бути реалізований на конкретних системах або прикордонних пристроях, які забороняють вихід до потенційних цільових систем.</t>
  </si>
  <si>
    <t>Захист від відмови в обслуговуванні | Пропускна здатність, смуга пропускання та надмірність</t>
  </si>
  <si>
    <t>Управління потужністю забезпечує наявність достатньої потужності для протидії атакам типу «флуд». Управління потужністю включає встановлення вибраних пріоритетів використання, квот, розділення або балансування навантаження.</t>
  </si>
  <si>
    <t>Захист від відмови в обслуговуванні | Виявлення та моніторинг</t>
  </si>
  <si>
    <t>Організації враховують використання та пропускну здатність системних ресурсів при управлінні ризиками, пов'язаними з відмовою в обслуговуванні внаслідок зловмисних атак. Атаки типу «відмова в обслуговуванні» можуть походити з зовнішніх або внутрішніх джерел. Системні ресурси, чутливі до відмови в обслуговуванні, включають фізичні дискові накопичувачі, пам'ять та цикли центрального процесора. Методи, що використовуються для запобігання атакам типу «відмова в обслуговуванні», пов'язані з використанням та потужністю сховища, включають впровадження квот на дисковий простір, налаштування систем для автоматичного сповіщення адміністраторів про досягнення певних порогових значень потужності сховища, використання технологій стиснення файлів для максимізації доступного простору сховища та введення окремих розділів для системних даних та даних користувачів.</t>
  </si>
  <si>
    <t>Доступність ресурсів</t>
  </si>
  <si>
    <t>Пріоритетний захист запобігає затримці або втручанню процесів з нижчим пріоритетом у роботу системи, яка обслуговує процеси з вищим пріоритетом. Квоти запобігають отриманню користувачами або процесами ресурсів, що перевищують заздалегідь визначені обсяги.</t>
  </si>
  <si>
    <t>Захист меж</t>
  </si>
  <si>
    <t>Керовані інтерфейси включають шлюзи, маршрутизатори, брандмауери, захисні засоби, аналіз шкідливого коду на основі мережі, системи віртуалізації або зашифровані тунелі, реалізовані в архітектурі безпеки. Підмережі, які фізично або логічно відокремлені від внутрішніх мереж, називаються демілітаризованими зонами або DMZ. Обмеження або заборона інтерфейсів в організаційних системах включає обмеження зовнішнього веб-трафіку до призначених веб-серверів в рамках керованих інтерфейсів, заборону зовнішнього трафіку, який, як видається, підробляє внутрішні адреси, та заборону внутрішнього трафіку, який, як видається, підробляє зовнішні адреси. Комерційні телекомунікаційні послуги надаються мережевими компонентами та консолідованими системами управління, спільними для клієнтів. Ці послуги можуть також включати лінії доступу третіх сторін та інші елементи послуг. Такі послуги можуть становити джерела підвищеного ризику, незважаючи на договірні положення щодо безпеки. Захист меж може бути реалізований як загальний контроль для всієї або частини організаційної мережі таким чином, що межа, яка підлягає захисту, є більшою за межу, специфічну для системи (тобто межу авторизації).</t>
  </si>
  <si>
    <t>Захист меж | Фізично відокремлені підмережі</t>
  </si>
  <si>
    <t>Захист меж | Публічний доступ</t>
  </si>
  <si>
    <t>Захист меж | Точки доступу</t>
  </si>
  <si>
    <t>Обмеження кількості зовнішніх мережевих підключень полегшує моніторинг вхідного та вихідного трафіку комунікацій. Ініціатива «Довірене підключення до Інтернету» [DHS TIC] є прикладом федеральної директиви, яка вимагає обмеження кількості зовнішніх мережевих підключень. Обмеження кількості зовнішніх мережевих підключень до системи є важливим під час перехідних періодів від старих до нових технологій (наприклад, перехід від мережевих протоколів IPv4 до IPv6). Такі переходи можуть вимагати одночасного впровадження старих і нових технологій під час перехідного періоду, що збільшує кількість точок доступу до системи.</t>
  </si>
  <si>
    <t>Захист меж | Зовнішні телекомунікаційні послуги</t>
  </si>
  <si>
    <t>Зовнішні телекомунікаційні послуги можуть надавати послуги передачі даних та/або голосового зв'язку. Прикладами трафіку площини управління є маршрутизація, система доменних імен (DNS) та управління. Несанкціонований трафік площини управління може відбуватися за допомогою техніки, відомої як «спуфінг».</t>
  </si>
  <si>
    <t>Захист кордонів | Заборона за замовчуванням — дозвіл за винятком</t>
  </si>
  <si>
    <t>Відмова за замовчуванням і дозвіл за винятком застосовуються до вхідного та вихідного трафіку мережевих комунікацій. Політика трафіку мережевих комунікацій «відмовити всім, дозволити за винятком» гарантує, що дозволені лише ті системні з'єднання, які є необхідними та затвердженими. Відмова за замовчуванням, дозвіл за винятком також застосовується до системи, яка підключена до зовнішньої системи.</t>
  </si>
  <si>
    <t>Захист меж | Реакція на виявлені збої</t>
  </si>
  <si>
    <t>Захист меж | Роздільне тунелювання для віддалених пристроїв</t>
  </si>
  <si>
    <t>Роздільне тунелювання — це процес, що дозволяє віддаленому користувачеві або пристрою встановити не віддалене з'єднання з системою і одночасно спілкуватися через інше з'єднання з ресурсом у зовнішній мережі. Цей метод доступу до мережі дозволяє користувачеві отримувати доступ до віддалених пристроїв і одночасно отримувати доступ до неконтрольованих мереж. Роздільне тунелювання може бути бажаним для віддалених користувачів, щоб спілкуватися з локальними системними ресурсами, такими як принтери або файлові сервери. Однак роздільне тунелювання може сприяти несанкціонованим зовнішнім з'єднанням, роблячи систему вразливою до атак і витоку організаційної інформації. Роздільне тунелювання можна запобігти, вимкнувши параметри конфігурації, що дозволяють таку можливість у віддалених пристроях, та заборонивши користувачам змінювати ці параметри конфігурації. Запобігти цьому також можна шляхом виявлення розділеного тунелювання (або налаштувань конфігурації, що дозволяють розділене тунелювання) на віддаленому пристрої та заборони підключення, якщо віддалений пристрій використовує розділене тунелювання. Для безпечного забезпечення розділеного тунелю можна використовувати віртуальну приватну мережу (VPN). Безпечно забезпечена VPN включає блокування підключення до ексклюзивних, керованих та іменованих середовищ або до певного набору попередньо затверджених адрес без контролю з боку користувача.</t>
  </si>
  <si>
    <t>Захист меж | Маршрутизація трафіку до автентифікованих проксі-серверів</t>
  </si>
  <si>
    <t>Зовнішні мережі — це мережі, що знаходяться поза контролем організації. Проксі-сервер — це сервер (тобто система або програма), який виступає посередником для клієнтів, що запитують системні ресурси з серверів, які не належать організації, або з серверів інших організацій. Системні ресурси, які можуть бути запитані, включають файли, з'єднання, веб-сторінки або послуги. Запити клієнтів, встановлені через з'єднання з проксі-сервером, оцінюються для управління складністю та забезпечення додаткового захисту шляхом обмеження прямого з'єднання. Пристрої фільтрації веб-вмісту є одним з найпоширеніших типів проксі-серверів, що забезпечують доступ до Інтернету. Проксі-сервери можуть підтримувати реєстрацію сеансів протоколу управління передачею та блокування певних уніфікованих локаторів ресурсів, адрес Інтернет-протоколу та доменних імен. Веб-проксі можна налаштувати за допомогою визначених організацією списків дозволених та недозволених веб-сайтів. Зверніть увагу, що проксі-сервери можуть перешкоджати використанню віртуальних приватних мереж (VPN) та створювати потенціал для атак «людина посередині» (залежно від реалізації).</t>
  </si>
  <si>
    <t>Захист меж | Обмеження загрозливого вихідного трафіку комунікацій</t>
  </si>
  <si>
    <t>Виявлення вихідного трафіку комунікацій від внутрішніх дій, які можуть становити загрозу для зовнішніх систем, називається виявленням екструзії. Виявлення екструзії здійснюється в системі на керованих інтерфейсах. Виявлення екструзії включає аналіз вхідного та вихідного трафіку комунікацій під час пошуку ознак внутрішніх загроз безпеці зовнішніх систем. Внутрішні загрози для зовнішніх систем включають трафік, що вказує на атаки типу «відмова в обслуговуванні», трафік із підробленими адресами джерела та трафік, що містить шкідливий код. Організації мають критерії для визначення, оновлення та управління виявленими загрозами, пов'язаними з виявленням екструзії.</t>
  </si>
  <si>
    <t>Захист меж | Запобігання витоку даних</t>
  </si>
  <si>
    <t>Запобігання витоку інформації застосовується як до навмисного, так і до ненавмисного витоку інформації. Методи, що використовуються для запобігання витоку інформації з систем, можуть бути впроваджені на внутрішніх кінцевих точках, зовнішніх кордонах та на керованих інтерфейсах і включають дотримання форматів протоколів, моніторинг активності сигналів з систем, відключення зовнішніх мережевих інтерфейсів, крім випадків, коли це явно необхідно, використання аналізу профілів трафіку для виявлення відхилень від очікуваного обсягу та типів трафіку, зворотні дзвінки до командних та контрольних центрів, проведення тестування на проникнення, моніторинг стеганографії, розбирання та повторне складання заголовків пакетів, та використання інструментів запобігання втраті та витоку даних. Пристрої, що забезпечують суворе дотримання форматів протоколів, включають брандмауери з глибокою інспекцією пакетів та шлюзи розширюваної мови розмітки (XML). Пристрої перевіряють дотримання форматів протоколів та специфікацій на рівні додатків і виявляють вразливості, які не можуть бути виявлені пристроями, що працюють на рівні мережі або транспорту. Запобігання витоку даних схоже на запобігання втраті даних або витоку даних і тісно пов'язане з міждоменними рішеннями та системними захисними засобами, що забезпечують дотримання вимог до інформаційного потоку.</t>
  </si>
  <si>
    <t>Захист меж | Обмеження вхідного трафіку комунікацій</t>
  </si>
  <si>
    <t>Загальні методи перевірки адреси джерела застосовуються для обмеження використання незаконних і нерозподілених адрес джерела, а також адрес джерела, які повинні використовуватися тільки в межах системи. Обмеження вхідного трафіку комунікацій дозволяє визначити, що пари адрес джерела і призначення представляють авторизовані або дозволені комунікації. Визначення можуть ґрунтуватися на кількох факторах, включаючи наявність таких пар адрес у списках авторизованих або дозволених комунікацій, відсутність таких пар адрес у списках неавторизованих або заборонених пар або відповідність більш загальним правилам для авторизованих або дозволених пар джерел і пунктів призначення. Надійна автентифікація мережевих адрес неможлива без використання явних протоколів безпеки, тому адреси часто можуть бути підроблені. Крім того, для обмеження вхідного трафіку можуть використовуватися методи на основі ідентифікації, включаючи списки контролю доступу маршрутизаторів та правила брандмауера.</t>
  </si>
  <si>
    <t>Захист меж | Захист на основі хоста</t>
  </si>
  <si>
    <t>Механізми захисту меж на основі хостів включають брандмауери на основі хостів. Системні компоненти, що використовують механізми захисту меж на основі хостів, включають сервери, робочі станції, ноутбуки та мобільні пристрої.</t>
  </si>
  <si>
    <t>Захист меж | Ізоляція засобів безпеки, механізмів та компонентів підтримки</t>
  </si>
  <si>
    <t>Фізично відокремлені підмережі з керованими інтерфейсами корисні для ізоляції засобів захисту комп'ютерної мережі від критично важливих операційних мереж обробки даних, щоб запобігти виявленню супротивниками методів аналізу та криміналістичної експертизи, що використовуються організаціями.</t>
  </si>
  <si>
    <t>Захист меж | Захист від несанкціонованих фізичних підключень</t>
  </si>
  <si>
    <t>Системи, що працюють у різних категоріях безпеки або на різних рівнях класифікації, можуть мати спільні фізичні та екологічні засоби контролю, оскільки системи можуть спільно використовувати простір у межах одних і тих самих приміщень. На практиці ці окремі системи можуть спільно використовувати приміщення для обладнання, кабельні шафи та кабельні розподільні шляхи. Захист від несанкціонованих фізичних підключень можна забезпечити за допомогою чітко ідентифікованих і фізично відокремлених кабельних лотків, підключальних рам і патч-панелей для кожної сторони керованих інтерфейсів із фізичним контролем доступу, що забезпечує обмежений авторизований доступ до цих елементів.</t>
  </si>
  <si>
    <t>Захист меж | Мережевий привілейований доступ</t>
  </si>
  <si>
    <t>Привілейований доступ забезпечує більшу доступність до функцій системи, включаючи функції безпеки. Супротивники намагаються отримати привілейований доступ до систем через віддалений доступ, щоб спричинити негативні наслідки для місії або бізнесу, наприклад, викравши інформацію або вивівши з ладу критично важливі функції системи. Маршрутизація мережевих запитів на привілейований доступ через спеціальний керований інтерфейс ще більше обмежує привілейований доступ для посилення контролю доступу та аудиту.</t>
  </si>
  <si>
    <t>Захист меж | Запобігання виявленню компонентів системи</t>
  </si>
  <si>
    <t>Запобігання виявленню компонентів системи, що представляють керований інтерфейс, допомагає захистити мережеві адреси цих компонентів від виявлення за допомогою звичайних інструментів і технік, що використовуються для ідентифікації пристроїв у мережах. Мережеві адреси недоступні для виявлення і вимагають попереднього знання для доступу. Запобігання виявленню компонентів і пристроїв можна досягти, не публікуючи мережеві адреси, використовуючи переклад мережевих адрес або не вводячи адреси в системи доменних імен. Іншою технікою запобігання є періодична зміна мережевих адрес.</t>
  </si>
  <si>
    <t>Захист меж | Автоматичне застосування форматів протоколів</t>
  </si>
  <si>
    <t>Системні компоненти, що забезпечують дотримання форматів протоколів, включають брандмауери з глибокою інспекцією пакетів та XML-шлюзи. Ці компоненти перевіряють дотримання форматів протоколів та специфікацій на рівні додатків і виявляють вразливості, які не можуть бути виявлені пристроями, що працюють на рівні мережі або транспорту.</t>
  </si>
  <si>
    <t>Захист меж | Відмовостійкість</t>
  </si>
  <si>
    <t>Безвідмовність — це стан, що досягається за допомогою механізмів, які гарантують, що в разі операційних збоїв пристроїв захисту меж на керованих інтерфейсах системи не переходять у небезпечний стан, в якому передбачені властивості безпеки більше не діють. Керовані інтерфейси включають маршрутизатори, брандмауери та шлюзи додатків, які знаходяться в захищених підмережах (зазвичай називаються демілітаризованими зонами). Збої пристроїв захисту меж не можуть призвести до потрапляння інформації, що знаходиться поза межами пристроїв, в ці пристрої, а також не можуть призвести до несанкціонованого витоку інформації.</t>
  </si>
  <si>
    <t>Захист меж | Блокування зв'язку з хостами, що не налаштовані організацією</t>
  </si>
  <si>
    <t>Клієнти комунікації, які незалежно конфігуруються кінцевими користувачами та зовнішніми постачальниками послуг, включають клієнтів миттєвих повідомлень та програмне забезпечення і додатки для відеоконференцій. Блокування трафіку не застосовується до клієнтів комунікації, які конфігуруються організаціями для виконання авторизованих функцій.</t>
  </si>
  <si>
    <t>Захист меж | Динамічна ізоляція та сегрегація</t>
  </si>
  <si>
    <t>Можливість динамічної ізоляції певних внутрішніх компонентів системи є корисною, коли необхідно розділити або відокремити компоненти системи сумнівного походження від компонентів, що мають більшу надійність. Ізоляція компонентів зменшує площу атаки на системи організації. Ізоляція вибраних компонентів системи також може обмежити збитки від успішних атак, коли такі атаки відбуваються.</t>
  </si>
  <si>
    <t>Захист меж | Ізоляція компонентів системи</t>
  </si>
  <si>
    <t>Організації можуть ізолювати компоненти системи, які виконують різні місії або бізнес-функції. Така ізоляція обмежує несанкціоновані потоки інформації між компонентами системи та надає можливість розгорнути більш високий рівень захисту для вибраних компонентів системи. Ізоляція компонентів системи за допомогою механізмів захисту меж забезпечує можливість підвищеного захисту окремих компонентів системи та більш ефективного контролю потоків інформації між цими компонентами. Ізоляція компонентів системи забезпечує підвищений захист, що обмежує потенційну шкоду від ворожих кібератак та помилок. Ступінь ізоляції варіюється залежно від обраних механізмів. Механізми захисту меж включають маршрутизатори, шлюзи та брандмауери, які розділяють компоненти системи на фізично відокремлені мережі або підмережі; міждоменні пристрої, які розділяють підмережі; техніки віртуалізації; та шифрування потоків інформації між компонентами системи за допомогою окремих ключів шифрування.</t>
  </si>
  <si>
    <t>Захист меж | Окремі підмережі для підключення до різних доменів безпеки</t>
  </si>
  <si>
    <t>Розбиття систем на підмережі (тобто підмережі) допомагає забезпечити відповідний рівень захисту мережевих з'єднань з різними доменами безпеки, що містять інформацію з різними категоріями безпеки або рівнями класифікації.</t>
  </si>
  <si>
    <t>Захист меж | Вимкнення зворотного зв'язку відправника у разі невдалої перевірки протоколу</t>
  </si>
  <si>
    <t>Вимкнення зворотного зв'язку з відправниками у разі збою у форматі перевірки протоколу запобігає отриманню зловмисниками інформації, яка в іншому випадку була б недоступною.</t>
  </si>
  <si>
    <t>Захист меж | Інформація, що дозволяє ідентифікувати особу</t>
  </si>
  <si>
    <t>Управління обробкою інформації, що дозволяє ідентифікувати особу, є важливим аспектом захисту приватного життя особи. Застосування, моніторинг та документування винятків із правил обробки забезпечують, що інформація, яка дозволяє ідентифікувати особу, обробляється виключно відповідно до встановлених вимог щодо захисту приватного життя.</t>
  </si>
  <si>
    <t>Захист кордонів | Некласифіковані з'єднання національної системи безпеки</t>
  </si>
  <si>
    <t>Пряме з'єднання — це виділене фізичне або віртуальне з'єднання між двома або більше системами. Організації, як правило, не мають повного контролю над зовнішніми мережами, включаючи Інтернет. Пристрої захисту меж (наприклад, брандмауери, шлюзи та маршрутизатори) опосередковують комунікації та потоки інформації між некласифікованими системами національної безпеки та зовнішніми мережами.</t>
  </si>
  <si>
    <t>Захист кордонів | Некласифіковані з'єднання систем національної безпеки</t>
  </si>
  <si>
    <t>Пряме з'єднання — це виділене фізичне або віртуальне з'єднання між двома або більше системами. Організації зазвичай не мають повного контролю над зовнішніми мережами, включаючи Інтернет. Пристрої захисту меж (наприклад, брандмауери, шлюзи та маршрутизатори) опосередковують комунікації та інформаційні потоки між секретними системами національної безпеки та зовнішніми мережами. Крім того, затверджені пристрої захисту меж (зазвичай керовані інтерфейси або міждоменні системи) забезпечують контроль інформаційних потоків від систем до зовнішніх мереж.</t>
  </si>
  <si>
    <t>Захист кордонів | Некласифіковані підключення до систем, що не стосуються національної безпеки</t>
  </si>
  <si>
    <t>Пряме з'єднання — це виділене фізичне або віртуальне з'єднання між двома або більше системами. Організації зазвичай не мають повного контролю над зовнішніми мережами, включаючи Інтернет. Пристрої захисту меж (наприклад, брандмауери, шлюзи та маршрутизатори) опосередковують комунікації та інформаційні потоки між несекретними системами національної безпеки та зовнішніми мережами.</t>
  </si>
  <si>
    <t>Захист меж | З'єднання з публічними мережами</t>
  </si>
  <si>
    <t>Пряме з'єднання — це виділене фізичне або віртуальне з'єднання між двома або більше системами. Публічна мережа — це мережа, доступна для загалу, включаючи Інтернет та екстранети організацій із публічним доступом.</t>
  </si>
  <si>
    <t>Захист меж | Окремі підмережі для ізоляції функцій</t>
  </si>
  <si>
    <t>Відокремлення критичних компонентів і функцій системи від інших некритичних компонентів і функцій системи за допомогою окремих підмереж може бути необхідним для зменшення вразливості до катастрофічних або руйнівних порушень або компрометації, що призводять до відмови системи. Наприклад, фізичне відокремлення функції управління та контролю від функції розваг під час польоту за допомогою окремих підмереж у комерційному літаку забезпечує підвищений рівень надійності критичних функцій системи.</t>
  </si>
  <si>
    <t>Конфіденційність та цілісність передачі</t>
  </si>
  <si>
    <t>Захист конфіденційності та цілісності переданої інформації застосовується до внутрішніх і зовнішніх мереж, а також до будь-яких компонентів системи, які можуть передавати інформацію, включаючи сервери, ноутбуки, настільні комп'ютери, мобільні пристрої, принтери, копіювальні апарати, сканери, факсимільні апарати та радіоприймачі. Незахищені канали зв'язку піддаються ризику перехоплення та модифікації. Захист конфіденційності та цілісності інформації може бути забезпечений фізичними або логічними засобами. Фізичний захист може бути забезпечений за допомогою захищених систем розподілу. Захищена система розподілу — це дротова або волоконно-оптична телекомунікаційна система, що включає термінали та відповідні електромагнітні, акустичні, електричні та фізичні засоби контролю, що дозволяють використовувати її для незашифрованої передачі секретної інформації. Логічний захист можна забезпечити за допомогою методів шифрування.
Організаціям, які покладаються на комерційних постачальників, що пропонують послуги передачі як товари, а не як повністю спеціалізовані послуги, може бути складно отримати необхідні гарантії щодо впровадження необхідних засобів контролю для забезпечення конфіденційності та цілісності передачі. У таких ситуаціях організації визначають, які типи послуг з забезпечення конфіденційності або цілісності доступні в стандартних комерційних пакетах телекомунікаційних послуг. Якщо неможливо отримати необхідні засоби контролю та гарантії ефективності контролю за допомогою відповідних договірних механізмів, організації можуть впровадити відповідні компенсаційні засоби контролю.</t>
  </si>
  <si>
    <t>Конфіденційність та цілісність передачі | Криптографічний захист</t>
  </si>
  <si>
    <t>Шифрування захищає інформацію від несанкціонованого розкриття та модифікації під час передачі. Криптографічні механізми, що захищають конфіденційність та цілісність інформації під час передачі, включають TLS та IPSec. Криптографічні механізми, що використовуються для захисту цілісності інформації, включають криптографічні хеш-функції, які застосовуються в цифрових підписах, контрольних сумах та кодах автентифікації повідомлень.</t>
  </si>
  <si>
    <t>запобігати  несанкціонованому розголошенню інформації та виявляти зміни в ній</t>
  </si>
  <si>
    <t>Конфіденційність та цілісність передачі | Обробка до та після передачі</t>
  </si>
  <si>
    <t>Інформація може бути ненавмисно або зловмисно розкрита або змінена під час підготовки до передачі або під час прийому, включаючи агрегацію, в точках трансформації протоколу, а також під час упаковки та розпакування. Такі несанкціоновані розкриття або зміни ставлять під загрозу конфіденційність або цілісність інформації.</t>
  </si>
  <si>
    <t>Конфіденційність та цілісність передачі | Криптографічний захист зовнішніх повідомлень</t>
  </si>
  <si>
    <t>Криптографічний захист зовнішніх елементів повідомлень стосується захисту від несанкціонованого розкриття інформації. Зовнішні елементи повідомлень включають заголовки повідомлень та інформацію про маршрутизацію. Криптографічний захист запобігає використанню зовнішніх елементів повідомлень і застосовується до внутрішніх та зовнішніх мереж або зв'язків, які можуть бути видимими для осіб, які не є авторизованими користувачами. Інформація заголовків та маршрутизації іноді передається у вигляді відкритого тексту (тобто нешифрованого), оскільки організації не вважають цю інформацію такою, що має значну цінність, або тому, що шифрування інформації може призвести до зниження продуктивності мережі або підвищення витрат. Альтернативні фізичні засоби контролю включають захищені системи розподілу.</t>
  </si>
  <si>
    <t>Конфіденційність та цілісність передачі | Приховування або рандомізація комунікацій</t>
  </si>
  <si>
    <t>Приховування або рандомізація моделей комунікації забезпечують захист від несанкціонованого розкриття інформації. Моделі комунікації включають частоту, періодичність, передбачуваність та обсяг. Зміни в моделях комунікації можуть розкрити інформацію, що має розвідувальну цінність, особливо в поєднанні з іншою доступною інформацією, пов'язаною з місією та бізнес-функціями організації. Приховування або рандомізація комунікацій запобігає виведенню розвідувальної інформації на основі моделей комунікації і застосовується як до внутрішніх, так і до зовнішніх мереж або зв'язків, які можуть бути видимими для осіб, які не є авторизованими користувачами. Шифрування зв'язків та передача за постійними, фіксованими або випадковими моделями запобігає отриманню розвідувальної інформації на основі моделей комунікації системи. Альтернативні фізичні засоби контролю включають захищені системи розподілу.</t>
  </si>
  <si>
    <t>Конфіденційність та цілісність передачі | Захищена система розподілу</t>
  </si>
  <si>
    <t>Метою захищеної системи розподілу є запобігання, виявлення та/або ускладнення фізичного доступу до ліній зв'язку, що передають інформацію, яка становить загрозу національній безпеці.</t>
  </si>
  <si>
    <t>Конфіденційність передачі</t>
  </si>
  <si>
    <t>Відключення мережі</t>
  </si>
  <si>
    <t>Відключення мережі застосовується до внутрішніх і зовнішніх мереж. Припинення мережевих з'єднань, пов'язаних з конкретними сеансами комунікації, включає скасування виділення пар TCP/IP-адрес або портів на рівні операційної системи та скасування виділення мережевих завдань на рівні додатків, якщо кілька сеансів додатків використовують одне мережеве з'єднання на рівні операційної системи. Періоди бездіяльності можуть встановлюватися організаціями і включати періоди часу за типом доступу до мережі або для конкретних доступів до мережі.</t>
  </si>
  <si>
    <t>не більше 15 хвилин</t>
  </si>
  <si>
    <t>Довірений шлях</t>
  </si>
  <si>
    <t>Довірені шляхи — це механізми, за допомогою яких користувачі можуть безпосередньо спілкуватися (за допомогою пристроїв введення, таких як клавіатури) з функціями безпеки систем з необхідною гарантією підтримки політик безпеки. Механізми довірених шляхів можуть бути активовані тільки користувачами або функціями безпеки організаційних систем. Відповіді користувачів, що надходять через довірені шляхи, захищені від модифікації та розкриття недовіреними додатками. Організації використовують довірені шляхи для надійних з'єднань з високим рівнем безпеки між функціями безпеки систем і користувачами, в тому числі під час входу в систему. У первинних реалізаціях надійних шляхів для ініціювання шляху використовувався позасмуговий сигнал, наприклад клавіша &lt;BREAK&gt;, яка не передає символи, що можуть бути підроблені. У пізніших реалізаціях використовувалася комбінація клавіш, яку неможливо було перехопити (наприклад, клавіші &lt;CTRL&gt; + &lt;ALT&gt; + &lt;DEL&gt;). Однак такі комбінації клавіш є специфічними для платформи і можуть не забезпечувати реалізацію надійного шляху в усіх випадках. Забезпечення надійних шляхів зв'язку здійснюється за допомогою конкретної реалізації, яка відповідає концепції еталонного монітора.</t>
  </si>
  <si>
    <t>Надійний шлях | Незаперечний шлях комунікацій</t>
  </si>
  <si>
    <t>Незаперечний шлях комунікації дозволяє системі ініціювати надійний шлях, що вимагає від користувача безсумнівного розпізнавання джерела комунікації як надійного компонента системи. Наприклад, надійний шлях може з'являтися в області дисплея, до якої інші програми не мають доступу, або базуватися на наявності ідентифікатора, який неможливо підробити.</t>
  </si>
  <si>
    <t>Створення та управління криптографічними ключами</t>
  </si>
  <si>
    <t>Управління криптографічними ключами та їх встановлення можна здійснювати за допомогою ручних процедур або автоматизованих механізмів із підтримкою ручних процедур. Організації визначають вимоги до управління ключами відповідно до чинного законодавства, виконавчих наказів, директив, нормативних актів, політик, стандартів та керівних принципів і визначають відповідні опції, параметри та рівні. Організації управляють сховищами довіри, щоб гарантувати, що до таких сховищ довіри входять лише затверджені анкери довіри. Сюди входять сертифікати, видимі поза системами організації, та сертифікати, пов'язані з внутрішньою роботою систем. [NIST CMVP] та [NIST CAVP] надають додаткову інформацію про перевірені криптографічні модулі та алгоритми, які можуть використовуватися в управлінні та встановленні криптографічних ключів.</t>
  </si>
  <si>
    <t>Створення та управління криптографічними ключами | Доступність</t>
  </si>
  <si>
    <t>Ескроу-депозит ключів шифрування є поширеною практикою для забезпечення їх доступності у разі втрати ключів. Прикладом втрати криптографічного ключа є забута парольна фраза.</t>
  </si>
  <si>
    <t>Створення та управління криптографічними ключами | Симетричні ключі</t>
  </si>
  <si>
    <t>[SP 800-56A], [SP 800-56B] та [SP 800-56C] містять вказівки щодо схем встановлення криптографічних ключів та методів виведення ключів. [SP 800-57-1], [SP 800-57-2] та [SP 800-57-3] містять вказівки щодо управління криптографічними ключами.</t>
  </si>
  <si>
    <t>Створення та управління криптографічними ключами | Асиметричні ключі</t>
  </si>
  <si>
    <t>Створення та управління криптографічними ключами | Сертифікати PKI</t>
  </si>
  <si>
    <t>Створення та управління криптографічними ключами | Сертифікати PKI / апаратні токени</t>
  </si>
  <si>
    <t>Створення та управління криптографічними ключами | Фізичний контроль ключів</t>
  </si>
  <si>
    <t>Для організацій, які використовують зовнішніх постачальників послуг (наприклад, постачальників хмарних послуг або центрів обробки даних), фізичний контроль криптографічних ключів забезпечує додаткову гарантію того, що інформація, яка зберігається такими зовнішніми постачальниками, не підлягає несанкціонованому розкриттю або зміні.</t>
  </si>
  <si>
    <t>Криптографічний захист</t>
  </si>
  <si>
    <t>Криптографія може використовуватися для підтримки різноманітних рішень з безпеки, включаючи захист секретної інформації та контрольованої несекретної інформації, надання та впровадження цифрових підписів, а також забезпечення розділення інформації, коли уповноважені особи мають необхідні допуски, але не мають необхідних офіційних дозволів на доступ. Криптографія також може використовуватися для підтримки генерації випадкових чисел та хеш-функцій. Загальноприйняті криптографічні стандарти включають криптографію, затверджену FIPS, та криптографію, затверджену NSA. Наприклад, організації, які потребують захисту секретної інформації, можуть визначити використання криптографії, затвердженої NSA. Організації, які потребують надання та впровадження цифрових підписів, можуть визначити використання криптографії, затвердженої FIPS. Криптографія впроваджується відповідно до чинного законодавства, виконавчих наказів, директив, нормативних актів, політик, стандартів та керівних принципів.</t>
  </si>
  <si>
    <t>Криптографічний захист | Криптографія, затверджена FIPS</t>
  </si>
  <si>
    <t>Криптографічний захист | Криптографія, затверджена NSA</t>
  </si>
  <si>
    <t>Криптографічний захист | Особи без офіційного дозволу на доступ</t>
  </si>
  <si>
    <t>Криптографічний захист | Цифрові підписи</t>
  </si>
  <si>
    <t>Захист публічного доступу</t>
  </si>
  <si>
    <t>Спільні обчислювальні пристрої та програми</t>
  </si>
  <si>
    <t>Спільні обчислювальні пристрої та програми включають пристрої та програми для віддалених зустрічей, мережеві дошки, камери та мікрофони. Явне зазначення використання включає сигнали для користувачів, коли активовані спільні обчислювальні пристрої та програми.</t>
  </si>
  <si>
    <t xml:space="preserve">a.  спеціальні  апартаменти  ВТЦ, </t>
  </si>
  <si>
    <t>Пристрої та програми для спільної роботи | Фізичне або логічне відключення</t>
  </si>
  <si>
    <t>Невідключення від пристроїв для спільної роботи може призвести до подальшого компрометації організаційної інформації. Надання простих методів відключення від таких пристроїв після сеансу спільної роботи гарантує, що учасники виконують дію відключення без необхідності проходження складних і виснажливих процедур. Відключення від пристроїв для спільної роботи може бути ручним або автоматичним.</t>
  </si>
  <si>
    <t>Пристрої та програми для спільної роботи | Блокування вхідного та вихідного трафіку</t>
  </si>
  <si>
    <t>Пристрої та програми для спільної роботи | Вимкнення та видалення в безпечних робочих зонах</t>
  </si>
  <si>
    <t>Невиконання вимог щодо вимкнення або видалення пристроїв та програм для спільної роботи з систем або компонентів системи може призвести до компрометації інформації, включаючи прослуховування розмов. Прикладом безпечної робочої зони є приміщення для роботи з секретною інформацією (SCIF).</t>
  </si>
  <si>
    <t>Пристрої та програми для спільної роботи | Явне зазначення поточних учасників</t>
  </si>
  <si>
    <t>Явне зазначення поточних учасників запобігає участі неавторизованих осіб у сеансах спільного використання комп'ютерів без відома інших учасників.</t>
  </si>
  <si>
    <t>Передача атрибутів безпеки та конфіденційності</t>
  </si>
  <si>
    <t>Атрибути безпеки та конфіденційності можуть бути явно або неявно пов'язані з інформацією, що міститься в організаційних системах або компонентах системи. Атрибути — це абстракції, що представляють основні властивості або характеристики об'єкта щодо захисту інформації або управління персональними даними. Атрибути зазвичай пов'язані з внутрішніми структурами даних, включаючи записи, буфери та файли в системі. Атрибути безпеки та конфіденційності використовуються для реалізації політики контролю доступу та контролю інформаційних потоків; відображення спеціальних інструкцій щодо поширення, управління або розподілу, включаючи дозволене використання інформації, що дозволяє ідентифікувати особу; або підтримки інших аспектів політики інформаційної безпеки та конфіденційності. Атрибути конфіденційності можуть використовуватися незалежно або у поєднанні з атрибутами безпеки.</t>
  </si>
  <si>
    <t>Передача атрибутів безпеки та конфіденційності | Перевірка цілісності</t>
  </si>
  <si>
    <t>Частина перевірки цілісності переданої інформації полягає в тому, щоб переконатися, що атрибути безпеки та конфіденційності, пов'язані з такою інформацією, не були змінені несанкціонованим чином. Несанкціоноване змінення атрибутів безпеки або конфіденційності може призвести до втрати цілісності переданої інформації.</t>
  </si>
  <si>
    <t>Передача атрибутів безпеки та конфіденційності | Механізми захисту від підробки</t>
  </si>
  <si>
    <t>Деякі вектори атак діють шляхом зміни атрибутів безпеки інформаційної системи з метою навмисного та зловмисного впровадження недостатнього рівня безпеки в системі. Зміна атрибутів змушує організації вважати, що в системі встановлено та функціонує більша кількість функцій безпеки, ніж насправді.</t>
  </si>
  <si>
    <t>Передача атрибутів безпеки та конфіденційності | Криптографічне зв'язування</t>
  </si>
  <si>
    <t>Криптографічні механізми та методи можуть забезпечити міцне зв'язування атрибутів безпеки та конфіденційності з переданою інформацією, щоб допомогти забезпечити цілісність такої інформації.</t>
  </si>
  <si>
    <t>Сертифікати інфраструктури відкритих ключів</t>
  </si>
  <si>
    <t>Сертифікати інфраструктури відкритих ключів — це сертифікати, видимі зовні організаційних систем, та сертифікати, пов'язані з внутрішніми операціями систем, такими як служби часу для конкретних додатків. У криптографічних системах з ієрархічною структурою довірений анкер — це авторитетне джерело (тобто центр сертифікації), довіра до якого є передбачуваною, а не виведеною. Прикладом довіреного анкера є кореневий сертифікат для системи PKI. Сховище довіри або сховище сертифікатів містить перелік довірених кореневих сертифікатів.</t>
  </si>
  <si>
    <t>Мобільний код</t>
  </si>
  <si>
    <t>Мобільний код включає будь-яку програму, додаток або вміст, який може передаватися через мережу (наприклад, вбудований в електронний лист, документ або веб-сайт) і виконуватися на віддаленій системі. Рішення щодо використання мобільного коду в організаційних системах ґрунтуються на потенційній здатності коду завдати шкоди системам у разі зловмисного використання. Технології мобільного коду включають Java-аплети, JavaScript, HTML5, WebGL та VBScript. Обмеження використання та рекомендації щодо впровадження застосовуються як до вибору та використання мобільного коду, встановленого на серверах, так і до мобільного коду, завантаженого та виконаного на окремих робочих станціях та пристроях, включаючи ноутбуки та смартфони. Політика та процедури щодо мобільного коду стосуються конкретних заходів, що вживаються для запобігання розробці, придбання та впровадження неприйнятного мобільного коду в організаційних системах, включаючи вимогу, щоб мобільний код був цифровим чином підписаний надійним джерелом.</t>
  </si>
  <si>
    <t>Мобільний код | Виявлення неприйнятного коду та вжиття коригувальних заходів</t>
  </si>
  <si>
    <t>Коригувальні дії при виявленні неприйнятного мобільного коду включають блокування, карантин або сповіщення адміністраторів. Блокування включає запобігання передачі файлів текстового редактора з вбудованими макросами, якщо такі макроси визнані неприйнятним мобільним кодом.</t>
  </si>
  <si>
    <t>Мобільний код | Придбання, розробка та використання</t>
  </si>
  <si>
    <t>Мобільний код | Запобігання завантаженню та виконанню</t>
  </si>
  <si>
    <t>Мобільний код | Запобігання автоматичному виконанню</t>
  </si>
  <si>
    <t>Дії, що застосовуються перед виконанням мобільного коду, включають попередження користувачів перед відкриттям вкладень електронної пошти або натисканням на веб-посилання. Запобігання автоматичному виконанню мобільного коду включає відключення функцій автоматичного виконання на системних компонентах, що використовують портативні пристрої зберігання даних, такі як компакт-диски, цифрові універсальні диски та пристрої універсальної послідовної шини.</t>
  </si>
  <si>
    <t>Мобільний код | Дозвольте виконання тільки в обмежених середовищах</t>
  </si>
  <si>
    <t>Дозвіл на виконання мобільного коду тільки в обмежених середовищах віртуальних машин допомагає запобігти проникненню шкідливого коду в інші системи та компоненти системи.</t>
  </si>
  <si>
    <t>Голосовий протокол через Інтернет</t>
  </si>
  <si>
    <t>Безпечна служба визначення імені/адреси (авторитетне джерело)</t>
  </si>
  <si>
    <t>Надання авторитетної інформації про джерело дозволяє зовнішнім клієнтам, включаючи віддалених інтернет-клієнтів, отримати гарантії автентифікації походження та перевірки цілісності для імені хоста/служби до інформації про вирішення мережевої адреси, отриманої через службу. Системи, що надають послуги вирішення імен та адрес, включають сервери системи доменних імен (DNS). Додаткові артефакти включають цифрові підписи та криптографічні ключі розширень безпеки DNS (DNSSEC). Авторитетні дані включають записи ресурсів DNS. Засоби для вказівки стану безпеки дочірніх зон включають використання записів ресурсів підписувача делегування в DNS. Системи, які використовують технології, відмінні від DNS, для зіставлення імен хостів і служб та мережевих адрес, надають інші засоби для забезпечення автентичності та цілісності даних відповіді.</t>
  </si>
  <si>
    <t>Безпечна служба визначення імені/адреси (авторитетне джерело) | Дочірні підпростори</t>
  </si>
  <si>
    <t>Служба безпечного визначення імені/адреси (авторитетне джерело) | Походження та цілісність даних</t>
  </si>
  <si>
    <t>Безпечна служба вирішення імен/адрес (рекурсивний або кешуючий резолвер)</t>
  </si>
  <si>
    <t>Кожен клієнт служб розпізнавання імен або сам виконує цю перевірку, або має автентифіковані канали до надійних постачальників послуг перевірки. Системи, що надають послуги розпізнавання імен та адрес для локальних клієнтів, включають сервери рекурсивного розпізнавання або кешування доменних імен (DNS). Клієнтські резолвери DNS або виконують перевірку підписів DNSSEC, або клієнти використовують автентифіковані канали до рекурсивних резолверів, які виконують такі перевірки. Системи, які використовують інші технології, крім DNS, для зіставлення імен хостів і служб з мережевими адресами, надають інші засоби, що дозволяють клієнтам перевіряти автентичність і цілісність даних відповіді.</t>
  </si>
  <si>
    <t>Безпечна служба вирішення імен/адрес (рекурсивний або кешуючий резолвер) | Походження та цілісність даних</t>
  </si>
  <si>
    <t>Архітектура та забезпечення служби розпізнавання імен/адрес</t>
  </si>
  <si>
    <t>Системи, що надають послуги з розпізнавання імен та адрес, включають сервери системи доменних імен (DNS). Щоб усунути єдині точки відмови в системах та підвищити надмірність, організації використовують щонайменше два авторитетні сервери системи доменних імен — один налаштований як основний сервер, а інший — як додатковий. Крім того, організації зазвичай розгортають сервери у двох географічно розділених підмережах (тобто не розташованих в одному фізичному приміщенні). Для розділення ролей DNS-сервери з внутрішніми ролями обробляють лише запити на вирішення імен та адрес зсередини організацій (тобто від внутрішніх клієнтів). DNS-сервери з зовнішніми ролями обробляють лише запити на інформацію про вирішення імен та адрес від клієнтів, що знаходяться поза організаціями (тобто у зовнішніх мережах, включаючи Інтернет). Організації визначають клієнтів, які можуть отримати доступ до авторитетних DNS-серверів у певних ролях (наприклад, за діапазонами адрес та явними списками).</t>
  </si>
  <si>
    <t>Автентичність сеансу</t>
  </si>
  <si>
    <t>Захист автентичності сеансів стосується захисту комунікацій на рівні сеансів, а не на рівні пакетів. Такий захист створює підстави для довіри на обох кінцях комунікаційних сеансів до поточної ідентичності інших сторін та достовірності переданої інформації. Захист автентичності включає захист від атак «людина посередині», викрадення сеансів та введення неправдивої інформації в сеанси.</t>
  </si>
  <si>
    <t>Автентичність сеансу | Анулювання ідентифікаторів сеансу при виході з системи</t>
  </si>
  <si>
    <t>Недійсність ідентифікаторів сеансів після виходу з системи обмежує можливість супротивників захоплювати та продовжувати використовувати раніше дійсні ідентифікатори сеансів.</t>
  </si>
  <si>
    <t>Автентичність сеансу | Вихід із системи за ініціативою користувача та відображення повідомлень</t>
  </si>
  <si>
    <t>Автентичність сеансу | Унікальні ідентифікатори сеансу, згенеровані системою</t>
  </si>
  <si>
    <t>Генерація унікальних ідентифікаторів сеансів обмежує можливість зловмисників повторно використовувати раніше дійсні ідентифікатори сеансів. Використання концепції випадковості при генерації унікальних ідентифікаторів сеансів захищає від атак методом грубої сили з метою визначення майбутніх ідентифікаторів сеансів.</t>
  </si>
  <si>
    <t>Автентичність сеансу | Унікальні ідентифікатори сеансу з рандомізацією</t>
  </si>
  <si>
    <t>Автентичність сеансу | Дозволені центри сертифікації</t>
  </si>
  <si>
    <t>Використання сертифікатів Transport Layer Security (TLS) для встановлення безпечних сесій передбачає звернення до центрів сертифікації. Ці сертифікати, після перевірки відповідними центрами сертифікації, сприяють встановленню захищених сесій між веб-клієнтами та веб-серверами.</t>
  </si>
  <si>
    <t>Невдача у відомому стані</t>
  </si>
  <si>
    <t>Відмова в відомому стані вирішує проблеми безпеки відповідно до місії та бізнес-потреб організацій. Відмова в відомому стані запобігає втраті конфіденційності, цілісності або доступності інформації в разі відмови організаційних систем або компонентів системи. Відмова в відомому безпечному стані допомагає запобігти відмові систем до стану, який може спричинити травмування осіб або знищення майна. Збереження інформації про стан системи полегшує перезапуск системи та повернення до робочого режиму з меншими перебоями в місії та бізнес-процесах.</t>
  </si>
  <si>
    <t>Тонкі вузли</t>
  </si>
  <si>
    <t>Розгортання системних компонентів з мінімальною функціональністю зменшує необхідність захисту кожної кінцевої точки і може зменшити вразливість інформації, систем та послуг до атак. Зменшена або мінімальна функціональність включає бездискові вузли та технології тонких клієнтів.</t>
  </si>
  <si>
    <t>Приманки</t>
  </si>
  <si>
    <t>Приманки (тобто ханіпоти, ханінети або мережі обману) створюються для того, щоб привабити супротивників і відвернути атаки від операційних систем, які підтримують місію та бізнес-функції організації. Використання приманок вимагає деяких допоміжних заходів ізоляції, щоб гарантувати, що будь-який відвернений зловмисний код не заразить системи організації. Залежно від конкретного використання приманки, перед розгортанням може знадобитися консультація з Генеральним юридичним відділом.</t>
  </si>
  <si>
    <t>Приманки | Виявлення шкідливого коду</t>
  </si>
  <si>
    <t>Незалежні від платформи додатки</t>
  </si>
  <si>
    <t>Платформи — це комбінації апаратного, вбудованого та програмного забезпечення, що використовуються для виконання програмних додатків. Платформи включають операційні системи, базові архітектури комп'ютерів або і те, і інше. Незалежні від платформи додатки — це додатки, які можуть виконуватися на декількох платформах. Такі додатки сприяють переносимості та відновленню на різних платформах. Переносимість додатків та можливість відновлення на різних платформах підвищують доступність функцій, необхідних для виконання місії, в організаціях у ситуаціях, коли системи з певними операційними системами піддаються атакам.</t>
  </si>
  <si>
    <t>Захист інформації в стані спокою</t>
  </si>
  <si>
    <t>Інформація в стані спокою — це стан інформації, коли вона не обробляється і не передається, а знаходиться на компонентах системи. Такі компоненти включають внутрішні або зовнішні жорсткі диски, пристрої мережі зберігання даних або бази даних. Однак основна увага при захисті інформації в стані спокою приділяється не типу пристрою зберігання або частоті доступу, а стану інформації. Інформація в стані спокою стосується конфіденційності та цілісності інформації і охоплює як інформацію про користувачів, так і інформацію про систему. Інформація, пов'язана з системою, яка потребує захисту, включає конфігурації або набори правил для брандмауерів, систем виявлення та запобігання вторгненням, маршрутизаторів фільтрації та інформації про автентифікацію. Організації можуть застосовувати різні механізми для забезпечення конфіденційності та цілісності, включаючи використання криптографічних механізмів та сканування спільних файлів. Захист цілісності можна забезпечити, наприклад, шляхом впровадження технологій WORM (write-once-read-many, «один раз записати, багато разів прочитати»). Якщо належний захист інформації в стані спокою не може бути забезпечений іншим чином, організації можуть застосовувати інші засоби контролю, включаючи часте сканування для виявлення шкідливого коду в стані спокою та безпечне офлайн-зберігання замість онлайн-зберігання.</t>
  </si>
  <si>
    <t>Захист інформації в стані спокою | Криптографічний захист</t>
  </si>
  <si>
    <t>Вибір криптографічних механізмів базується на необхідності захисту конфіденційності та цілісності організаційної інформації. Міцність механізму відповідає категорії безпеки або класифікації інформації. Організації мають можливість шифрувати інформацію на системних компонентах або носіях або шифрувати структури даних, включаючи файли, записи або поля.</t>
  </si>
  <si>
    <t>1-ий параметр: вся інформація</t>
  </si>
  <si>
    <t>Захист інформації в стані спокою | Офлайн-сховище</t>
  </si>
  <si>
    <t>Перенесення організаційної інформації з онлайн-сховища в офлайн-сховище усуває можливість несанкціонованого доступу до інформації через мережу. Тому організації можуть вирішити перенести інформацію в офлайн-сховище замість того, щоб захищати таку інформацію в онлайн-сховищі.</t>
  </si>
  <si>
    <t>Захист інформації в стані спокою | Криптографічні ключі</t>
  </si>
  <si>
    <t>Модуль надійної платформи (TPM) є прикладом захищеного апаратним забезпеченням сховища даних, яке може використовуватися для захисту криптографічних ключів.</t>
  </si>
  <si>
    <t>Гетерогенність</t>
  </si>
  <si>
    <t>Збільшення різноманітності інформаційних технологій в організаційних системах зменшує вплив потенційних зловживань або компрометації конкретних технологій. Така різноманітність захищає від загальних збоїв, включаючи ті, що викликані атаками на ланцюжок поставок. Різноманітність інформаційних технологій також зменшує ймовірність того, що засоби, які використовують супротивники для компрометації одного компонента системи, будуть ефективними проти інших компонентів системи, що ще більше збільшує робочий фактор супротивника для успішного виконання запланованих атак. Збільшення різноманітності може додати складності та накладних витрат на управління, що в кінцевому підсумку може призвести до помилок і несанкціонованих конфігурацій.</t>
  </si>
  <si>
    <t>Гетерогенність | Техніки віртуалізації</t>
  </si>
  <si>
    <t>Хоча часті зміни в операційних системах та додатках можуть становити значні виклики для управління конфігурацією, ці зміни можуть призвести до збільшення робочого навантаження для супротивників, необхідного для успішного проведення атак. Зміна віртуальних операційних систем або додатків, на відміну від зміни реальних операційних систем або додатків, забезпечує віртуальні зміни, які перешкоджають успіху зловмисників, одночасно зменшуючи зусилля з управління конфігурацією. Техніки віртуалізації можуть допомогти ізолювати ненадійне програмне забезпечення або програмне забезпечення сумнівного походження в обмежених середовищах виконання.</t>
  </si>
  <si>
    <t>Приховування та відволікання уваги</t>
  </si>
  <si>
    <t>Техніки приховування та відволікання уваги можуть значно зменшити можливості супротивників (тобто вікно можливостей та доступну поверхню атаки) для ініціювання та завершення атак. Наприклад, техніки віртуалізації надають організаціям можливість маскувати системи, потенційно зменшуючи ймовірність успішних атак без витрат на наявність декількох платформ. Більш широке використання технік і методів приховування та відволікання уваги, включаючи випадковість, невизначеність і віртуалізацію, може достатньо заплутати і ввести в оману супротивників, а отже, збільшити ризик виявлення та/або викриття методів роботи. Техніки приховування та відволікання уваги можуть надати додатковий час для виконання основних завдань і бізнес-функцій. Впровадження технік приховування та відволікання уваги може збільшити складність і витрати на управління системою.</t>
  </si>
  <si>
    <t>Приховування та відволікання уваги | Техніки віртуалізації</t>
  </si>
  <si>
    <t>Приховування та відволікання уваги | Випадковість</t>
  </si>
  <si>
    <t>Випадковість підвищує рівень невизначеності для супротивників щодо дій, які організації вживають для захисту своїх систем від атак. Такі дії можуть перешкоджати здатності супротивників правильно націлитись на інформаційні ресурси організацій, які підтримують критично важливі місії або бізнес-функції. Невизначеність також може змусити супротивників вагатися перед початком або продовженням атак. Техніки відволікання уваги, що передбачають випадковість, включають виконання певних рутинних дій у різний час доби, використання різних інформаційних технологій, залучення різних постачальників та ротацію ролей і обов'язків персоналу організації.</t>
  </si>
  <si>
    <t>Приховування та відволікання уваги | Зміна місць обробки та зберігання</t>
  </si>
  <si>
    <t>Супротивники націлюються на критично важливі місії та бізнес-функції, а також на системи, що підтримують ці місії та бізнес-функції, одночасно намагаючись мінімізувати розкриття своєї присутності та методів роботи. Статичний, однорідний та детермінований характер організаційних систем, на які націлені супротивники, робить такі системи більш вразливими до атак, які вимагають від супротивників менших витрат і зусиль для досягнення успіху. Зміна місць обробки та зберігання (також відома як захист рухомої цілі) дозволяє протидіяти просунутим постійним загрозам за допомогою таких технік, як віртуалізація, розподілена обробка та реплікація. Це дозволяє організаціям переміщувати компоненти системи (тобто обробку, зберігання), які підтримують критично важливі місії та бізнес-функції. Зміна місць обробки та/або зберігання даних вносить певну невизначеність у діяльність супротивників щодо вибору цілей. Ця невизначеність збільшує навантаження на супротивників і робить компрометацію або порушення організаційних систем більш складними та трудомісткими. Вона також збільшує ймовірність того, що супротивники можуть ненавмисно розкрити певні аспекти своїх методів роботи під час спроб знайти критично важливі організаційні ресурси.</t>
  </si>
  <si>
    <t>Приховування та відволікання уваги | Оманлива інформація</t>
  </si>
  <si>
    <t>Використання оманливої інформації має на меті заплутати потенційних супротивників щодо характеру та обсягу заходів контролю, що застосовуються організаціями. Таким чином, супротивники можуть застосовувати неправильні та неефективні методи атаки. Одним із методів введення супротивників в оману є розміщення організаціями оманливої інформації щодо конкретних заходів контролю, що застосовуються в зовнішніх системах, які, як відомо, є цілями супротивників. Іншим методом є використання мереж обману, які імітують реальні аспекти організаційних систем, але використовують, наприклад, застарілі конфігурації програмного забезпечення.</t>
  </si>
  <si>
    <t>Приховування та відволікання уваги | Приховування компонентів системи</t>
  </si>
  <si>
    <t>Приховуючи, маскуючи або затуляючи критичні компоненти системи, організації можуть зменшити ймовірність того, що супротивники виберуть ці активи як ціль і успішно їх скомпрометують. Потенційні засоби приховування, маскування або затуляння компонентів системи включають конфігурацію маршрутизаторів або використання методів шифрування чи віртуалізації.</t>
  </si>
  <si>
    <t>Аналіз прихованих каналів</t>
  </si>
  <si>
    <t>Розробники мають найкращі можливості для виявлення потенційних областей у системах, які можуть призвести до створення прихованих каналів. Аналіз прихованих каналів є доцільним, коли існує ймовірність несанкціонованого потоку інформації між доменами безпеки, наприклад у випадку систем, що містять інформацію, яка підлягає експортному контролю, і мають з'єднання із зовнішніми мережами (тобто мережами, які не контролюються організаціями). Аналіз прихованих каналів також корисний для багаторівневих захищених систем, систем з декількома рівнями безпеки та міждоменних систем.</t>
  </si>
  <si>
    <t>Аналіз прихованих каналів | Тестування прихованих каналів на предмет можливості використання</t>
  </si>
  <si>
    <t>Аналіз прихованих каналів | Максимальна пропускна здатність</t>
  </si>
  <si>
    <t>Повне усунення прихованих каналів, особливо прихованих каналів синхронізації, зазвичай неможливе без значного впливу на продуктивність.</t>
  </si>
  <si>
    <t>Аналіз прихованих каналів | Вимірювання пропускної здатності в операційних середовищах</t>
  </si>
  <si>
    <t>Вимірювання пропускної здатності прихованих каналів у певних операційних середовищах допомагає організаціям визначити, скільки інформації може бути приховано виточено, перш ніж такий витік негативно вплине на виконання місії або бізнес-функцій. Пропускна здатність прихованих каналів може значно відрізнятися, якщо її вимірювати в умовах, що не залежать від конкретних операційних середовищ, включаючи лабораторії або середовища розробки систем.</t>
  </si>
  <si>
    <t>Розділення системи</t>
  </si>
  <si>
    <t>Розділення системи є частиною стратегії глибокої оборони. Організації визначають ступінь фізичного розділення компонентів системи. Варіанти фізичного розділення включають фізично відокремлені компоненти в окремих стійках в одній кімнаті, критичні компоненти в окремих кімнатах та географічне розділення критичних компонентів. Категоризація безпеки може слугувати орієнтиром для вибору кандидатів для розділення доменів. Керувані інтерфейси обмежують або забороняють доступ до мережі та потік інформації між розділеними компонентами системи.</t>
  </si>
  <si>
    <t>Розділення системи | Відокремлення фізичних доменів для привілейованих функцій</t>
  </si>
  <si>
    <t>Привілейовані функції, що працюють в одному фізичному домені, можуть становити єдину точку відмови, якщо цей домен буде скомпрометований або зазнає відмови в обслуговуванні.</t>
  </si>
  <si>
    <t>Цілісність підготовки передачі</t>
  </si>
  <si>
    <t>Немодифіковані виконувані програми</t>
  </si>
  <si>
    <t>Операційне середовище системи містить код, який розміщує додатки, включаючи операційні системи, виконавчі програми або монітори віртуальних машин (тобто гіпервізори). Воно також може включати певні додатки, які працюють безпосередньо на апаратних платформах. Апаратні носії, призначені тільки для читання, включають дисководи Compact Disc-Recordable (CD-R) і Digital Versatile Disc-Recordable (DVD-R), а також одноразові програмовані пам'яті, призначені тільки для читання. Використання незмінних носіїв інформації забезпечує цілісність програмного забезпечення з моменту створення образу, призначеного тільки для читання. Використання перепрограмованої пам'яті, призначеної тільки для читання, може бути прийнятним як носій інформації, призначений тільки для читання, за умови, що цілісність може бути належним чином захищена з моменту початкового запису до вставки пам'яті в систему, а також за умови наявності надійних апаратних засобів захисту від перепрограмування пам'яті під час її встановлення в організаційних системах.</t>
  </si>
  <si>
    <t>Немодифіковані виконувані програми | Відсутність записувальних носіїв</t>
  </si>
  <si>
    <t>Заборона використання записувальних носіїв виключає можливість введення зловмисного коду через постійні записувальні носії в межах визначених компонентів системи. Обмеження застосовується до фіксованих і знімних носіїв, причому останні розглядаються або безпосередньо, або як конкретні обмеження, що накладаються за допомогою засобів контролю доступу для мобільних пристроїв.</t>
  </si>
  <si>
    <t>Немодифіковані виконувані програми | Захист цілісності на носіях, призначених тільки для читання</t>
  </si>
  <si>
    <t>Засоби контролю запобігають підміні носіїв у системах або перепрограмуванню програмованих носіїв, призначених тільки для читання, перед їх встановленням у системи. Засоби захисту цілісності включають поєднання запобіжних заходів, виявлення та реагування.</t>
  </si>
  <si>
    <t>Немодифіковані виконувані програми | Апаратний захист</t>
  </si>
  <si>
    <t>Ідентифікація зовнішнього шкідливого коду</t>
  </si>
  <si>
    <t>Ідентифікація зовнішнього зловмисного коду відрізняється від приманок в SC-26 тим, що компоненти активно досліджують мережі, включаючи Інтернет, у пошуках зловмисного коду, що міститься на зовнішніх веб-сайтах. Як і приманки, використання методів ідентифікації зовнішнього зловмисного коду вимагає деяких допоміжних заходів ізоляції, щоб гарантувати, що будь-який зловмисний код, виявлений під час пошуку і згодом виконаний, не заразить організаційні системи. Віртуалізація є поширеним методом досягнення такої ізоляції.</t>
  </si>
  <si>
    <t>Розподілена обробка та зберігання</t>
  </si>
  <si>
    <t>Розподіл обробки та зберігання між декількома фізичними локаціями або логічними доменами забезпечує організації певний рівень надмірності або дублювання. Ця надмірність та дублювання збільшують робочий фактор для супротивників, що негативно впливає на діяльність, активи та осіб організації. Використання розподіленої обробки та зберігання не передбачає єдиної основної локації обробки або зберігання. Тому це дозволяє здійснювати паралельну обробку та зберігання.</t>
  </si>
  <si>
    <t>Розподілена обробка та зберігання | Техніки опитування</t>
  </si>
  <si>
    <t>Розподілена обробка та/або зберігання можуть використовуватися для зменшення можливостей зловмисників порушити конфіденційність, цілісність або доступність інформації та систем організації. Однак розподіл компонентів обробки та зберігання не заважає зловмисникам порушити роботу одного або декількох компонентів. Опитування порівнює результати обробки та/або вміст зберігання з розподілених компонентів, а потім голосує за результати. Опитування виявляє потенційні несправності, порушення або помилки в розподілених компонентах обробки та зберігання.</t>
  </si>
  <si>
    <t>Розподілена обробка та зберігання | Синхронізація</t>
  </si>
  <si>
    <t>SC-36 та CP-9(6) вимагають дублювання систем або компонентів системи в розподілених місцях. Синхронізація дубльованих та надлишкових послуг і даних допомагає забезпечити, щоб інформація, що міститься в розподілених місцях, могла використовуватися в місії або бізнес-функціях організацій за потреби.</t>
  </si>
  <si>
    <t>Позасмугові канали</t>
  </si>
  <si>
    <t>Позасмугові канали включають локальний, немережевий доступ до систем; мережеві шляхи, фізично відокремлені від мережевих шляхів, що використовуються для оперативного трафіку; або неелектронні шляхи, такі як Поштова служба США. Використання позасмугових каналів контрастує з використанням смугових каналів (тобто тих самих каналів), які передають звичайний операційний трафік. Позасмугові канали не мають такої ж вразливості або експозиції, як смугові канали. Тому порушення конфіденційності, цілісності або доступності внутрішньосмугових каналів не порушить і не вплине негативно на позасмугові канали. Організації можуть використовувати позасмугові канали для доставки або передачі організаційних елементів, включаючи засоби автентифікації та облікові дані; інформацію про управління криптографічними ключами; резервні копії систем і даних; зміни в управлінні конфігурацією апаратного, мікропрограмного або програмного забезпечення; оновлення безпеки; інформацію про технічне обслуговування; та оновлення захисту від зловмисного коду.</t>
  </si>
  <si>
    <t>Позасмугові канали | Забезпечення доставки та передачі</t>
  </si>
  <si>
    <t>Методи, що застосовуються організаціями для забезпечення того, щоб лише визначені системи або особи отримували певну інформацію, компоненти системи або пристрої, включають надсилання засобів автентифікації через затверджену кур'єрську службу, але з вимогою до одержувачів пред'явити певну форму виданого урядом посвідчення особи з фотографією як умову отримання.</t>
  </si>
  <si>
    <t>Безпека операцій</t>
  </si>
  <si>
    <t>Оперативна безпека (OPSEC) — це систематичний процес, за допомогою якого потенційним супротивникам може бути відмовлено в доступі до інформації про можливості та наміри організацій шляхом виявлення, контролю та захисту загальнодоступної інформації, яка конкретно стосується планування та виконання чутливих організаційних заходів. Процес OPSEC включає п'ять етапів: виявлення критичної інформації, аналіз загроз, аналіз вразливостей, оцінка ризиків та застосування відповідних контрзаходів. Заходи контролю OPSEC застосовуються до організаційних систем та середовищ, в яких ці системи функціонують. Заходи контролю OPSEC захищають конфіденційність інформації, включаючи обмеження обміну інформацією з постачальниками, потенційними постачальниками та іншими неорганізаційними елементами та особами. Інформація, критично важлива для місії організації та бізнес-функцій, включає ідентифікаційні дані користувачів, використання елементів, постачальників, процеси ланцюга поставок, функціональні вимоги, вимоги безпеки, специфікації проектування системи, протоколи тестування та оцінки, а також деталі впровадження заходів контролю безпеки.</t>
  </si>
  <si>
    <t>Ізоляція процесів</t>
  </si>
  <si>
    <t>Системи можуть підтримувати окремі домени виконання для кожного процесу, що виконується, присвоюючи кожному процесу окремий адресний простір. Кожен системний процес має окремий адресний простір, завдяки чому комунікація між процесами здійснюється під контролем функцій безпеки, і один процес не може змінювати код виконання іншого процесу. Підтримка окремих доменів виконання для процесів, що виконуються, може бути досягнута, наприклад, шляхом впровадження окремих адресних просторів. Технології ізоляції процесів, включаючи пісочницю або віртуалізацію, логічно відокремлюють програмне забезпечення та мікропрограмне забезпечення від іншого програмного забезпечення, мікропрограмного забезпечення та даних. Ізоляція процесів допомагає обмежити доступ потенційно ненадійного програмного забезпечення до інших системних ресурсів. Можливість підтримувати окремі домени виконання доступна в комерційних операційних системах, які використовують технології багатостадійних процесорів.</t>
  </si>
  <si>
    <t>Ізоляція процесів | Розділення апаратного забезпечення</t>
  </si>
  <si>
    <t>Апаратне розділення системних процесів, як правило, менш вразливе до компрометації, ніж програмне розділення, що забезпечує більшу впевненість у тому, що розділення буде дотримано. Механізми апаратного розділення включають апаратне управління пам'яттю.</t>
  </si>
  <si>
    <t>Ізоляція процесів | Окремий домен виконання для кожного потоку</t>
  </si>
  <si>
    <t>Захист бездротового зв'язку</t>
  </si>
  <si>
    <t>Захист бездротового зв'язку застосовується до внутрішніх і зовнішніх бездротових каналів зв'язку, які можуть бути видимими для осіб, які не є авторизованими користувачами системи. Зловмисники можуть використовувати параметри сигналу бездротових каналів, якщо такі канали не захищені належним чином. Існує багато способів використання параметрів сигналу бездротових каналів зв'язку для отримання інформації, відмови в обслуговуванні або обману користувачів системи. Захист бездротових каналів зв'язку зменшує вплив атак, характерних для бездротових систем. Якщо організації покладаються на комерційних постачальників послуг передачі даних як на товари широкого вжитку, а не як на повністю спеціалізовані послуги, може бути неможливо реалізувати захист бездротових каналів зв'язку в обсязі, необхідному для задоволення вимог організації щодо безпеки.</t>
  </si>
  <si>
    <t>Захист бездротового з'єднання | Електромагнітні перешкоди</t>
  </si>
  <si>
    <t>Впровадження криптографічних механізмів для електромагнітних перешкод захищає системи від навмисного глушіння, яке може перешкоджати або погіршувати зв'язок, гарантуючи, що бездротові хвильові форми з розширеним спектром, які використовуються для захисту від глушіння, не можуть бути передбачені неавторизованими особами. Впровадження криптографічних механізмів також може випадково пом'якшити наслідки ненавмисного заглушення через перешкоди від законних передавачів, які використовують той самий спектр. Вимоги місії, прогнозовані загрози, концепція операцій, а також закони, виконавчі накази, директиви, нормативні акти, політики та стандарти визначають рівні доступності бездротового зв'язку, необхідну криптографію та продуктивність.</t>
  </si>
  <si>
    <t>Захист бездротового з'єднання | Зменшення ймовірності виявлення</t>
  </si>
  <si>
    <t>Впровадження криптографічних механізмів для зменшення ймовірності виявлення використовується для прихованого зв'язку та захисту бездротових передавачів від геопозиціонування. Воно також гарантує, що хвильові форми з розширеним спектром, які використовуються для досягнення низької ймовірності виявлення, не можуть бути передбачені сторонніми особами. Вимоги місії, прогнозовані загрози, концепції операцій, а також чинні закони, виконавчі накази, директиви, нормативні акти, політики та стандарти визначають рівні, на яких бездротові канали зв'язку є невиявними.</t>
  </si>
  <si>
    <t>Захист бездротового з'єднання | Імітація або маніпуляція комунікаційним обманом</t>
  </si>
  <si>
    <t>Впровадження криптографічних механізмів для виявлення та відхилення імітаційних або маніпулятивних комунікацій гарантує, що параметри сигналу бездротових передач не будуть передбачуваними для неавторизованих осіб. Така непередбачуваність зменшує ймовірність обману за допомогою імітаційних або маніпулятивних комунікацій, заснованих виключно на параметрах сигналу.</t>
  </si>
  <si>
    <t>Захист бездротового з'єднання | Ідентифікація параметрів сигналу</t>
  </si>
  <si>
    <t>Впровадження криптографічних механізмів для запобігання ідентифікації бездротових передавачів захищає від унікальної ідентифікації бездротових передавачів з метою розвідки, гарантуючи, що зміни параметрів сигналу, спрямовані на запобігання ідентифікації, не можуть бути передбачені сторонніми особами. Це також забезпечує анонімність, коли це необхідно. Технології радіоідентифікації визначають унікальні параметри сигналу передавачів для ідентифікації таких передавачів з метою відстеження та ідентифікації місії або користувача.</t>
  </si>
  <si>
    <t>Доступ до портів та пристроїв вводу-виводу</t>
  </si>
  <si>
    <t>Порти підключення включають універсальну послідовну шину (USB), Thunderbolt і Firewire (IEEE 1394). Пристрої вводу/виводу (I/O) включають приводи компакт-дисків і цифрових універсальних дисків. Вимкнення або видалення таких портів підключення та пристроїв вводу/виводу допомагає запобігти витоку інформації з систем і введенню зловмисного коду з цих портів або пристроїв. Фізичне вимкнення або видалення портів та/або пристроїв є більш ефективним заходом.</t>
  </si>
  <si>
    <t>Можливості датчиків та дані</t>
  </si>
  <si>
    <t>Функціональні можливості датчиків та дані застосовуються до типів систем або компонентів систем, що характеризуються як мобільні пристрої, такі як мобільні телефони, смартфони та планшети. Мобільні пристрої часто містять датчики, які можуть збирати та записувати дані про середовище, в якому використовується система. Датчики, вбудовані в мобільні пристрої, включають мікрофони, камери, механізми глобальної системи позиціонування (GPS) та акселерометри. Хоча датчики на мобільних пристроях виконують важливу функцію, якщо їх активувати таємно, такі пристрої можуть потенційно надати супротивникам можливість отримати цінну інформацію про окремих осіб та організації. Наприклад, дистанційна активація функції GPS на мобільному пристрої може надати супротивнику можливість відстежувати пересування особи. Організації можуть заборонити особам приносити мобільні телефони або цифрові камери в певні призначені приміщення або контрольовані зони в приміщеннях, де зберігається секретна інформація або відбуваються конфіденційні розмови.</t>
  </si>
  <si>
    <t>Можливості датчиків та дані | Повідомлення уповноваженим особам або ролям</t>
  </si>
  <si>
    <t>У ситуаціях, коли датчики активуються уповноваженими особами, все одно існує ймовірність, що дані або інформація, зібрані датчиками, будуть надіслані не уповноваженим особам.</t>
  </si>
  <si>
    <t>Можливості датчиків та дані | Авторизоване використання</t>
  </si>
  <si>
    <t>Інформація, зібрана датчиками для конкретної уповноваженої мети, може бути використана зловмисно для деяких несанкціонованих цілей. Наприклад, датчики GPS, які використовуються для підтримки навігації в дорожньому русі, можуть бути використані зловмисно для відстеження пересування осіб. Заходи для зменшення таких дій включають додаткове навчання, щоб забезпечити, що уповноважені особи не зловживають своїми повноваженнями, а в разі, якщо дані датчиків зберігаються зовнішніми сторонами, договірні обмеження на використання таких даних.</t>
  </si>
  <si>
    <t>Можливості датчиків та дані | Заборона використання пристроїв</t>
  </si>
  <si>
    <t>Можливості датчиків та дані | Повідомлення про збір</t>
  </si>
  <si>
    <t>Усвідомлення того, що датчики організації збирають дані, дозволяє особам більш ефективно брати участь в управлінні своєю конфіденційністю. Заходи можуть включати звичайні письмові повідомлення та конфігурації датчиків, які прямо або опосередковано інформують осіб через інші пристрої про те, що датчик збирає інформацію. Важливими факторами є зручність використання та ефективність повідомлення.</t>
  </si>
  <si>
    <t>Можливості датчиків та дані | Мінімізація збору</t>
  </si>
  <si>
    <t>Хоча політика контролю за авторизованим використанням може застосовуватися до інформації після її збору, мінімізація збору непотрібної інформації зменшує ризик порушення конфіденційності на вході в систему та зменшує ризик порушення політики контролю. Конфігурації датчиків включають приховування людських рис, таких як розмиття або пікселізація відтінків шкіри.</t>
  </si>
  <si>
    <t>Обмеження використання</t>
  </si>
  <si>
    <t>Обмеження використання застосовуються до всіх компонентів системи, включаючи, але не обмежуючись, мобільний код, мобільні пристрої, бездротовий доступ та дротові та бездротові периферійні компоненти (наприклад, копіювальні апарати, принтери, сканери, оптичні пристрої та інші подібні технології). Обмеження використання та рекомендації щодо впровадження базуються на потенційній здатності компонентів системи завдати шкоди системі та допомагають забезпечити лише авторизоване використання системи.</t>
  </si>
  <si>
    <t>Детонаційні камери</t>
  </si>
  <si>
    <t>Детонаційні камери, також відомі як динамічні середовища виконання, дозволяють організаціям відкривати вкладення електронної пошти, виконувати ненадійні або підозрілі програми та виконувати запити універсального локатора ресурсів у безпечному ізольованому середовищі або віртуалізованій пісочниці. Захищені та ізольовані середовища виконання дають змогу визначити, чи містять пов'язані вкладення або програми шкідливий код. Хоча використання камер детонації пов'язане з концепцією мереж обману, воно не має на меті підтримувати довгострокове середовище, в якому можуть діяти супротивники і спостерігатися їхні дії. Натомість камери детонації призначені для швидкого виявлення шкідливого коду та зменшення ймовірності його поширення в середовищах роботи користувачів або повного запобігання такому поширенню.</t>
  </si>
  <si>
    <t>Синхронізація системного часу</t>
  </si>
  <si>
    <t>Синхронізація системних годинників є необхідною для правильного виконання багатьох системних служб, включаючи процеси ідентифікації та автентифікації, що передбачають використання сертифікатів та обмежень за часом доби в рамках контролю доступу. Відмова в обслуговуванні або неможливість відхилення прострочених облікових даних може статися без належного синхронізування годинників у системах та між системами і системними компонентами. Час зазвичай виражається в координованому універсальному часі (UTC), сучасному продовженні середнього часу за Гринвічем (GMT), або в місцевому часі з відхиленням від UTC. Гранулярність вимірювання часу означає ступінь синхронізації між системними годинниками та еталонними годинниками, наприклад, синхронізація годинників з точністю до сотень або десятків мілісекунд. Організації можуть визначати різну гранулярність часу для компонентів системи. Служба часу може бути критично важливою для інших засобів безпеки, таких як контроль доступу, ідентифікація та автентифікація, залежно від характеру механізмів, що використовуються для підтримки цих засобів.</t>
  </si>
  <si>
    <t>Синхронізація системного часу | Синхронізація з авторитетним джерелом часу</t>
  </si>
  <si>
    <t>Синхронізація внутрішніх системних годинників з авторитетним джерелом забезпечує однорідність часових міток для систем з декількома системними годинниками та для систем, підключених через мережу.</t>
  </si>
  <si>
    <t>Синхронізація системного часу | Вторинне авторитетне джерело часу</t>
  </si>
  <si>
    <t>Може бути необхідним використовувати інформацію про географічне розташування, щоб визначити, що вторинне авторитетне джерело часу знаходиться в іншому географічному регіоні.</t>
  </si>
  <si>
    <t>Застосування міждоменної політики</t>
  </si>
  <si>
    <t>Для логічних механізмів забезпечення дотримання політики організації уникають створення логічного шляху між інтерфейсами, щоб запобігти можливості обходу механізму забезпечення дотримання політики. Для фізичних механізмів забезпечення дотримання політики може бути необхідною надійність фізичної ізоляції, що забезпечується фізичною реалізацією забезпечення дотримання політики, щоб виключити наявність логічних прихованих каналів, що проникають у домен безпеки. Для отримання додаткової інформації звертайтеся за адресою ncdsmo@nsa.gov.</t>
  </si>
  <si>
    <t>Альтернативні шляхи зв'язку</t>
  </si>
  <si>
    <t>Інцидент, незалежно від того, чи є він ворожим, чи ні, може порушити встановлені шляхи комунікації, що використовуються для роботи системи та управління організацією. Альтернативні шляхи комунікації зменшують ризик того, що всі шляхи комунікації будуть порушені одним і тим самим інцидентом. Щоб ускладнити проблему, нездатність посадових осіб організації отримати своєчасну інформацію про порушення або надати своєчасні вказівки оперативним елементам після інциденту на шляху зв'язку може вплинути на здатність організації своєчасно реагувати на такі інциденти. Створення альтернативних шляхів зв'язку для цілей управління та контролю, включаючи призначення альтернативних осіб, які приймають рішення, якщо основні особи, які приймають рішення, недоступні, та встановлення обсягу та обмежень їхніх дій, може значно полегшити здатність організації продовжувати працювати та вживати відповідних заходів під час інциденту.</t>
  </si>
  <si>
    <t>Переміщення датчиків</t>
  </si>
  <si>
    <t>Супротивники можуть використовувати різні шляхи та підходи, рухаючись по горизонталі через організацію (включно з її системами) для досягнення своєї мети або намагаючись викрасти інформацію з організації. Організація часто має лише обмежений набір засобів моніторингу та виявлення, які можуть бути зосереджені на критичних або найбільш ймовірних шляхах проникнення або викрадення інформації. Використовуючи шляхи комунікації, які організація зазвичай не моніторить, супротивник може збільшити свої шанси на досягнення бажаних цілей. Переміщуючи свої датчики або можливості моніторингу в нові місця, організація може перешкодити супротивнику досягти своїх цілей. Переміщення датчиків або можливостей моніторингу може здійснюватися на основі інформації про загрози, яку отримала організація, або випадково, щоб заплутати супротивника і ускладнити його горизонтальний перехід через систему або організацію.</t>
  </si>
  <si>
    <t>Переміщення датчиків | Динамічне переміщення датчиків або засобів моніторингу</t>
  </si>
  <si>
    <t>Апаратне розділення та застосування політики</t>
  </si>
  <si>
    <t>Власники систем можуть потребувати додаткової міцності механізмів та надійності для забезпечення розділення доменів та виконання політик для конкретних типів загроз та середовищ експлуатації. Розділення та виконання політик, що забезпечуються апаратним забезпеченням, забезпечують більшу міцність механізмів, ніж розділення та виконання політик, що забезпечуються програмним забезпеченням.</t>
  </si>
  <si>
    <t>Розділення та застосування політики, що забезпечується програмним забезпеченням</t>
  </si>
  <si>
    <t>Власники систем можуть вимагати додаткової міцності механізмів для забезпечення розділення доменів та виконання політик для конкретних типів загроз та операційних середовищ.</t>
  </si>
  <si>
    <t>Захист на основі апаратного забезпечення</t>
  </si>
  <si>
    <t>Політика та процедури цілісності системи та інформації стосуються засобів контролю в сімействі SI,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цілісності системи та інформації. Загалом, політика та процедури програм безпеки та конфіденційності на організаційному рівні є кращими і можуть усунути необхідність у політиці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що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щодо цілісності системи та інформації,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</si>
  <si>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Усунення недоліків</t>
  </si>
  <si>
    <t>Необхідність усунення системних недоліків стосується всіх типів програмного та вбудованого програмного забезпечення. Організації визначають системи, на які впливають програмні недоліки, включаючи потенційні вразливості, що виникають внаслідок цих недоліків, та повідомляють цю інформацію призначеному персоналу організації, відповідальному за інформаційну безпеку та конфіденційність. Оновлення, що стосуються безпеки, включають виправлення, пакети оновлень та сигнатури шкідливого коду. Організації також усувають недоліки, виявлені під час оцінок, постійного моніторингу, заходів реагування на інциденти та обробки системних помилок. Включення виправлення недоліків до процесів управління конфігурацією дозволяє відстежувати та перевіряти необхідні виправлення.
Визначені організацією терміни оновлення програмного забезпечення та вбудованого програмного забезпечення, що мають значення для безпеки, можуть відрізнятися залежно від різних факторів ризику, включаючи категорію безпеки системи, критичність оновлення (тобто серйозність вразливості, пов'язаної з виявленим недоліком), толерантність організації до ризику, завдання, що підтримуються системою, або середовище загроз. Деякі типи усунення недоліків можуть вимагати більше тестування, ніж інші. Організації визначають тип тестування, необхідний для конкретного типу діяльності з усунення недоліків, що розглядається, та типи змін, які підлягають управлінню конфігурацією. У деяких ситуаціях організації можуть вирішити, що тестування оновлень програмного забезпечення або прошивки не є необхідним або практичним, наприклад, при впровадженні простих оновлень сигнатур зловмисного коду. При прийнятті рішень щодо тестування організації враховують, чи отримуються оновлення програмного забезпечення або прошивки, що мають відношення до безпеки, з авторизованих джерел з відповідними цифровими підписами.</t>
  </si>
  <si>
    <t>с. 30 діб</t>
  </si>
  <si>
    <t>Виправлення недоліків | Централізоване управління</t>
  </si>
  <si>
    <t>Виправлення недоліків | Статус автоматичного виправлення недоліків</t>
  </si>
  <si>
    <t>Автоматизовані механізми можуть відстежувати та визначати стан відомих недоліків компонентів системи.</t>
  </si>
  <si>
    <t>Виправлення недоліків | Час на виправлення недоліків та критерії для коригувальних дій</t>
  </si>
  <si>
    <t>Організації визначають середній час, необхідний для виправлення системних недоліків після їх виявлення, а потім встановлюють організаційні орієнтири (тобто часові рамки) для вжиття коригувальних заходів. Орієнтири можуть бути встановлені за типом недоліку або за ступенем серйозності потенційної вразливості, якщо недолік може бути використаний.</t>
  </si>
  <si>
    <t>Виправлення недоліків | Інструменти автоматизованого управління виправленнями</t>
  </si>
  <si>
    <t>Використання автоматизованих інструментів для підтримки управління виправленнями допомагає забезпечити своєчасність і повноту операцій з виправлення системи.</t>
  </si>
  <si>
    <t>Виправлення недоліків | Автоматичне оновлення програмного забезпечення та прошивки</t>
  </si>
  <si>
    <t>Через занепокоєння щодо цілісності та доступності системи організації розглядають методологію, яка використовується для виконання автоматичних оновлень. Організації збалансовують необхідність забезпечення якнайшвидшої інсталяції оновлень з необхідністю підтримки управління конфігурацією та контролю, а також з будь-яким впливом на місію або оперативну діяльність, який можуть мати автоматичні оновлення.</t>
  </si>
  <si>
    <t>Виправлення недоліків | Видалення попередніх версій програмного забезпечення та прошивки</t>
  </si>
  <si>
    <t>Попередні версії програмного забезпечення або компонентів мікропрограм, які не видаляються з системи після встановлення оновлень, можуть бути використані зловмисниками. Деякі продукти можуть автоматично видаляти попередні версії програмного забезпечення та мікропрограм із системи.</t>
  </si>
  <si>
    <t>Захист від шкідливого коду</t>
  </si>
  <si>
    <t>Точки входу та виходу системи включають брандмауери, сервери віддаленого доступу, робочі станції, сервери електронної пошти, веб-сервери, проксі-сервери, ноутбуки та мобільні пристрої. Зловмисний код включає віруси, черв'яки, троянські програми та шпигунське програмне забезпечення. Зловмисний код також може бути закодований у різних форматах, що містяться в стиснутих або прихованих файлах, або прихований у файлах за допомогою таких технік, як стеганографія. Шкідливий код може бути вставлений в системи різними способами, включаючи електронну пошту, всесвітню мережу та портативні пристрої зберігання даних. Вставлення шкідливого коду відбувається шляхом використання вразливостей системи. Існує безліч технологій та методів для обмеження або усунення наслідків шкідливого коду.
Механізми захисту від шкідливого коду включають технології, що базуються як на сигнатурах, так і на інших методах. Механізми виявлення, що не базуються на сигнатурах, включають методи штучного інтелекту, які використовують евристику для виявлення, аналізу та опису характеристик або поведінки шкідливого коду, а також для забезпечення контролю над таким кодом, для якого ще не існує сигнатур або для якого існуючі сигнатури можуть бути неефективними. Шкідливий код, для якого ще не існує активних сигнатур або який може бути неефективним, включає поліморфний шкідливий код (тобто код, який змінює сигнатури під час реплікації). Механізми, що не базуються на сигнатурах, також включають технології, що базуються на репутації. На додаток до вищезазначених технологій, ефективними у запобіганні виконанню несанкціонованого коду можуть бути всеосяжне управління конфігурацією, комплексні засоби контролю цілісності програмного забезпечення та програмне забезпечення для захисту від зловживань. Шкідливий код може бути присутнім як у комерційному готовому програмному забезпеченні, так і в програмному забезпеченні, розробленому на замовлення, і може включати логічні бомби, «задні двері» та інші типи атак, які можуть вплинути на місію та бізнес-функції організації.
У ситуаціях, коли шкідливий код не може бути виявлений методами або технологіями виявлення, організації покладаються на інші типи контролю, включаючи практики безпечного кодування, управління конфігурацією та контроль, надійні процеси закупівлі та практики моніторингу, щоб гарантувати, що програмне забезпечення не виконує інших функцій, крім передбачених. Організації можуть вирішити, що у відповідь на виявлення шкідливого коду можуть бути виправдані різні дії. Наприклад, організації можуть визначити дії у відповідь на виявлення шкідливого коду під час періодичних сканувань, виявлення шкідливих завантажень або виявлення шкідливості при спробі відкрити або виконати файли.</t>
  </si>
  <si>
    <t xml:space="preserve">c.1 1-ий параметр: щонайменше щотижня </t>
  </si>
  <si>
    <t>Захист від шкідливого коду | Централізоване управління</t>
  </si>
  <si>
    <t>Захист від шкідливого коду | Автоматичні оновлення</t>
  </si>
  <si>
    <t>Захист від шкідливого коду | Непривілейовані користувачі</t>
  </si>
  <si>
    <t>Захист від шкідливого коду | Оновлення тільки привілейованими користувачами</t>
  </si>
  <si>
    <t>Механізми захисту від шкідливого коду зазвичай класифікуються як програмне забезпечення, пов'язане з безпекою, і, як такі, оновлюються лише персоналом організації, що має відповідні права доступу.</t>
  </si>
  <si>
    <t>Захист від шкідливого коду | Портативні пристрої зберігання даних</t>
  </si>
  <si>
    <t>Захист від шкідливого коду | Тестування та перевірка</t>
  </si>
  <si>
    <t>Захист від шкідливого коду | Виявлення без використання сигнатур</t>
  </si>
  <si>
    <t>Захист від шкідливого коду | Виявлення несанкціонованих команд</t>
  </si>
  <si>
    <t>Виявлення несанкціонованих команд може застосовуватися до критичних інтерфейсів, крім інтерфейсів на основі ядра, включаючи інтерфейси з віртуальними машинами та привілейованими додатками. Несанкціоновані команди операційної системи включають команди для функцій ядра від системних процесів, які не є надійними для ініціювання таких команд, а також команди для функцій ядра, які є підозрілими, навіть якщо команди такого типу є обґрунтованими для ініціювання процесів. Організації можуть визначити шкідливі команди, які будуть виявлені за допомогою комбінації типів команд, класів команд або конкретних випадків команд. Організації також можуть визначати апаратні компоненти за типом компонента, компонентом, місцем розташування компонента в мережі або їх комбінацією. Організації можуть вибирати різні дії для різних типів, класів або випадків зловмисних команд.</t>
  </si>
  <si>
    <t>Захист від шкідливого коду | Аутентифікація віддалених команд</t>
  </si>
  <si>
    <t>Захист від шкідливого коду | Аналіз шкідливого коду</t>
  </si>
  <si>
    <t>Використання інструментів аналізу шкідливого коду надає організаціям більш глибоке розуміння методів роботи супротивників (тобто тактики, техніки та процедури), а також функціональності та призначення конкретних випадків шкідливого коду. Розуміння характеристик шкідливого коду сприяє ефективній реакції організації на поточні та майбутні загрози. Організації можуть проводити аналіз шкідливого коду, використовуючи методи зворотного інжинірингу або моніторингуючи поведінку виконуваного коду.</t>
  </si>
  <si>
    <t>Моніторинг системи</t>
  </si>
  <si>
    <t>Моніторинг системи включає зовнішній та внутрішній моніторинг. Зовнішній моніторинг включає спостереження за подіями, що відбуваються на зовнішніх інтерфейсах системи. Внутрішній моніторинг включає спостереження за подіями, що відбуваються всередині системи. Організації здійснюють моніторинг систем, спостерігаючи за аудиторськими діями в режимі реального часу або спостерігаючи за іншими аспектами системи, такими як моделі доступу, характеристики доступу та інші дії. Цілі моніторингу визначають та інформують про визначення подій. Можливості моніторингу системи досягаються за допомогою різних інструментів та методів, включаючи системи виявлення та запобігання вторгненням, програмне забезпечення для захисту від шкідливого коду, інструменти сканування, програмне забезпечення для моніторингу аудиторських записів та програмне забезпечення для моніторингу мережі.
Залежно від архітектури безпеки, розподіл та конфігурація пристроїв моніторингу можуть впливати на пропускну здатність на ключових внутрішніх та зовнішніх кордонах, а також в інших місцях мережі через введення затримки пропускної здатності мережі. Якщо необхідне управління пропускною здатністю, такі пристрої стратегічно розміщуються та розгортаються як частина встановленої архітектури безпеки в масштабах організації. Стратегічні місця для пристроїв моніторингу включають вибрані периферійні місця та місця поблизу ключових серверів і серверних ферм, які підтримують критично важливі додатки. Пристрої моніторингу зазвичай використовуються на керованих інтерфейсах, пов'язаних з контролями SC-7 та AC-17. Зібрана інформація є функцією цілей моніторингу організації та здатності систем підтримувати такі цілі. До конкретних типів транзакцій, що представляють інтерес, належить трафік протоколу передачі гіпертексту (HTTP), який обходить проксі-сервери HTTP. Моніторинг системи є невід'ємною частиною програм безперервного моніторингу та реагування на інциденти в організації, а результати моніторингу системи слугують вхідними даними для цих програм. Вимоги до моніторингу системи, включаючи необхідність конкретних типів моніторингу системи, можуть бути зазначені в інших засобах контролю (наприклад, AC-2g, AC-2(7), AC-2(12)(a), AC-17(1), AU-13, AU-13(1), AU-13(2), CM-3f, CM-6d, MA-3a, MA-4a, SC-5(3)(b), SC-7a, SC-7(24)(b), SC-18b, SC-43b). Коригування рівнів моніторингу системи базується на інформації правоохоронних органів, розвідувальних даних або інших джерелах інформації. Законність діяльності з моніторингу системи базується на чинних законах, виконавчих наказах, директивах, нормативних актах, політиках, стандартах та рекомендаціях.</t>
  </si>
  <si>
    <t>Моніторинг системи | Система виявлення вторгнень у всій системі</t>
  </si>
  <si>
    <t>Об'єднання окремих інструментів виявлення вторгнень в систему виявлення вторгнень в масштабі всієї системи забезпечує додатковий захист та ефективні можливості виявлення. Інформація, що міститься в одному інструменті виявлення вторгнень, може бути широко поширена в організації, що робить можливості виявлення в масштабі всієї системи більш надійними та потужними.</t>
  </si>
  <si>
    <t>Моніторинг системи | Автоматизовані інструменти та механізми для аналізу в режимі реального часу</t>
  </si>
  <si>
    <t>Автоматизовані інструменти та механізми включають інструменти та механізми моніторингу подій на основі хосту, мережі, транспорту або сховища, а також технології управління інформацією про безпеку та подіями (SIEM), які забезпечують аналіз у реальному часі сповіщень та повідомлень, що генеруються системами організації. Автоматизовані методи моніторингу можуть створювати непередбачені ризики для конфіденційності, оскільки автоматизовані засоби контролю можуть підключатися до зовнішніх або інших не пов'язаних систем. Зіставлення записів між цими системами може створити зв'язки з непередбачуваними наслідками. Організації оцінюють та документують ці ризики у своїх оцінках впливу на конфіденційність та приймають рішення, які відповідають їхньому плану програми конфіденційності.</t>
  </si>
  <si>
    <t>Моніторинг системи | Інтеграція автоматизованих інструментів та механізмів</t>
  </si>
  <si>
    <t>Використання автоматизованих інструментів та механізмів для інтеграції інструментів та механізмів виявлення вторгнень у механізми контролю доступу та потоку сприяє швидкому реагуванню на атаки, дозволяючи переконфігурувати механізми для ізоляції та усунення атак.</t>
  </si>
  <si>
    <t>Моніторинг системи | Вхідний та вихідний трафік комунікацій</t>
  </si>
  <si>
    <t>Незвичайні або несанкціоновані дії або умови, пов'язані з вхідним та вихідним трафіком системи, включають внутрішній трафік, який вказує на наявність зловмисного коду або несанкціоноване використання законного коду або облікових даних в організаційних системах або поширення серед компонентів системи, сигналізацію зовнішнім системам та несанкціоноване вивезення інформації. Докази наявності зловмисного коду або несанкціонованого використання законного коду або облікових даних використовуються для виявлення потенційно скомпрометованих систем або компонентів системи.</t>
  </si>
  <si>
    <t>b. безперервно</t>
  </si>
  <si>
    <t>Моніторинг системи | Системні сповіщення</t>
  </si>
  <si>
    <t>Сповіщення можуть генеруватися з різних джерел, включаючи записи аудиту або вхідні дані від механізмів захисту від шкідливого коду, механізмів виявлення або запобігання вторгненням, або пристроїв захисту меж, таких як брандмауери, шлюзи та маршрутизатори. Сповіщення можуть бути автоматизованими і передаватися по телефону, електронною поштою або текстовими повідомленнями. До списку персоналу організації, який отримує сповіщення про тривогу, можуть входити системні адміністратори, власники місій або бізнесу, власники систем, власники/управителі інформації, старші співробітники агентства з інформаційної безпеки, старші співробітники агентства з питань конфіденційності, співробітники з системної безпеки або співробітники з питань конфіденційності. На відміну від сповіщень, що генеруються системою, сповіщення, що генеруються організаціями в SI-4(12), зосереджуються на джерелах інформації, зовнішніх щодо системи, таких як звіти про підозрілу діяльність та звіти про потенційні внутрішні загрози.</t>
  </si>
  <si>
    <t>Моніторинг системи | Обмеження прав непривілейованих користувачів</t>
  </si>
  <si>
    <t>Моніторинг системи | Автоматизована реакція на підозрілі події</t>
  </si>
  <si>
    <t>Дії, що найменше порушують роботу, включають ініціювання запитів на відповіді від людей.</t>
  </si>
  <si>
    <t>Моніторинг системи | Захист інформації моніторингу</t>
  </si>
  <si>
    <t>Моніторинг системи | Тестування інструментів та механізмів моніторингу</t>
  </si>
  <si>
    <t>Тестування інструментів та механізмів моніторингу вторгнень є необхідним для забезпечення їхнього правильного функціонування та подальшого задоволення цілей моніторингу організацій. Частота та глибина тестування залежать від типів інструментів та механізмів, що використовуються організаціями, а також від методів їхнього впровадження.</t>
  </si>
  <si>
    <t>Моніторинг системи | Видимість зашифрованих комунікацій</t>
  </si>
  <si>
    <t>Організації збалансовують необхідність шифрування трафіку комунікацій для захисту конфіденційності даних з необхідністю збереження видимості такого трафіку з точки зору моніторингу. Організації визначають, чи застосовується вимога видимості до внутрішнього зашифрованого трафіку, зашифрованого трафіку, призначеного для зовнішніх пунктів призначення, або до підмножини типів трафіку.</t>
  </si>
  <si>
    <t>Моніторинг системи | Аналіз аномалій у трафіку комунікацій</t>
  </si>
  <si>
    <t>Внутрішні точки, визначені організацією, включають підмережі та підсистеми. Аномалії в організаційних системах включають передачу великих файлів, тривалі постійні з'єднання, спроби доступу до інформації з несподіваних місць, використання незвичайних протоколів і портів, використання немоніторованих мережевих протоколів (наприклад, використання IPv6 під час переходу на IPv4) та спроби зв'язку з підозрілими зловмисними зовнішніми адресами.</t>
  </si>
  <si>
    <t>Моніторинг системи | Автоматичні сповіщення, що генеруються організацією</t>
  </si>
  <si>
    <t>Персонал організації, включений до списку сповіщень про системні тривоги, включає системних адміністраторів, власників місій або бізнесу, власників систем, старшого співробітника з інформаційної безпеки агентства, старшого співробітника агентства з питань конфіденційності, співробітників з системної безпеки або співробітників з питань конфіденційності. Автоматизовані тривоги, що генеруються організацією, — це тривоги безпеки, що генеруються організаціями та передаються за допомогою автоматизованих засобів. Джерела сповіщень, що генеруються організацією, зосереджені на інших об'єктах, таких як звіти про підозрілу діяльність та звіти про потенційні внутрішні загрози. На відміну від сповіщень, що генеруються організацією, сповіщення, що генеруються системою в SI-4(5), зосереджені на джерелах інформації, що є внутрішніми для систем, таких як записи аудиту.</t>
  </si>
  <si>
    <t>Моніторинг системи | Аналіз трафіку та моделей подій</t>
  </si>
  <si>
    <t>Визначення та розуміння типових моделей комунікаційного трафіку та подій допомагає організаціям надавати корисну інформацію пристроям моніторингу системи для більш ефективного виявлення підозрілого або аномального трафіку та подій, коли вони відбуваються. Така інформація може допомогти зменшити кількість помилкових спрацьовувань та помилкових відмов під час моніторингу системи.</t>
  </si>
  <si>
    <t>Моніторинг системи | Виявлення бездротових вторгнень</t>
  </si>
  <si>
    <t>Бездротові сигнали можуть поширюватися за межі приміщень організації. Організації активно шукають несанкціоновані бездротові з'єднання, в тому числі проводячи ретельне сканування несанкціонованих точок бездротового доступу. Бездротове сканування не обмежується територіями всередині приміщень, де знаходяться системи, а також включає території за межами приміщень, щоб переконатися, що несанкціоновані точки бездротового доступу не підключені до систем організації.</t>
  </si>
  <si>
    <t>Моніторинг системи | Бездротовий та дротовий зв'язок</t>
  </si>
  <si>
    <t>Бездротові мережі за своєю суттю менш безпечні, ніж дротові мережі. Наприклад, бездротові мережі більш вразливі до прослуховування або аналізу трафіку, ніж дротові мережі. При наявності бездротового та дротового зв'язку бездротова мережа може стати точкою входу в дротову мережу. З огляду на більшу легкість несанкціонованого доступу до мережі через точки бездротового доступу в порівнянні з несанкціонованим доступом до дротової мережі з фізичних меж системи, для виявлення зловмисних дій може бути необхідний додатковий моніторинг трафіку, що переходить між бездротовими та дротовими мережами. Використання систем виявлення вторгнень для моніторингу трафіку бездротового зв'язку допомагає гарантувати, що трафік не містить зловмисного коду перед переходом до дротової мережі.</t>
  </si>
  <si>
    <t>Моніторинг системи | Кореляція інформації моніторингу</t>
  </si>
  <si>
    <t>Кореляція інформації з різних інструментів та механізмів моніторингу системи може забезпечити більш комплексний огляд діяльності системи. Кореляція інструментів та механізмів моніторингу системи, які зазвичай працюють ізольовано, включаючи програмне забезпечення для захисту від зловмисного коду, моніторинг хостів та моніторинг мережі, може забезпечити огляд моніторингу в масштабах всієї організації та виявити інакше невидимі схеми атак. Розуміння можливостей та обмежень різних інструментів і механізмів моніторингу, а також того, як максимально ефективно використовувати інформацію, що ними генерується, може допомогти організаціям розробляти, експлуатувати та підтримувати ефективні програми моніторингу. Кореляція інформації моніторингу є особливо важливою під час переходу від старих до нових технологій (наприклад, перехід від мережевих протоколів IPv4 до IPv6).</t>
  </si>
  <si>
    <t>Моніторинг системи | Інтегрована ситуаційна обізнаність</t>
  </si>
  <si>
    <t>Кореляція інформації моніторингу з більш різноманітного набору джерел інформації допомагає досягти інтегрованої ситуаційної обізнаності. Інтегрована ситуаційна обізнаність, що базується на поєднанні фізичного, кібернетичного моніторингу та моніторингу ланцюгів постачання, підвищує здатність організацій швидше виявляти складні атаки та розслідувати методи і техніки, що використовуються для здійснення таких атак. На відміну від SI-4(16), який корелює різну інформацію з кібермоніторингу, інтегрована ситуаційна обізнаність призначена для кореляції моніторингу за межами кіберсфери. Кореляція інформації з моніторингу з різних видів діяльності може допомогти виявити атаки на організації, які діють через кілька векторів атак.</t>
  </si>
  <si>
    <t>Моніторинг системи | Аналіз трафіку та прихованого витоку даних</t>
  </si>
  <si>
    <t>Внутрішні точки, визначені організацією, включають підмережі та підсистеми. Приховані засоби, які можуть бути використані для витоку інформації, включають стеганографію.</t>
  </si>
  <si>
    <t>Моніторинг системи | Ризик для окремих осіб</t>
  </si>
  <si>
    <t>Інформація про підвищений ризик, пов'язаний з окремими особами, може бути отримана з різних джерел, включаючи кадрові записи, розвідувальні агентства, правоохоронні органи та інші джерела. Моніторинг окремих осіб координується з керівництвом, юридичними, безпековими, конфіденційними та кадровими службами, які здійснюють такий моніторинг. Моніторинг проводиться відповідно до чинного законодавства, виконавчих розпоряджень, директив, нормативних актів, політик, стандартів та керівних принципів.</t>
  </si>
  <si>
    <t>Моніторинг системи | Привілейовані користувачі</t>
  </si>
  <si>
    <t>Привілейовані користувачі мають доступ до більш конфіденційної інформації, включаючи інформацію, пов'язану з безпекою, ніж загальна маса користувачів. Доступ до такої інформації означає, що привілейовані користувачі можуть потенційно завдати більшої шкоди системам та організаціям, ніж непривілейовані користувачі. Тому впровадження додаткового моніторингу привілейованих користувачів допомагає організаціям якомога раніше виявляти зловмисну діяльність та вживати відповідних заходів.</t>
  </si>
  <si>
    <t>Моніторинг системи | Випробувальні терміни</t>
  </si>
  <si>
    <t>Під час випробувального терміну співробітники не мають постійного статусу зайнятості в організаціях. Без такого статусу або доступу до інформації, що зберігається в системі, додатковий моніторинг може допомогти виявити будь-яку потенційно зловмисну діяльність або неналежну поведінку.</t>
  </si>
  <si>
    <t>Моніторинг системи | Несанкціоновані мережеві служби</t>
  </si>
  <si>
    <t>Несанкціоновані або не затверджені мережеві служби включають служби в архітектурах, орієнтованих на послуги, які не мають організаційної перевірки або валідації і тому можуть бути ненадійними або служити зловмисними підробками для дійсних служб.</t>
  </si>
  <si>
    <t>Моніторинг системи | Пристрої на основі хоста</t>
  </si>
  <si>
    <t>Моніторинг на основі хосту збирає інформацію про хост (або систему, в якій він знаходиться). Системні компоненти, в яких може бути реалізований моніторинг на основі хосту, включають сервери, ноутбуки та мобільні пристрої. Організації можуть розглянути можливість використання механізмів моніторингу на основі хосту від різних розробників або постачальників продуктів.</t>
  </si>
  <si>
    <t>Моніторинг системи | Індикатори порушення безпеки</t>
  </si>
  <si>
    <t>Індикатори компрометації (IOC) — це криміналістичні артефакти від вторгнень, які виявляються в організаційних системах на рівні хосту або мережі. IOC надають цінну інформацію про системи, які були скомпрометовані. IOC можуть включати створення значень ключів реєстру. IOC для мережевого трафіку включають універсальні локатори ресурсів або елементи протоколу, які вказують на сервери команд і контролю зловмисного коду. Швидке поширення та впровадження IOC може покращити інформаційну безпеку, скоротивши час, протягом якого системи та організації є вразливими до одного й того самого зловживання або атаки. Індикатори загроз, сигнатури, тактики, техніки, процедури та інші індикатори компрометації можуть бути доступні через урядові та неурядові кооперативи, включаючи Форум команд реагування на інциденти та безпеки, Команду комп'ютерної готовності до надзвичайних ситуацій США, Програму обміну інформацією про кібербезпеку оборонної промислової бази та Координаційний центр CERT.</t>
  </si>
  <si>
    <t>Моніторинг системи | Оптимізація аналізу мережевого трафіку</t>
  </si>
  <si>
    <t>Зашифрований трафік, асиметричні архітектури маршрутизації, обмеження пропускної здатності та затримки, а також перехід від старих до нових технологій (наприклад, перехід від мережевого протоколу IPv4 до IPv6) можуть призвести до виникнення «сліпих зон» для організацій під час аналізу мережевого трафіку. Збір, дешифрування, попередня обробка та розподіл лише відповідного трафіку між пристроями моніторингу можуть підвищити ефективність та використання пристроїв і оптимізувати аналіз трафіку.</t>
  </si>
  <si>
    <t>Попередження, рекомендації та директиви щодо безпеки</t>
  </si>
  <si>
    <t>Агентство з кібербезпеки та безпеки інфраструктури (CISA) генерує попередження та рекомендації з безпеки для підтримання ситуаційної обізнаності в усьому федеральному уряді. Директиви з безпеки видаються OMB або іншими призначеними організаціями, які мають відповідальність і повноваження видавати такі директиви. Дотримання директив безпеки є надзвичайно важливим через критичний характер багатьох з цих директив та потенційні (негайні) негативні наслідки для діяльності та активів організації, окремих осіб, інших організацій та держави у разі несвоєчасного виконання директив. До зовнішніх організацій належать партнери по ланцюгу постачання, зовнішні партнери по місії або бізнесу, зовнішні постачальники послуг та інші організації-партнери або організації, що надають підтримку.</t>
  </si>
  <si>
    <t>Попередження, рекомендації та директиви з безпеки | Автоматизовані попередження та рекомендації</t>
  </si>
  <si>
    <t>Значна кількість змін в організаційних системах та операційних середовищах вимагає поширення інформації, пов'язаної з безпекою, серед різних організаційних підрозділів, які мають прямий інтерес у успішному виконанні організаційних місій та бізнес-функцій. На основі інформації, наданої в попередженнях та рекомендаціях з безпеки, можуть бути необхідні зміни на одному або декількох з трьох рівнів, пов'язаних з управлінням ризиками, включаючи рівень управління, рівень місій та бізнес-процесів, а також рівень інформаційних систем.</t>
  </si>
  <si>
    <t>Перевірка функцій безпеки та конфіденційності</t>
  </si>
  <si>
    <t>Перехідні стани систем включають запуск, перезапуск, вимкнення та припинення роботи системи. Системні повідомлення включають світлові індикатори апаратного забезпечення, електронні сповіщення системних адміністраторів та повідомлення на локальних комп'ютерних консолях. На відміну від перевірки функцій безпеки, перевірка функцій конфіденційності гарантує, що функції конфіденційності працюють як очікується і затверджені старшим посадовцем агентства з питань конфіденційності, або що атрибути конфіденційності застосовуються або використовуються як очікується.</t>
  </si>
  <si>
    <t>Перевірка функцій безпеки та конфіденційності | Повідомлення про невдалі тести безпеки</t>
  </si>
  <si>
    <t>Перевірка функцій безпеки та конфіденційності | Автоматизація підтримки розподіленого тестування</t>
  </si>
  <si>
    <t>Використання автоматизованих механізмів для підтримки управління тестуванням розподілених функцій допомагає забезпечити цілісність, своєчасність, повноту та ефективність такого тестування.</t>
  </si>
  <si>
    <t>Перевірка функцій безпеки та конфіденційності | Звіт про результати перевірки</t>
  </si>
  <si>
    <t>До персоналу організації, який може бути зацікавлений у результатах перевірки функцій безпеки та конфіденційності, належать співробітники служби безпеки систем, старші співробітники служби інформаційної безпеки агентства та старші посадові особи агентства з питань конфіденційності.</t>
  </si>
  <si>
    <t>Цілісність програмного забезпечення, вбудованого програмного забезпечення та інформації</t>
  </si>
  <si>
    <t>Несанкціоновані зміни програмного забезпечення, вбудованого програмного забезпечення та інформації можуть відбуватися через помилки або зловмисні дії. Програмне забезпечення включає операційні системи (з ключовими внутрішніми компонентами, такими як ядра або драйвери), проміжне програмне забезпечення та додатки. Інтерфейси вбудованого програмного забезпечення включають уніфікований розширюваний інтерфейс вбудованого програмного забезпечення (UEFI) та базову систему вводу-виводу (BIOS). Інформація включає особисті дані та метадані, що містять атрибути безпеки та конфіденційності, пов'язані з інформацією. Механізми перевірки цілісності, включаючи перевірки парності, циклічні перевірки надмірності, криптографічні хеші та пов'язані з ними інструменти, можуть автоматично контролювати цілісність систем та розміщених додатків.</t>
  </si>
  <si>
    <t>Цілісність програмного забезпечення, вбудованого програмного забезпечення та інформації | Перевірка цілісності</t>
  </si>
  <si>
    <t>Події, що мають значення для безпеки, включають виявлення нових загроз, до яких вразливі системи організації, та встановлення нового апаратного, програмного або вбудованого програмного забезпечення. Перехідні стани включають запуск, перезапуск, вимкнення та припинення роботи системи.</t>
  </si>
  <si>
    <t>Цілісність програмного забезпечення, вбудованого програмного забезпечення та інформації | Автоматичне повідомлення про порушення цілісності</t>
  </si>
  <si>
    <t>Використання автоматизованих інструментів для повідомлення про порушення цілісності системи та інформації та своєчасного інформування персоналу організації є необхідним для ефективного реагування на ризики. До персоналу, зацікавленого в порушеннях цілісності системи та інформації, належать власники місій та бізнесу, власники систем, старший посадовець з інформаційної безпеки агентства, старший посадовець агентства з питань конфіденційності, системні адміністратори, розробники програмного забезпечення, системні інтегратори, посадовці з інформаційної безпеки та посадовці з питань конфіденційності.</t>
  </si>
  <si>
    <t>Цілісність програмного забезпечення, вбудованого програмного забезпечення та інформації | Централізовано керовані інструменти перевірки цілісності</t>
  </si>
  <si>
    <t>Централізовані інструменти перевірки цілісності забезпечують більшу узгодженість у застосуванні таких інструментів і можуть сприяти більш всебічному охопленню заходів з перевірки цілісності.</t>
  </si>
  <si>
    <t>Цілісність програмного забезпечення, вбудованого програмного забезпечення та інформації | Упаковка з захистом від несанкціонованого втручання</t>
  </si>
  <si>
    <t>Програмне забезпечення, вбудоване програмне забезпечення та цілісність інформації | Автоматизована реакція на порушення цілісності</t>
  </si>
  <si>
    <t>Організації можуть визначати різні заходи з перевірки цілісності за типом інформації, конкретною інформацією або поєднанням обох. Типи інформації включають вбудоване програмне забезпечення, програмне забезпечення та дані користувачів. Конкретна інформація включає вбудоване програмне забезпечення для завантаження певних типів машин. Автоматичне впровадження засобів контролю в організаційних системах включає скасування змін, зупинку системи або спрацьовування аудиторських сповіщень у разі несанкціонованих змін критично важливих файлів безпеки.</t>
  </si>
  <si>
    <t>Цілісність програмного забезпечення, вбудованого програмного забезпечення та інформації | Криптографічний захист</t>
  </si>
  <si>
    <t>Криптографічні механізми, що використовуються для захисту цілісності, включають цифрові підписи та обчислення і застосування підписаних хеш-функцій з використанням асиметричної криптографії, захист конфіденційності ключа, що використовується для генерації хеш-функції, та використання відкритого ключа для перевірки інформації хеш-функції. Організації, що використовують криптографічні механізми, також розглядають рішення з управління криптографічними ключами.</t>
  </si>
  <si>
    <t>Програмне забезпечення, вбудоване програмне забезпечення та цілісність інформації | Інтеграція виявлення та реагування</t>
  </si>
  <si>
    <t>Інтеграція виявлення та реагування допомагає забезпечити відстеження, моніторинг, виправлення та доступність виявлених подій для історичних цілей. Зберігання історичних записів є важливим для можливості ідентифікації та розпізнавання дій супротивника протягом тривалого періоду часу та для можливих юридичних дій. Зміни, що стосуються безпеки, включають несанкціоновані зміни встановлених параметрів конфігурації або несанкціоноване підвищення системних привілеїв.</t>
  </si>
  <si>
    <t>Цілісність програмного забезпечення, вбудованого програмного забезпечення та інформації | Можливість аудиту важливих подій</t>
  </si>
  <si>
    <t>Організації вибирають заходи реагування на основі типу програмного забезпечення, конкретного програмного забезпечення або інформації, щодо яких існують потенційні порушення цілісності.</t>
  </si>
  <si>
    <t>Програмне забезпечення, вбудоване програмне забезпечення та цілісність інформації | Перевірка процесу завантаження</t>
  </si>
  <si>
    <t>Забезпечення цілісності процесів завантаження є критично важливим для запуску компонентів системи у відомих, надійних станах. Механізми перевірки цілісності забезпечують певний рівень впевненості в тому, що під час процесів завантаження виконується лише надійний код.</t>
  </si>
  <si>
    <t>Цілісність програмного забезпечення, вбудованого програмного забезпечення та інформації | Захист вбудованого програмного забезпечення завантаження</t>
  </si>
  <si>
    <t>Несанкціоновані зміни в завантажувальному мікропрограмуванні можуть свідчити про складну цілеспрямовану атаку. Такі типи цілеспрямованих атак можуть призвести до постійної відмови в обслуговуванні або постійної присутності зловмисного коду. Такі ситуації можуть виникнути, якщо мікропрограмування пошкоджене або якщо зловмисний код вбудований у мікропрограмування. Компоненти системи можуть захищати цілісність завантажувального мікропрограмування в організаційних системах, перевіряючи цілісність та автентичність усіх оновлень мікропрограмування перед застосуванням змін до компонента системи та запобігаючи несанкціонованим процесам модифікації завантажувального мікропрограмування.</t>
  </si>
  <si>
    <t>Програмне забезпечення, вбудоване програмне забезпечення та цілісність інформації | Обмежені середовища з обмеженими привілеями</t>
  </si>
  <si>
    <t>Програмне забезпечення, вбудоване програмне забезпечення та цілісність інформації | Перевірка цілісності</t>
  </si>
  <si>
    <t>Організації перевіряють цілісність програмного забезпечення, встановленого користувачем, перед його виконанням, щоб зменшити ймовірність виконання шкідливого коду або програм, що містять помилки від несанкціонованих модифікацій. Організації враховують практичність підходів до перевірки цілісності програмного забезпечення, включаючи наявність надійних контрольних сум від розробників програмного забезпечення та постачальників.</t>
  </si>
  <si>
    <t>Програмне забезпечення, вбудоване програмне забезпечення та цілісність інформації | Виконання коду в захищених середовищах</t>
  </si>
  <si>
    <t>Програмне забезпечення, вбудоване програмне забезпечення та цілісність інформації | Бінарний або машинний виконуваний код</t>
  </si>
  <si>
    <t>Програмне забезпечення, вбудоване програмне забезпечення та цілісність інформації | Аутентифікація коду</t>
  </si>
  <si>
    <t>Криптографічна автентифікація включає перевірку того, що компоненти програмного забезпечення або прошивки були цифровим чином підписані за допомогою сертифікатів, визнаних і затверджених організаціями. Підпис коду є ефективним методом захисту від шкідливого коду. Організації, які використовують криптографічні механізми, також розглядають рішення з управління криптографічними ключами.</t>
  </si>
  <si>
    <t>Програмне забезпечення, вбудоване програмне забезпечення та цілісність інформації | Обмеження часу виконання процесу без нагляду</t>
  </si>
  <si>
    <t>Встановлення часового обмеження на виконання процесів без нагляду призначене для процесів, для яких можна визначити типові або нормальні періоди виконання, та ситуацій, в яких організації перевищують такі періоди. Нагляд включає таймери в операційних системах, автоматизовані відповіді та ручний нагляд і реагування у разі виникнення аномалій у системних процесах.</t>
  </si>
  <si>
    <t>Цілісність програмного забезпечення, вбудованого програмного забезпечення та інформації | Самозахист додатків під час виконання</t>
  </si>
  <si>
    <t>Самозахист додатків під час виконання використовує інструменти під час виконання для виявлення та блокування використання вразливостей програмного забезпечення, використовуючи інформацію з програмного забезпечення, що виконується. Запобігання використанню вразливостей під час виконання відрізняється від традиційних засобів захисту на основі периметра, таких як охоронці та брандмауери, які можуть виявляти та блокувати атаки лише за допомогою інформації з мережі без контекстного усвідомлення. Технологія самозахисту додатків під час виконання може зменшити вразливість програмного забезпечення до атак шляхом моніторингу його вхідних даних та блокування тих вхідних даних, які можуть дозволити атаки. Вона також може допомогти захистити середовище виконання від небажаних змін і втручання. При виявленні загрози технологія самозахисту додатків під час виконання може запобігти використанню вразливостей і вжити інших заходів (наприклад, надіслати попередження користувачеві, завершити сеанс користувача, завершити роботу додатка або надіслати сповіщення персоналу організації). Рішення для самозахисту додатків під час виконання можуть бути розгорнуті в режимі моніторингу або захисту.</t>
  </si>
  <si>
    <t>Захист від спаму</t>
  </si>
  <si>
    <t>Точки входу та виходу системи включають брандмауери, сервери віддаленого доступу, сервери електронної пошти, веб-сервери, проксі-сервери, робочі станції, ноутбуки та мобільні пристрої. Спам може передаватися різними способами, включаючи електронну пошту, вкладення до електронних листів та веб-доступ. Механізми захисту від спаму включають визначення сигнатур.</t>
  </si>
  <si>
    <t>Захист від спаму | Централізоване управління</t>
  </si>
  <si>
    <t>Захист від спаму | Автоматичні оновлення</t>
  </si>
  <si>
    <t>Використання автоматизованих механізмів для оновлення механізмів захисту від спаму допомагає забезпечити регулярне оновлення та надати найновіший контент і можливості захисту.</t>
  </si>
  <si>
    <t>Захист від спаму | Можливість безперервного навчання</t>
  </si>
  <si>
    <t>Механізми навчання включають байєсівські фільтри, які реагують на вхідні дані користувача, ідентифікуючи конкретний трафік як спам або легітимний, шляхом оновлення параметрів алгоритму і, таким чином, більш точного розділення типів трафіку.</t>
  </si>
  <si>
    <t>Обмеження введення інформації</t>
  </si>
  <si>
    <t>Перевірка введеної інформації</t>
  </si>
  <si>
    <t>Перевірка правильності синтаксису та семантики вхідних даних системи, включаючи набір символів, довжину, числовий діапазон та допустимі значення, підтверджує, що вхідні дані відповідають визначеним визначенням формату та вмісту. Наприклад, якщо організація вказує, що числові значення від 1 до 100 є єдиними прийнятними вхідними даними для поля в певній програмі, вхідні дані «387», «abc» або «%K%» є недійсними і не приймаються як вхідні дані в систему. Дійсні вхідні дані можуть відрізнятися від поля до поля в межах однієї програми. Додатки зазвичай дотримуються чітко визначених протоколів, які використовують структуровані повідомлення (тобто команди або запити) для обміну даними між програмними модулями або компонентами системи. Структуровані повідомлення можуть містити необроблені або неструктуровані дані, перемежовані з метаданими або контрольною інформацією. Якщо програмні додатки використовують вхідні дані, надані зловмисником, для побудови структурованих повідомлень без належного кодування таких повідомлень, зловмисник може вставляти шкідливі команди або спеціальні символи, які можуть призвести до інтерпретації даних як контрольної інформації або метаданих. Як наслідок, модуль або компонент, який отримує пошкоджене вихідне повідомлення, виконає неправильні операції або іншим чином неправильно інтерпретує дані. Попередня перевірка вхідних даних перед їх передачею інтерпретаторам запобігає ненавмисній інтерпретації вмісту як команд. Перевірка вхідних даних забезпечує точність і правильність вхідних даних та запобігає атакам, таким як міжсайтовий скриптинг та різноманітні атаки ін'єкції.</t>
  </si>
  <si>
    <t>Перевірка введеної інформації | Можливість ручного перезапису</t>
  </si>
  <si>
    <t>У певних ситуаціях, наприклад під час подій, визначених у планах дій у надзвичайних ситуаціях, може знадобитися можливість ручного перезапису перевірки вхідних даних. Ручне перезаписування використовується лише в обмежених обставинах і з вхідними даними, визначеними організацією.</t>
  </si>
  <si>
    <t>Перевірка введеної інформації | Перегляд і виправлення помилок</t>
  </si>
  <si>
    <t>Вирішення помилок перевірки вхідних даних включає виправлення системних причин помилок та повторне надсилання транзакцій з виправленими вхідними даними. Помилки перевірки вхідних даних – це помилки, пов'язані з вхідними даними, визначеними організацією в базовому контролі (SI-10).</t>
  </si>
  <si>
    <t>Перевірка введеної інформації | Передбачувана поведінка</t>
  </si>
  <si>
    <t>Загальною вразливістю організаційних систем є непередбачувана поведінка при отриманні недійсних вхідних даних. Перевірка передбачуваності системи допомагає забезпечити, щоб система поводилася як очікується при отриманні недійсних вхідних даних. Це досягається шляхом визначення реакцій системи, які дозволяють системі переходити до відомих станів без небажаних, непередбачуваних побічних ефектів. Недійсні вхідні дані – це ті, що пов'язані з вхідними даними, визначеними організацією в базовому контролі (SI-10).</t>
  </si>
  <si>
    <t>Перевірка введеної інформації | Взаємодія з часом</t>
  </si>
  <si>
    <t>При обробці недійсних вхідних даних системи, отриманих через протокольні інтерфейси, важливе значення набувають взаємодії за часом, коли один протокол повинен враховувати вплив помилкової реакції на інші протоколи в стеку протоколів. Наприклад, стандартні протоколи бездротової мережі 802.11 не взаємодіють належним чином з протоколами управління передачею (TCP) при втраті пакетів (що може бути спричинено недійсним введенням пакетів). TCP припускає, що втрата пакетів відбувається через перевантаження, тоді як пакети, втрачені через канали 802.11, зазвичай втрачаються через шум або колізії на каналі. Якщо TCP реагує на перевантаження, він вживає неправильних заходів у відповідь на колізію. Супротивники можуть використовувати те, що здається прийнятною індивідуальною поведінкою протоколів, для досягнення негативних ефектів шляхом відповідної побудови недійсних вхідних даних. Недійсні вхідні дані – це ті, що пов'язані з вхідними даними, визначеними організацією в базовому контролі (SI-10).</t>
  </si>
  <si>
    <t>Перевірка введеної інформації | Обмеження введення інформації до надійних джерел та затверджених форматів</t>
  </si>
  <si>
    <t>Обмеження використання вхідних даних до надійних джерел і в надійних форматах застосовує концепцію авторизованого або дозволеного програмного забезпечення до вхідних даних. Вказання відомих надійних джерел для вхідних даних та прийнятних форматів для таких даних може зменшити ймовірність зловмисної діяльності. Вхідні дані – це дані, визначені організацією в базовому контролі (SI-10).</t>
  </si>
  <si>
    <t>Перевірка введеної інформації | Запобігання введенню шкідливого коду</t>
  </si>
  <si>
    <t>Недостовірні введення даних можна запобігти за допомогою параметризованого інтерфейсу або виведення даних (кодування виведення). Параметризовані інтерфейси відокремлюють дані від коду, щоб введення зловмисних або ненавмисних даних не могло змінити семантику команд, що надсилаються. Виведення даних використовує визначені символи, щоб повідомити парсер інтерпретатора, чи є дані надійними. Запобігання недостовірним введенням даних застосовується до введення інформації, визначеного організацією в базовому контролі (SI-10).</t>
  </si>
  <si>
    <t>Обробка помилок</t>
  </si>
  <si>
    <t>Організації враховують структуру та зміст повідомлень про помилки. Ступінь, в якому системи можуть обробляти умови помилок, визначається та інформується політикою організації та оперативними вимогами. Інформація, яку можна використати, включає стек трасування та деталі реалізації; помилкові спроби входу з паролями, помилково введеними як ім'я користувача; інформацію про місію або бізнес, яку можна отримати з записаної інформації, якщо вона не вказана явно; та інформацію, що дозволяє ідентифікувати особу, таку як номери рахунків, номери соціального страхування та номери кредитних карток. Повідомлення про помилки також можуть бути прихованим каналом для передачі інформації.</t>
  </si>
  <si>
    <t>Управління та зберігання інформації</t>
  </si>
  <si>
    <t>Вимоги до управління та зберігання інформації охоплюють весь життєвий цикл інформації, в деяких випадках виходячи за межі утилізації системи. Інформація, що підлягає зберіганню, може також включати політики, процедури, плани, звіти, вихідні дані з реалізації контролю та інші типи адміністративної інформації. Національна адміністрація архівів та записів (NARA) надає федеральну політику та рекомендації щодо зберігання записів та графіків. Якщо в організаціях є відділ управління записами, слід розглянути можливість координації з персоналом, що відповідає за управління записами. Документи, створені на основі результатів впроваджених засобів контролю, які можуть потребувати управління та зберігання, включають, але не обмежуються: All XX-1, AC-6(9), AT-4, AU-12, CA-2, CA-3, CA-5, CA-6, CA-7, CA-8, CA-9, CM-2, CM-3, CM-4, CM-6, CM-8, CM-9, CM-12, CM-13, CP-2, IR-6, IR-8, MA-2, MA-4, PE-2, PE-8, PE-16, PE-17, PL-2, PL-4, PL-7, PL-8, PM-5, PM-8, PM-9, PM-18, PM-21, PM-27, PM-28, PM-30, PM-31, PS-2, PS-6, PS-7, PT-2, PT-3, PT-7, RA-2, RA-3, RA-5, RA-8, SA-4, SA-5, SA-8, SA-10, SI-4, SR-2, SR-4, SR-8.</t>
  </si>
  <si>
    <t>Управління інформацією та її зберігання | Обмеження елементів інформації, що дозволяють ідентифікувати особу</t>
  </si>
  <si>
    <t>Обмеження використання інформації, що дозволяє ідентифікувати особу, протягом усього життєвого циклу інформації, коли ця інформація не потрібна для оперативних цілей, допомагає знизити рівень ризику порушення конфіденційності, створюваного системою. Життєвий цикл інформації включає створення, збір, використання, обробку, зберігання, обслуговування, поширення, розкриття та знищення інформації. Оцінка ризиків, а також чинні закони, нормативні акти та політика можуть надати корисну інформацію для визначення, які елементи інформації, що дозволяє ідентифікувати особу, можуть створювати ризик.</t>
  </si>
  <si>
    <t>Управління інформацією та її зберігання | Мінімізація особистої інформації під час тестування, навчання та досліджень</t>
  </si>
  <si>
    <t>Організації можуть мінімізувати ризик для конфіденційності особи, застосовуючи такі методи, як деідентифікація або синтетичні дані. Обмеження використання інформації, що дозволяє ідентифікувати особу, протягом усього життєвого циклу інформації, коли вона не потрібна для досліджень, тестування або навчання, допомагає знизити рівень ризику для конфіденційності, створюваного системою. Оцінка ризиків, а також чинні закони, нормативні акти та політика можуть надати корисну інформацію для визначення того, які методи використовувати і коли їх використовувати.</t>
  </si>
  <si>
    <t>Управління та зберігання інформації | Видалення інформації</t>
  </si>
  <si>
    <t>Організації можуть мінімізувати ризики безпеки та конфіденційності, знищуючи інформацію, коли вона більше не потрібна. Знищення або утилізація інформації стосується як оригіналів, так і копій та архівних записів, включаючи системні журнали, які можуть містити особисту інформацію.</t>
  </si>
  <si>
    <t>Запобігання можливим несправностям</t>
  </si>
  <si>
    <t>Хоча MTTF є в першу чергу питанням надійності, передбачуване запобігання несправностям призначене для усунення потенційних несправностей компонентів системи, що забезпечують функції безпеки. Рівень несправностей відображає особливості конкретної установки, а не середні показники по галузі. Організації визначають критерії заміни компонентів системи на основі значення MTTF, з урахуванням потенційної шкоди від несправностей компонентів. Передача відповідальності між активними та резервними компонентами не ставить під загрозу безпеку, експлуатаційну готовність або функції безпеки. Збереження змінних стану системи також має вирішальне значення для забезпечення успішного процесу передачі. Резервні компоненти залишаються доступними в будь-який час, за винятком випадків технічного обслуговування або триваючих збоїв відновлення.</t>
  </si>
  <si>
    <t>Запобігання передбачуваним збоям | Передача відповідальності за компоненти</t>
  </si>
  <si>
    <t>Передача обов'язків основного компонента системи іншим замінним компонентам до виходу з ладу основного компонента є важливою для зменшення ризику погіршення або ослаблення виконання місії або бізнес-функцій. Здійснення таких передач на основі відсотка середнього часу до виходу з ладу дозволяє організаціям діяти проактивно на основі їхньої толерантності до ризику. Однак передчасна заміна компонентів системи може призвести до збільшення витрат на експлуатацію системи.</t>
  </si>
  <si>
    <t>Запобігання передбачуваним збоям | Обмеження часу виконання процесів без нагляду</t>
  </si>
  <si>
    <t>Запобігання можливим несправностям | Ручне перенесення між компонентами</t>
  </si>
  <si>
    <t>Наприклад, якщо MTTF для компонента системи становить 100 днів, а відсоток MTTF, визначений організацією, становить 90 відсотків, ручне перенесення відбудеться через 90 днів.</t>
  </si>
  <si>
    <t>Запобігання передбачуваним збоям | Встановлення резервного компонента та повідомлення</t>
  </si>
  <si>
    <t>Автоматичний або ручний перехід компонентів з режиму очікування в активний режим може відбуватися після виявлення несправностей компонентів.</t>
  </si>
  <si>
    <t>Запобігання передбачуваним збоям | Можливість відмовостійкості</t>
  </si>
  <si>
    <t>Відмовостійкість означає автоматичне переключення на альтернативну систему в разі відмови основної системи. Відмовостійкість включає в себе дзеркальне відображення операцій системи на альтернативних обробних майданчиках або періодичне дзеркальне відображення даних через регулярні проміжки часу, визначені періодами відновлення організацій.</t>
  </si>
  <si>
    <t>Неперсистенція</t>
  </si>
  <si>
    <t>Впровадження неперсистентних компонентів і послуг зменшує ризик від просунутих постійних загроз (APT) шляхом зменшення можливостей супротивника (тобто вікна можливостей і доступної поверхні атаки) для ініціювання та завершення атак. Впроваджуючи концепцію неперсистентності для вибраних компонентів системи, організації можуть надати надійний обчислювальний ресурс із відомим станом на певний період часу, що не дає супротивникам достатньо часу для використання вразливостей в організаційних системах або операційних середовищах. Оскільки APT є високотехнологічною, складною загрозою з точки зору можливостей, намірів та цілей, організації припускають, що протягом тривалого періоду певний відсоток атак буде успішним. Непостійні системні компоненти та служби активуються за потреби з використанням захищеної інформації та періодично або в кінці сеансів припиняють свою роботу. Непостійність збільшує робочий фактор для супротивників, які намагаються скомпрометувати або порушити організаційні системи.
Неперсистентність можна досягти шляхом оновлення компонентів системи, періодичного перевстановлення компонентів або використання різних поширених технік віртуалізації. Неперсистентні служби можна реалізувати за допомогою технік віртуалізації як частину віртуальних машин або як нові екземпляри процесів на фізичних машинах (персистентних або неперсистентних). Перевага періодичного оновлення компонентів системи та служб полягає в тому, що організаціям не потрібно спочатку визначати, чи відбулося компрометація компонентів або служб (що часто може бути важко визначити). Оновлення вибраних компонентів системи та служб відбувається з достатньою частотою, щоб запобігти поширенню або навмисному впливу атак, але не з такою частотою, яка робить систему нестабільною. Оновлення критичних компонентів та служб може здійснюватися періодично, щоб перешкодити зловмисникам використовувати оптимальні вікна вразливостей.</t>
  </si>
  <si>
    <t>Неперсистенція | Оновлення з надійних джерел</t>
  </si>
  <si>
    <t>До надійних джерел належать програмне забезпечення та дані з носіїв, призначених для одноразового запису та читання, або з вибраних безпечних сховищ, що не підключені до мережі.</t>
  </si>
  <si>
    <t>Неперсистенція | Неперсистентна інформація</t>
  </si>
  <si>
    <t>Зберігання інформації довше, ніж це необхідно, робить її потенційною мішенню для досвідчених зловмисників, які шукають цінні активи, щоб скомпрометувати їх шляхом несанкціонованого розкриття, несанкціонованої модифікації або витоку. Що стосується інформації, пов'язаної з системою, непотрібне зберігання надає досвідченим зловмисникам інформацію, яка може допомогти їм у розвідці та горизонтальному переміщенні по системі.</t>
  </si>
  <si>
    <t>Непостійність | Непостійне з'єднання</t>
  </si>
  <si>
    <t>Постійні підключення до систем можуть надати досвідченим зловмисникам шляхи для горизонтального переміщення по системах і потенційно наблизити їх до цінних активів. Обмеження доступності таких підключень перешкоджає зловмисникам вільно переміщатися по системах організації.</t>
  </si>
  <si>
    <t>Фільтрування виходу інформації</t>
  </si>
  <si>
    <t>Деякі типи атак, включаючи SQL-ін'єкції, дають несподівані результати або результати, що не відповідають результатам, яких можна було б очікувати від програмного забезпечення або додатків. Фільтрування вихідної інформації зосереджується на виявленні стороннього вмісту, запобіганні його відображенню, а потім сповіщенні інструментів моніторингу про виявлення аномальної поведінки.</t>
  </si>
  <si>
    <t>Захист пам'яті</t>
  </si>
  <si>
    <t>Деякі зловмисники здійснюють атаки з метою виконання коду в не виконавчих областях пам'яті або в заборонених місцях пам'яті. Засоби контролю, що застосовуються для захисту пам'яті, включають запобігання виконанню даних та рандомізацію розміщення адресного простору. Засоби контролю запобігання виконанню даних можуть бути реалізовані на апаратному або програмному рівні, причому апаратне забезпечення забезпечує більш надійний механізм.</t>
  </si>
  <si>
    <t>Процедури відмовостійкості</t>
  </si>
  <si>
    <t>Умови відмови включають втрату зв'язку між критичними компонентами системи або між компонентами системи та оперативними об'єктами. Процедури відмовостійкості включають оповіщення оперативного персоналу та надання конкретних інструкцій щодо подальших кроків, які необхідно вжити. Подальші кроки можуть включати бездіяльність, відновлення налаштувань системи, зупинку процесів, перезапуск системи або звернення до призначеного персоналу організації.</t>
  </si>
  <si>
    <t>Особиста інформація Якість операцій</t>
  </si>
  <si>
    <t>Операції з забезпечення якості інформації, що дозволяє ідентифікувати особу, включають кроки, які організації вживають для підтвердження точності та актуальності інформації, що дозволяє ідентифікувати особу, протягом усього життєвого циклу інформації. Життєвий цикл інформації включає створення, збір, використання, обробку, зберігання, обслуговування, поширення, розкриття та знищення інформації, що дозволяє ідентифікувати особу. Операції з забезпечення якості інформації, що дозволяє ідентифікувати особу, включають редагування та перевірку адрес під час їх збору або введення в системи за допомогою автоматизованих програмних інтерфейсів для перевірки адрес. Перевірка якості інформації, що дозволяє ідентифікувати особу, включає відстеження оновлень або змін даних з часом, що дозволяє організаціям дізнатися, як і яка інформація, що дозволяє ідентифікувати особу, була змінена, якщо буде виявлено помилкову інформацію. Заходи, що вживаються для захисту якості інформації, що дозволяє ідентифікувати особу, базуються на характері та контексті такої інформації, способі її використання, способі її отримання та потенційних методах деідентифікації, що застосовуються. Заходи, що вживаються для перевірки точності інформації, що дозволяє ідентифікувати особу, яка використовується для прийняття рішень щодо прав, пільг або привілеїв осіб, що охоплюються федеральними програмами, можуть бути більш комплексними, ніж заходи, що використовуються для перевірки інформації, що дозволяє ідентифікувати особу, яка використовується для менш чутливих цілей.</t>
  </si>
  <si>
    <t>Операції з забезпечення якості персональних даних | Підтримка автоматизації</t>
  </si>
  <si>
    <t>Використання автоматизованих механізмів для поліпшення якості даних може ненавмисно створити ризики для конфіденційності. Автоматизовані інструменти можуть підключатися до зовнішніх або інших не пов'язаних систем, а зіставлення записів між цими системами може створити зв'язки з непередбачуваними наслідками. Організації оцінюють і документують ці ризики в своїх оцінках впливу на конфіденційність і приймають рішення, які відповідають їхнім планам щодо програм конфіденційності.
Оскільки дані отримуються та використовуються протягом усього життєвого циклу інформації, важливо підтверджувати точність та релевантність інформації, що дозволяє ідентифікувати особу. Автоматизовані механізми можуть доповнити існуючі процеси та процедури забезпечення якості даних і дозволити організації краще ідентифікувати та управляти інформацією, що дозволяє ідентифікувати особу, у великих системах. Наприклад, автоматизовані інструменти можуть значно поліпшити зусилля з послідовної нормалізації даних або виявлення неправильно сформованих даних. Автоматизовані інструменти також можуть використовуватися для поліпшення аудиту даних та виявлення помилок, які можуть неправильно змінити особисту інформацію або неправильно пов'язати таку інформацію з неправильною особою. Автоматизовані можливості підтримують процеси та процедури в масштабі та дозволяють більш детально виявляти та виправляти помилки якості даних.</t>
  </si>
  <si>
    <t>Операції з забезпечення якості персональних даних | Теги даних</t>
  </si>
  <si>
    <t>Маркування даних для інформації, що дозволяє ідентифікувати особу, включає теги, які вказують на дозволи на обробку, повноваження на обробку, деідентифікацію, рівень впливу, стадію життєвого циклу інформації та дати зберігання або останнього оновлення. Використання тегів даних для інформації, що дозволяє ідентифікувати особу, може сприяти використанню засобів автоматизації для виправлення або видалення відповідної інформації, що дозволяє ідентифікувати особу.</t>
  </si>
  <si>
    <t>Операції з забезпечення якості персональних даних | Збір</t>
  </si>
  <si>
    <t>Особи або їхні призначені представники можуть бути джерелами правильної особистої інформації. Організації враховують контекстуальні фактори, які можуть стимулювати осіб надавати правильні дані, а не неправдиві. Можуть бути необхідні додаткові кроки для перевірки зібраної інформації на основі характеру та контексту особистої інформації, способу її використання та способу її отримання. Заходи, що вживаються для перевірки точності інформації, що дозволяє ідентифікувати особу, яка використовується для прийняття рішень щодо прав, пільг або привілеїв осіб за федеральними програмами, можуть бути більш комплексними, ніж заходи, що вживаються для перевірки менш чутливої інформації, що дозволяє ідентифікувати особу.</t>
  </si>
  <si>
    <t>Операції з забезпечення якості персональних даних | Індивідуальні запити</t>
  </si>
  <si>
    <t>Неточна інформація, що дозволяє ідентифікувати особу, яка зберігається організаціями, може спричинити проблеми для осіб, особливо в тих бізнес-функціях, де неточна інформація може призвести до прийняття невідповідних рішень або відмови в наданні пільг та послуг особам. Навіть правильна інформація в певних обставинах може спричинити проблеми для осіб, які переважають переваги від зберігання інформації організацією. Організації використовують власний розсуд при визначенні того, чи слід виправляти або видаляти особисту інформацію, виходячи з обсягу запитів, бажаних змін, впливу цих змін, а також законів, нормативних актів та політик. Персонал організації консультується з високопосадовцем агентства з питань конфіденційності та юридичним радником щодо відповідних випадків виправлення або видалення.</t>
  </si>
  <si>
    <t>Операції з забезпечення якості персональних даних | Повідомлення про виправлення або видалення</t>
  </si>
  <si>
    <t>Коли інформація, що дозволяє ідентифікувати особу, виправляється або видаляється, організації вживають заходів для забезпечення того, щоб усі уповноважені одержувачі такої інформації, а також особи, з якими пов'язана ця інформація, або їхні призначені представники були поінформовані про виправлену або видалену інформацію.</t>
  </si>
  <si>
    <t>Деідентифікація</t>
  </si>
  <si>
    <t>Деідентифікація — це загальний термін, що позначає процес усунення зв'язку між набором ідентифікаційних даних та суб'єктом даних. Багато наборів даних містять інформацію про осіб, яка може бути використана для розпізнавання або відстеження особи, наприклад ім'я, номер соціального страхування, дата і місце народження, дівоче прізвище матері або біометричні записи. Набори даних можуть також містити іншу інформацію, яка пов'язана або може бути пов'язана з особою, наприклад медичну, освітню, фінансову та інформацію про зайнятість. Інформація, що дозволяє ідентифікувати особу, видаляється з наборів даних кваліфікованими фахівцями, коли така інформація не є (або більше не є) необхідною для задоволення вимог, передбачених для даних. Наприклад, якщо набір даних використовується тільки для складання зведених статистичних даних, ідентифікатори, які не потрібні для складання цих статистичних даних, видаляються. Видалення ідентифікаторів покращує захист конфіденційності, оскільки видалена інформація не може бути випадково розкрита або використана неналежним чином. Організації можуть підпадати під дію конкретних визначень або методів деідентифікації відповідно до чинних законів, нормативних актів або політик. Повторна ідентифікація є залишковим ризиком для деідентифікованих даних. Атаки з повторної ідентифікації можуть бути різними, включаючи об'єднання нових наборів даних або інші вдосконалення в аналітиці даних. Усвідомлення потенційних атак та оцінка ефективності деідентифікації з часом сприяють управлінню цим залишковим ризиком.</t>
  </si>
  <si>
    <t>Деідентифікація | Збір</t>
  </si>
  <si>
    <t>Якщо джерело даних містить інформацію, що дозволяє ідентифікувати особу, але ця інформація не буде використовуватися, набір даних можна деідентифікувати під час його створення, не збираючи елементи даних, що містять інформацію, яка дозволяє ідентифікувати особу. Наприклад, якщо організація не має наміру використовувати номер соціального страхування заявника, то в анкетах не запитують номер соціального страхування.</t>
  </si>
  <si>
    <t>Деідентифікація | Архівування</t>
  </si>
  <si>
    <t>Набори даних можуть бути заархівовані з багатьох причин. Зазначуються передбачувані цілі архівування набору даних, і якщо елементи інформації, що дозволяє ідентифікувати особу, не потрібні, вони не архівуються. Наприклад, номери соціального страхування могли бути зібрані для зв'язування записів, але архівний набір даних може містити необхідні елементи із зв'язаних записів. У цьому випадку немає необхідності архівувати номери соціального страхування.</t>
  </si>
  <si>
    <t>Деідентифікація | Розкриття</t>
  </si>
  <si>
    <t>Перед оприлюдненням набору даних зберігач даних розглядає передбачуване використання набору даних і визначає, чи необхідно оприлюднювати інформацію, що дозволяє ідентифікувати особу. Якщо інформація, що дозволяє ідентифікувати особу, не є необхідною, її можна видалити за допомогою методів деідентифікації.</t>
  </si>
  <si>
    <t>Деідентифікація | Видалення, маскування, шифрування, хешування або заміна прямих ідентифікаторів</t>
  </si>
  <si>
    <t>Існує багато можливих процесів видалення прямих ідентифікаторів із набору даних. Стовпці в наборі даних, що містять прямий ідентифікатор, можуть бути видалені. При маскуванні прямий ідентифікатор перетворюється на повторюваний символ, наприклад XXXXXX або 999999.  Ідентифікатори можуть бути зашифровані або хешовані, щоб пов'язані записи залишалися пов'язаними. У разі шифрування або хешування використовуються алгоритми, що вимагають використання ключа, включаючи Advanced Encryption Standard або Hash-based Message Authentication Code. При реалізації можна використовувати один і той самий ключ для всіх ідентифікаторів або використовувати різний ключ для кожного ідентифікатора. Використання різного ключа для кожного ідентифікатора забезпечує вищий рівень безпеки та конфіденційності. Як альтернатива, ідентифікатори можуть бути замінені ключовим словом, наприклад, перетворення «Джордж Вашингтон» на «ПАЦІЄНТ», або замінені сурогатним значенням, наприклад, перетворення «Джордж Вашингтон» на «Абрахам Полк».</t>
  </si>
  <si>
    <t>Деідентифікація | Контроль статистичного розкриття</t>
  </si>
  <si>
    <t>Багато видів статистичного аналізу можуть призвести до розкриття інформації про окремих осіб, навіть якщо надається лише зведена інформація. Наприклад, якщо школа, яка щомісяця публікує таблицю з кількістю учнів з меншин, повідомляє, що в січні таких учнів було 10–19, а потім повідомляє, що в березні таких учнів було 20–29, то можна зробити висновок, що учень, який вступив у лютому, був представником меншини.</t>
  </si>
  <si>
    <t>Деідентифікація | Диференціальна конфіденційність</t>
  </si>
  <si>
    <t>Математичне визначення диференціальної приватності полягає в тому, що результат аналізу набору даних повинен бути приблизно однаковим до і після додавання або видалення одного запису даних (який, як передбачається, є даними про одну особу). У своїй найпростішій формі диференціальна конфіденційність застосовується лише до онлайн-систем запитів. Однак її також можна використовувати для створення статистичних класифікаторів машинного навчання та синтетичних даних. Диференціальна конфіденційність досягається за рахунок зниження точності результатів, що змушує організації кількісно оцінювати компроміс між захистом конфіденційності та загальною точністю, корисністю та практичною цінністю знеособленого набору даних. Недетермінований шум може включати додавання невеликих випадкових значень до результатів математичних операцій в аналізі набору даних.</t>
  </si>
  <si>
    <t>Деідентифікація | Перевірені алгоритми та програмне забезпечення</t>
  </si>
  <si>
    <t>Алгоритми, які, здавалося б, видаляють особисту інформацію з набору даних, насправді можуть залишати інформацію, яка дозволяє ідентифікувати особу, або дані, які можна повторно ідентифікувати. Програмне забезпечення, яке заявляє про впровадження перевіреного алгоритму, може містити помилки або впроваджувати інший алгоритм. Програмне забезпечення може деідентифікувати один тип даних, наприклад цілі числа, але не деідентифікувати інший тип даних, наприклад числа з плаваючою комою. З цих причин деідентифікація виконується за допомогою перевірених алгоритмів і програмного забезпечення.</t>
  </si>
  <si>
    <t>Деідентифікація | Мотивований зловмисник</t>
  </si>
  <si>
    <t>Тест на мотивованого зловмисника — це тест, під час якого особа або група осіб бере набір даних та визначені ресурси і намагається повторно ідентифікувати одну або декілька осіб у знеособленому наборі даних. Такі тести визначають обсяг внутрішньої інформації, обчислювальних ресурсів, фінансових ресурсів, даних та навичок, якими володіють зловмисники для проведення тестів. Тест на мотивованого зловмисника може визначити, чи є деідентифікація недостатньою. Він також може бути корисним діагностичним інструментом для оцінки того, чи є деідентифікація достатньою. Однак сам по собі тест не може довести, що деідентифікація є достатньою.</t>
  </si>
  <si>
    <t>Забруднення</t>
  </si>
  <si>
    <t>Багато кібератак спрямовані на інформацію організації або інформацію, яку організація зберігає від імені інших суб'єктів (наприклад, особисту інформацію), і викрадають ці дані. Крім того, атаки зсередини та помилкові процедури користувачів можуть видалити з системи інформацію, що порушує політику організації. Підходи до забруднення можуть бути як пасивними, так і активними. Пасивний підхід до забруднення може бути таким простим, як додавання фальшивих імен та адрес електронної пошти до внутрішньої бази даних. Якщо організація отримує електронний лист на одну з фальшивих адрес електронної пошти, вона розуміє, що база даних була скомпрометована. Крім того, організація знає, що електронний лист був надісланий неавторизованою організацією, тому будь-які пакети, які він містить, потенційно містять шкідливий код, і що неавторизована організація могла отримати копію бази даних. Інший підхід до забруднення може включати вбудовування фальшивих даних або стеганографічних даних у файли, щоб дані можна було знайти за допомогою аналізу відкритих джерел. Нарешті, активний підхід до зараження може включати вбудовування в дані програмного забезпечення, здатного «подзвонити додому», тим самим сповіщаючи організацію про її «захоплення» і, можливо, її місцезнаходження, а також шлях, яким вона була викрадена або видалена.</t>
  </si>
  <si>
    <t>Оновлення інформації</t>
  </si>
  <si>
    <t>Зберігання інформації довше, ніж це необхідно, робить її все більш цінною і привабливою мішенню для супротивників. Зберігання інформації протягом мінімального періоду часу, необхідного для підтримки місій організації або бізнес-функцій, зменшує можливість супротивників скомпрометувати, захопити та викрасти цю інформацію.</t>
  </si>
  <si>
    <t>Різноманітність інформації</t>
  </si>
  <si>
    <t>Дії, що здійснюються системною службою або функцією, часто залежать від інформації, яку вона отримує. Пошкодження, фальсифікація, модифікація або видалення цієї інформації може вплинути на здатність служби виконувати свої функції належним чином. Маючи кілька джерел вхідних даних, служба або функція може продовжувати працювати, навіть якщо одне джерело пошкоджене або більше недоступне. Можливо, що альтернативні джерела інформації будуть менш точними або менш достовірними, ніж основне джерело інформації. Однак наявність таких неоптимальних джерел інформації все одно може забезпечити достатній рівень якості для виконання основних служб або функцій, навіть у погіршеному або ослабленому режимі.</t>
  </si>
  <si>
    <t>Фрагментація інформації</t>
  </si>
  <si>
    <t>Однією з цілей просунутої постійної загрози є викрадення цінної інформації. Після викрадення організація, як правило, не має можливості відновити втрачену інформацію. Тому організації можуть розглянути можливість поділу інформації на окремі елементи та розподілу цих елементів між декількома системами або компонентами системи та місцезнаходженнями. Такі дії збільшать обсяг роботи супротивника для захоплення та викрадення бажаної інформації, а отже, збільшать ймовірність виявлення. Фрагментація інформації впливає на здатність організації своєчасно отримувати доступ до інформації. Ступінь фрагментації визначається впливом або рівнем класифікації (та цінністю) інформації, отриманою інформацією про загрози, а також тим, чи використовується спотворення даних (тобто інформація, отримана в результаті спотворення даних про викрадення певної інформації, може призвести до фрагментації решти інформації).</t>
  </si>
  <si>
    <t>Політика та процедури управління ризиками ланцюга поставок стосуються засобів контролю в сімействі SR, а також засобів контролю, пов'язаних з ланцюгом поставок, в інших сімействах, які впроваджуються в системах та організаціях. Стратегія управління ризиками є важливим фактором у встановленні таких політик та процедур. Політики та процедури сприяють забезпеченню безпеки та конфіденційності. Тому важливо, щоб програми безпеки та конфіденційності співпрацювали у розробці політики та процедур управління ризиками ланцюга поставок. Загалом, політика та процедури програм безпеки та конфіденційності на організаційному рівні є кращими і можуть усунути необхідність у політиці та процедурах, специфічних для місії або системи. Політика може бути включена до загальної політики безпеки та конфіденційності або представлена декількома політиками, що відображають складну природу організацій. Процедури можуть бути встановлені для програм безпеки та конфіденційності, для місій або бізнес-процесів, а також для систем, якщо це необхідно. Процедури описують, як реалізуються політики або заходи контролю, і можуть бути спрямовані на особу або роль, яка є об'єктом процедури. Процедури можуть бути задокументовані в планах безпеки та конфіденційності системи або в одному чи декількох окремих документах. Події, які можуть спричинити оновлення політики та процедур управління ризиками ланцюга поставок, включають результати оцінки або аудиту, інциденти безпеки або конфіденційності, або зміни в чинному законодавстві, виконавчих наказах, директивах, нормативних актах, політиках, стандартах та керівних принципах. Просте повторення заходів контролю не є організаційної політикою або процедурою.</t>
  </si>
  <si>
    <t>План управління ризиками ланцюга поставок</t>
  </si>
  <si>
    <t>Залежність від продуктів, систем та послуг зовнішніх постачальників, а також характер відносин з цими постачальниками становлять все більший ризик для організації. Загрози, які можуть підвищити ризики безпеки або конфіденційності, включають несанкціоноване виробництво, введення або використання підробок, фальсифікацію, крадіжку, введення шкідливого програмного та апаратного забезпечення, а також неналежні практики виробництва та розробки в ланцюзі постачання. Ризики ланцюга поставок можуть бути ендемічними або системними в елементі або компоненті системи, системі, організації, секторі або державі. Управління ризиками ланцюга поставок є складним, багатогранним завданням, яке вимагає скоординованих зусиль всієї організації для побудови довірчих відносин та комунікації з внутрішніми та зовнішніми зацікавленими сторонами. Діяльність з управління ризиками ланцюга поставок (SCRM) включає виявлення та оцінку ризиків, визначення відповідних заходів реагування на ризики, розробку планів SCRM для документування заходів реагування та моніторинг виконання планів. План SCRM (на рівні системи) є специфічним для конкретного впровадження і передбачає реалізацію політики, вимоги, обмеження та наслідки. Він може бути самостійним або включеним до планів безпеки та конфіденційності системи. План SCRM стосується управління, впровадження та моніторингу засобів контролю SCRM, а також розробки/підтримки систем у рамках SDLC для забезпечення виконання місій та бізнес-функцій.
Оскільки ланцюги постачання можуть значно відрізнятися між організаціями та всередині них, плани SCRM адаптуються до індивідуальних програмних, організаційних та операційних контекстів. Індивідуальні плани SCRM слугують основою для визначення того, чи відповідає технологія, послуга, компонент системи або система призначенню, і, отже, заходи контролю повинні бути відповідно адаптовані. Індивідуальні плани SCRM допомагають організаціям зосередити свої ресурси на найважливіших місіях та бізнес-функціях на основі вимог місії та бізнесу, а також їхнього середовища ризиків. Плани управління ризиками ланцюгів постачання включають виклад толерантності організації до ризиків ланцюгів постачання, прийнятні стратегії або заходи контролю для зменшення ризиків ланцюгів постачання, процес послідовної оцінки та моніторингу ризиків ланцюгів постачання, підходи до впровадження та комунікації плану, опис та обґрунтування вжитих заходів для зменшення ризиків ланцюгів постачання, а також відповідні ролі та обов'язки. Нарешті, плани управління ризиками ланцюга поставок стосуються вимог щодо розробки надійних, безпечних, захищених від втручання та стійких системних компонентів і систем, включаючи застосування принципів проектування безпеки, що реалізуються в рамках процесів інженерії безпеки систем на основі життєвого циклу (див. SA-8).</t>
  </si>
  <si>
    <t>План управління ризиками ланцюга поставок | Створення команди SCRM</t>
  </si>
  <si>
    <t>Для реалізації планів управління ризиками ланцюга поставок організації встановлюють скоординований, командний підхід до виявлення та оцінки ризиків ланцюга поставок і управління цими ризиками за допомогою програмних та технічних методів зменшення ризиків. Командний підхід дозволяє організаціям проводити аналіз свого ланцюга поставок, спілкуватися з внутрішніми та зовнішніми партнерами або зацікавленими сторонами та досягати широкого консенсусу щодо відповідних ресурсів для SCRM. Команда SCRM складається з персоналу організації, який виконує різноманітні функції та обов'язки з керівництва та підтримки діяльності SCRM, включаючи управління ризиками, інформаційні технології, укладення договорів, інформаційну безпеку, конфіденційність, місію або бізнес, юридичні питання, ланцюг поставок та логістику, придбання, безперервність бізнесу та інші відповідні функції. Члени команди SCRM беруть участь у різних аспектах SDLC і, колективно, мають знання та надають експертизу в процесах придбання, юридичній практиці, вразливостях, загрозах та векторах атак, а також розуміють технічні аспекти та залежності систем. Команда SCRM може бути продовженням процесів управління ризиками безпеки та конфіденційності або бути включена до складу команди управління ризиками організації.</t>
  </si>
  <si>
    <t>Контроль та процеси ланцюга поставок</t>
  </si>
  <si>
    <t>Елементи ланцюга поставок включають організації, суб'єкти або інструменти, що використовуються для досліджень і розробок, проектування, виробництва, придбання, доставки, інтеграції, експлуатації та обслуговування, а також утилізації систем і компонентів систем. Процеси ланцюга поставок включають процеси розробки апаратного, програмного та вбудованого програмного забезпечення; процедури відвантаження та обробки; програми безпеки персоналу та фізичної безпеки; інструменти, техніки та заходи управління конфігурацією для збереження походження; або інші програми, процеси чи процедури, пов'язані з розробкою, придбанням, технічним обслуговуванням та утилізацією систем і системних компонентів. Елементи та процеси ланцюга постачання можуть надаватися організаціями, системними інтеграторами або зовнішніми постачальниками. Слабкі місця або недоліки в елементах або процесах ланцюга постачання становлять потенційні вразливості, які можуть бути використані супротивниками для заподіяння шкоди організації та впливу на її здатність виконувати свої основні завдання або бізнес-функції. Персонал ланцюга постачання — це особи, які виконують певні функції та обов'язки в ланцюзі постачання.</t>
  </si>
  <si>
    <t>Контроль та процеси ланцюга поставок | Різноманітна база постачальників</t>
  </si>
  <si>
    <t>Диверсифікація постачання систем, системних компонентів та послуг може зменшити ймовірність того, що супротивники успішно ідентифікують та націлять ланцюг постачання, а також може зменшити вплив події або порушення ланцюга постачання. Визначення декількох постачальників запасних компонентів може зменшити ймовірність того, що запасний компонент стане недоступним. Залучення різноманітного набору розробників або постачальників логістичних послуг може зменшити вплив стихійного лиха або іншої події, пов'язаної з ланцюгом постачання. Організації розглядають можливість проектування системи з урахуванням різноманітних матеріалів та компонентів.</t>
  </si>
  <si>
    <t>Контроль та процеси ланцюга поставок | Обмеження шкоди</t>
  </si>
  <si>
    <t>Заходи контролю, які можна впровадити для зменшення ймовірності успішного виявлення та націлювання на ланцюг постачання з боку супротивників, включають уникнення придбання нестандартних або нестандартизованих конфігурацій, використання затверджених списків постачальників з усталеною репутацією в галузі, дотримання заздалегідь узгоджених графіків технічного обслуговування та механізмів оновлення і доставки патчів, підтримання плану дій у надзвичайних ситуаціях на випадок події в ланцюзі постачання, використання винятків із зобов'язань або обов'язків, використання різноманітних маршрутів доставки та мінімізація часу між рішеннями про придбання та доставкою.</t>
  </si>
  <si>
    <t>Контроль та процеси ланцюга поставок | Подальше поширення на нижчі рівні</t>
  </si>
  <si>
    <t>Для ефективного та комплексного управління ризиками ланцюга поставок важливо, щоб організації забезпечили включення заходів контролю ризиків ланцюга поставок на всіх рівнях ланцюга поставок. Це включає забезпечення того, щоб підрядники рівня 1 (головні) впровадили процеси, що сприяють «передачі» заходів контролю ризиків ланцюга поставок підрядникам нижчого рівня. Заходи контролю, що підлягають передачі, визначені в SR-3b.</t>
  </si>
  <si>
    <t>Походження</t>
  </si>
  <si>
    <t>Кожна система та компонент системи мають точку походження і можуть змінюватися протягом свого існування. Походження — це хронологія походження, розвитку, власності, розташування та змін системи або компонента системи та пов'язаних з ними даних. Воно також може включати персонал та процеси, що використовуються для взаємодії з системою, компонентом або пов'язаними даними або для внесення змін до них. Організації розглядають можливість розробки процедур (див. SR-1) для розподілу відповідальності за створення, підтримку та моніторинг походження систем та компонентів системи; передачу документації щодо походження та відповідальності між організаціями; а також запобігання та моніторинг несанкціонованих змін у записах про походження. Організації мають методи для документування, моніторингу та підтримки дійсних базових показників походження для систем, компонентів системи та пов'язаних даних. Ці дії допомагають відстежувати, оцінювати та документувати будь-які зміни походження, включаючи зміни в елементах або конфігурації ланцюга поставок, а також допомагають забезпечити незаперечність інформації про походження та записів про зміни походження. Питання походження розглядаються протягом усього життєвого циклу розробки системи та включаються до контрактів та інших угод, залежно від обставин.</t>
  </si>
  <si>
    <t>Походження | Ідентичність</t>
  </si>
  <si>
    <t>Знання того, хто і що знаходиться в ланцюгах постачання організації, має вирішальне значення для отримання уявлення про діяльність ланцюгів постачання. Уявлення про діяльність ланцюгів постачання також важливе для моніторингу та виявлення подій і діяльності з високим рівнем ризику. Без розумного уявлення про елементи, процеси та персонал ланцюгів постачання організаціям дуже важко зрозуміти та управляти ризиками і зменшити свою вразливість до несприятливих подій. Елементи ланцюга поставок включають організації, суб'єкти або інструменти, що використовуються для досліджень і розробок, проектування, виробництва, придбання, доставки, інтеграції, експлуатації, технічного обслуговування та утилізації систем і компонентів систем. Процеси ланцюга поставок включають процеси розробки апаратного, програмного та вбудованого програмного забезпечення; процедури відвантаження та обробки; інструменти, методи та заходи управління конфігурацією для збереження походження; програми фізичної безпеки та безпеки персоналу; або інші програми, процеси чи процедури, пов'язані з виробництвом та розподілом елементів ланцюга поставок. Персонал ланцюга постачання – це особи, які виконують конкретні функції та обов'язки, пов'язані із забезпеченням безпеки досліджень і розробок, проектування, виробництва, придбання, доставки, інтеграції, експлуатації та технічного обслуговування, а також утилізації системи або компонента системи. Методи ідентифікації є достатніми для проведення розслідування у разі зміни ланцюга постачання (наприклад, у разі придбання компанії-постачальника), порушення безпеки або інциденту.</t>
  </si>
  <si>
    <t>Походження | Відстеження та простежування</t>
  </si>
  <si>
    <t>Відстеження унікальної ідентифікації систем та компонентів системи під час розробки та транспортування забезпечує базову структуру ідентифікації для встановлення та підтримання походження. Наприклад, компоненти системи можуть бути марковані за допомогою серійних номерів або міток радіочастотної ідентифікації. Етикетки та мітки можуть допомогти забезпечити кращу видимість походження системи або компонента системи. Система або компонент системи може мати більше одного унікального ідентифікатора. Методи ідентифікації є достатніми для підтримки криміналістичного розслідування після компрометації або інциденту в ланцюзі постачання.</t>
  </si>
  <si>
    <t>Походження | Підтвердження автентичності та відсутності змін</t>
  </si>
  <si>
    <t>Для багатьох систем і системних компонентів, особливо апаратного забезпечення, існують технічні засоби для визначення, чи є предмети справжніми або були змінені, включаючи оптичне та нанотехнологічне маркування, фізично неклоновані функції, аналіз бічних каналів, криптографічні хеш-перевірки або цифрові підписи, а також видимі етикетки або наклейки, що запобігають фальсифікації. Контроль також може включати моніторинг продуктивності, що не відповідає специфікаціям, що може бути показником фальсифікації або підробки. Організації можуть використовувати процеси постачальників та підрядників для перевірки справжності та невідповідності змін системи або компонента, а також для заміни підозрілої системи або компонента. Деякі ознаки фальсифікації можуть бути видимими та виправними до прийняття поставки, наприклад, невідповідна упаковка, пошкоджені пломби та неправильні етикетки. Якщо є підозра, що система або компонент системи були змінені або підроблені, постачальник, підрядник або виробник оригінального обладнання можуть замінити товар або надати криміналістичні можливості для визначення походження підробленого або зміненого товару. Організації можуть проводити навчання персоналу щодо виявлення підозрілих поставок систем або компонентів.</t>
  </si>
  <si>
    <t>Походження | Цілісність ланцюга поставок — родовід</t>
  </si>
  <si>
    <t>Авторитетна інформація щодо внутрішнього складу компонентів системи та походження технологій, продуктів і послуг забезпечує міцну основу для довіри. Підтвердження внутрішнього складу та походження технологій, продуктів і послуг називається родоводом. Для мікроелектроніки це включає матеріальний склад компонентів. Для програмного забезпечення це включає склад відкритого та пропрієтарного коду, включаючи версію компонента на певний момент часу. Родовід підвищує впевненість у тому, що твердження постачальників про внутрішній склад та походження продуктів, послуг та технологій, які вони надають, є дійсними. Перевірка внутрішнього складу та походження може бути здійснена за допомогою різних доказових артефактів або записів, які виробники та постачальники створюють під час досліджень та розробок, проектування, виробництва, придбання, поставки, інтеграції, експлуатації та обслуговування, а також утилізації технологій, продуктів та послуг. Доказові артефакти включають, але не обмежуються, тегами ідентифікації програмного забезпечення (SWID), інвентаризацією програмних компонентів, деклараціями виробників про атрибути платформи (наприклад, серійні номери, інвентаризація апаратних компонентів) та вимірами (наприклад, хеші прошивки), які тісно пов'язані з самим апаратним забезпеченням.</t>
  </si>
  <si>
    <t>Стратегії, інструменти та методи придбання</t>
  </si>
  <si>
    <t>Процес придбання є важливим засобом захисту ланцюга поставок. Існує багато корисних інструментів та технік, включаючи приховування кінцевого використання системи або компонента системи, використання сліпих або фільтрованих покупок, вимогу використання упаковки з захистом від несанкціонованого втручання або використання надійної або контрольованої дистрибуції. Результати оцінки ризиків ланцюга поставок можуть слугувати орієнтиром та інформаційною базою для стратегій, інструментів та методів, які є найбільш придатними для конкретної ситуації. Інструменти та методи можуть забезпечити захист від несанкціонованого виробництва, крадіжок, фальсифікацій, введення підроблених компонентів, введення шкідливого програмного забезпечення або «задніх дверей», а також від неналежних практик розробки протягом усього життєвого циклу розробки системи. Організації також розглядають можливість надання стимулів постачальникам, які впроваджують заходи контролю, сприяють прозорості своїх процесів та практик безпеки і конфіденційності, передбачають у контрактах заборону використання забруднених або підроблених компонентів та обмежують закупівлі у ненадійних постачальників. Організації розглядають можливість проведення програм навчання, освіти та інформування персоналу щодо ризиків ланцюга поставок, доступних стратегій їх мінімізації та випадків, коли ці програми повинні застосовуватися. Методи перегляду та захисту планів розробки, документації та доказів відповідають вимогам організації щодо безпеки та конфіденційності. У контрактах можуть бути вказані вимоги щодо захисту документації.</t>
  </si>
  <si>
    <t>Стратегії, інструменти та методи придбання | Адекватне постачання</t>
  </si>
  <si>
    <t>Супротивники можуть намагатися перешкоджати діяльності організації, порушуючи постачання критично важливих компонентів системи або порушуючи роботу постачальників. Організації можуть відстежувати середній час до виходу з ладу систем і компонентів, щоб зменшити втрату тимчасової або постійної функціональності системи. Заходи контролю для забезпечення належного постачання критично важливих компонентів системи включають використання декількох постачальників у всьому ланцюгу постачання для визначених критично важливих компонентів, створення запасів запасних компонентів для забезпечення роботи в критично важливі моменти та визначення функціонально ідентичних або подібних компонентів, які можуть бути використані в разі потреби.</t>
  </si>
  <si>
    <t>Стратегії, інструменти та методи придбання | Оцінка перед вибором, прийняттям, модифікацією або оновленням</t>
  </si>
  <si>
    <t>Персонал організації або незалежні зовнішні організації проводять оцінку систем, компонентів, продуктів, інструментів та послуг з метою виявлення ознак втручання, ненавмисних та навмисних вразливостей або ознак невідповідності вимогам контролю ланцюга поставок. До них належать шкідливий код, шкідливі процеси, дефектне програмне забезпечення, «задні двері» та підробки. Оцінки можуть включати: аналіз; розгляд проектних пропозицій; візуальні або фізичні перевірки; статичний та динамічний аналіз; візуальні, рентгенівські або магнітопорошкові перевірки; моделювання; тестування «білого», «сірого» або «чорного ящика»; фуз-тестування; стрес-тестування; та тестування на проникнення (див. SR-6(1)). Докази, отримані під час оцінок, документуються для подальших дій організацій. Докази, отримані під час організаційних або незалежних оцінок елементів ланцюга поставок, можуть бути використані для поліпшення процесів ланцюга поставок та інформування про процес управління ризиками ланцюга поставок. Докази можуть бути використані в подальших оцінках. Докази та інша документація можуть бути надані відповідно до організаційних угод.</t>
  </si>
  <si>
    <t>Оцінка та аналіз постачальників</t>
  </si>
  <si>
    <t>Оцінка та перегляд ризиків постачальників включають процеси управління ризиками безпеки та ланцюга поставок, іноземну власність, контроль або вплив (FOCI), а також здатність постачальника ефективно оцінювати підлеглих постачальників та підрядників другого та третього рівнів. Перегляди можуть проводитися організацією або незалежною третьою стороною. Перегляди враховують задокументовані процеси, задокументовані заходи контролю, інформацію з усіх джерел та загальнодоступну інформацію, пов'язану з постачальником або підрядником. Організації можуть використовувати інформацію з відкритих джерел для моніторингу ознак викраденої інформації, неналежних практик розробки та контролю якості, витоку інформації або підробок. У деяких випадках може бути доцільним або необхідним обмінюватися результатами оцінки та перегляду з іншими організаціями відповідно до будь-яких чинних правил, політик або міжорганізаційних угод чи контрактів.</t>
  </si>
  <si>
    <t>щонайменше раз на рік або за потребою у зв'язку з певними подіями</t>
  </si>
  <si>
    <t>Оцінка та аналіз постачальників | Тестування та аналіз</t>
  </si>
  <si>
    <t>Враховуються відносини між суб'єктами та процедурами в ланцюзі постачання, включаючи розробку та доставку. Елементи ланцюга постачання включають організації, суб'єкти або інструменти, які використовуються для досліджень і розробок, проектування, виробництва, придбання, доставки, інтеграції, експлуатації, технічного обслуговування та утилізації систем, компонентів систем або системних послуг. Процеси ланцюга постачання включають програми управління ризиками ланцюга постачання; стратегії та плани впровадження SCRM; програми безпеки персоналу та фізичної безпеки; процеси розробки апаратного, програмного та вбудованого програмного забезпечення; інструменти, методи та заходи управління конфігурацією для збереження походження; процедури відвантаження та обробки; а також програми, процеси або процедури, пов'язані з виробництвом та розподілом елементів ланцюга постачання. Актори ланцюга постачання — це особи, які виконують конкретні функції та мають конкретні обов'язки в ланцюзі постачання. Докази, отримані та зібрані під час аналізу та тестування елементів, процесів та акторів ланцюга постачання, документуються та використовуються для інформування про діяльність та рішення з управління ризиками в організації.</t>
  </si>
  <si>
    <t>Безпека операцій ланцюга поставок</t>
  </si>
  <si>
    <t>OPSEC ланцюга постачання розширює сферу застосування OPSEC, включаючи постачальників та потенційних постачальників. OPSEC — це процес, що включає ідентифікацію критичної інформації, аналіз дружніх дій, пов'язаних з операціями та іншими видами діяльності, для виявлення дій, які можуть бути помічені потенційними супротивниками, визначення показників, які потенційні супротивники можуть отримати і які можуть бути інтерпретовані або зібрані разом для отримання інформації в достатній час, щоб завдати шкоди організаціям, впровадження заходів безпеки або контрзаходів для усунення або зменшення вразливостей, які можуть бути використані, та ризиків до прийнятного рівня, а також розгляд того, як агрегована інформація може викрити користувачів або конкретні види використання ланцюга поставок. Інформація про ланцюг постачання включає ідентифікаційні дані користувачів; використання систем, компонентів систем та системних послуг; ідентифікаційні дані постачальників; вимоги до безпеки та конфіденційності; конфігурації систем та компонентів; процеси постачальників; технічні характеристики; результати випробувань та оцінок. OPSEC ланцюга постачання може вимагати від організацій приховувати від постачальників інформацію про місію або бізнес і може включати використання посередників для приховування кінцевого використання або користувачів систем, компонентів систем або системних послуг.</t>
  </si>
  <si>
    <t>Угоди про повідомлення</t>
  </si>
  <si>
    <t>Укладення угод та встановлення процедур сприяє комунікації між суб'єктами ланцюга поставок. Своєчасне повідомлення про порушення та потенційні порушення в ланцюзі поставок, які можуть негативно вплинути або вже негативно вплинули на організаційні системи або компоненти системи, є надзвичайно важливим для ефективного реагування організацій на такі інциденти. Результати оцінок або аудитів можуть включати інформацію з відкритих джерел, яка сприяла прийняттю рішення або досягненню результату і може бути використана для допомоги суб'єкту ланцюга поставок у вирішенні проблеми або вдосконаленні його процесів.</t>
  </si>
  <si>
    <t>Технології, інструменти та методи захисту від несанкціонованого втручання забезпечують певний рівень захисту систем, системних компонентів та послуг від багатьох загроз, включаючи зворотне проектування, модифікацію та заміну. Надійна ідентифікація в поєднанні із захистом від несанкціонованого втручання та/або виявленням несанкціонованого втручання є надзвичайно важливою для захисту систем та компонентів під час розподілу та використання.</t>
  </si>
  <si>
    <t>Життєвий цикл розробки системи включає дослідження та розробку, проектування, виробництво, придбання, доставку, інтеграцію, експлуатацію та обслуговування, а також утилізацію. Організації використовують комбінацію апаратних та програмних технік для захисту від втручання та його виявлення. Організації використовують заплутування та самоперевірку, щоб зробити зворотний інжиніринг та модифікації більш складними, трудомісткими та дорогими для супротивників. Налаштування систем та компонентів системи може полегшити виявлення підміни і, отже, обмежити збитки.</t>
  </si>
  <si>
    <t>Інспекція систем або компонентів</t>
  </si>
  <si>
    <t>Перевірка систем або компонентів систем на стійкість до втручання та виявлення стосується фізичного та логічного втручання і застосовується до систем та компонентів систем, вивезених з територій, що контролюються організацією. Причинами для перевірки можуть бути зміни в упаковці, технічних характеристиках, місці виробництва або організації, у якої придбано деталь, а також повернення осіб з поїздок до місць з високим рівнем ризику.</t>
  </si>
  <si>
    <t>Джерелами підроблених компонентів є виробники, розробники, продавці та підрядники. Політика та процедури боротьби з підробками сприяють захисту від несанкціонованого втручання та забезпечують певний рівень захисту від впровадження зловмисного коду. До зовнішніх організацій, що подають звіти, належить CISA.</t>
  </si>
  <si>
    <t>Тип компонента визначає тип сканування, яке необхідно провести (наприклад, сканування веб-додатків, якщо компонент є веб-додатком).</t>
  </si>
  <si>
    <t>Утилізація компонентів</t>
  </si>
  <si>
    <t>Дані, документація, інструменти або компоненти системи можуть бути утилізовані в будь-який момент протягом життєвого циклу розробки системи (а не тільки на етапі утилізації або виведення з експлуатації). Наприклад, утилізація може відбуватися під час досліджень і розробок, проектування, створення прототипів або експлуатації/обслуговування і включати такі методи, як очищення диска, видалення криптографічних ключів або часткове повторне використання компонентів. Можливості компрометації під час утилізації впливають на фізичні та логічні дані, включаючи системну документацію в паперовому або цифровому вигляді; документацію з транспортування та доставки; флеш-накопичувачі з програмним кодом; або цілі маршрутизатори чи сервери, що містять постійні носії, на яких зберігається конфіденційна або власницька інформація. Крім того, належна утилізація системних компонентів допомагає запобігти потраплянню таких компонентів на сірий ринок.</t>
  </si>
  <si>
    <t xml:space="preserve"> a.1: 30 робочих днів 
a.3: щонайменше щороку
b. 1-ий параметр: щонайменше щороку</t>
  </si>
  <si>
    <t>b. весь персонал, який має роль або 
відповідальність за впровадження плану 
реагування на інциденти 
d. весь персонал, який має роль або 
відповідальність за впровадження плану 
реагування на інциденти</t>
  </si>
  <si>
    <t xml:space="preserve"> e. 1 рік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</si>
</sst>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49"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18">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86A13-B3A8-427C-A358-B556E18D73CF}" name="Table2" displayName="Table2" ref="A1:P1190" totalsRowShown="0" headerRowDxfId="17" dataDxfId="16">
  <autoFilter ref="A1:P1190" xr:uid="{82486A13-B3A8-427C-A358-B556E18D73CF}"/>
  <tableColumns count="16">
    <tableColumn id="1" xr3:uid="{0295B2E8-5284-49CF-983A-017EB6D7398D}" name="Control Identifier" dataDxfId="15"/>
    <tableColumn id="2" xr3:uid="{B291571B-9F75-401D-8DC0-E3E95E390B3F}" name="Control (or Control Enhancement) Name" dataDxfId="14"/>
    <tableColumn id="17" xr3:uid="{9646E3AB-9096-479B-A2A3-4C7A629EFF25}" name="Назва контролю (або посилення контролю) - машинний переклад" dataDxfId="13"/>
    <tableColumn id="3" xr3:uid="{3F4CD23D-3E87-4F87-A626-CB36439449D1}" name="Control (or Control Enhancement) " dataDxfId="12"/>
    <tableColumn id="18" xr3:uid="{19CD19AA-6DFF-43C9-8C15-2E5DC6A9F307}" name="Контроль (або посилення контролю)  - машинний переклад" dataDxfId="11"/>
    <tableColumn id="4" xr3:uid="{504D6146-5CB0-4547-BD90-BE8C9718F3E2}" name="Discussion" dataDxfId="10"/>
    <tableColumn id="7" xr3:uid="{7B7458E5-5510-4B13-B4CC-CA98DA857482}" name="Обговорення - машинний переклад" dataDxfId="9"/>
    <tableColumn id="8" xr3:uid="{075E80BD-8F18-49F8-9705-EFBE93541D22}" name="Related Controls" dataDxfId="8"/>
    <tableColumn id="9" xr3:uid="{752E76B0-EE38-4FC7-8C4E-E62AA758B15A}" name="Відкрита" dataDxfId="7"/>
    <tableColumn id="10" xr3:uid="{081A34B4-6703-42A3-B86E-F2AB35534AA2}" name="Коментар (Відкрита)" dataDxfId="6"/>
    <tableColumn id="11" xr3:uid="{0632FCE9-CF29-4C15-A892-7576AD304EE0}" name="ДСК" dataDxfId="5"/>
    <tableColumn id="12" xr3:uid="{EE4EA293-D1C8-45FE-8D22-CB5734CFB3F3}" name="Коментар (ДСК)" dataDxfId="4"/>
    <tableColumn id="13" xr3:uid="{0FF6A076-C5A3-45B3-A351-2B042EF774A7}" name="НАТО" dataDxfId="3"/>
    <tableColumn id="14" xr3:uid="{D01BAFCB-50D3-4BAD-9AF2-2B9C471E1348}" name="Коментар (НАТО)" dataDxfId="2"/>
    <tableColumn id="15" xr3:uid="{1EB929C0-CABC-4C71-BE83-A828276F0B03}" name="Цільовий" dataDxfId="1"/>
    <tableColumn id="16" xr3:uid="{0CDD5846-D550-416A-B337-25C73E9C19CB}" name="Цільовий профіль відповідає мінімальним вимогам"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E0981-E15E-48E0-912F-BD2614446ECB}">
  <dimension ref="A1:P1190"/>
  <sheetViews>
    <sheetView tabSelected="1" zoomScale="70" zoomScaleNormal="70" workbookViewId="0"/>
  </sheetViews>
  <sheetFormatPr defaultRowHeight="14.4" x14ac:dyDescent="0.3"/>
  <cols>
    <col min="1" max="1" width="9.77734375" customWidth="1"/>
    <col min="2" max="2" width="9.88671875" customWidth="1"/>
    <col min="3" max="3" width="10.6640625" customWidth="1"/>
    <col min="4" max="4" width="62.6640625" customWidth="1"/>
    <col min="5" max="5" width="51.21875" customWidth="1"/>
    <col min="6" max="6" width="60.109375" customWidth="1"/>
    <col min="7" max="7" width="65.5546875" customWidth="1"/>
    <col min="8" max="8" width="16.6640625" customWidth="1"/>
    <col min="9" max="9" width="10.5546875" customWidth="1"/>
    <col min="10" max="10" width="21" customWidth="1"/>
    <col min="12" max="12" width="16.88671875" customWidth="1"/>
    <col min="14" max="14" width="18.109375" customWidth="1"/>
    <col min="15" max="15" width="11" customWidth="1"/>
    <col min="16" max="16" width="20.33203125" customWidth="1"/>
  </cols>
  <sheetData>
    <row r="1" spans="1:16" ht="115.2" x14ac:dyDescent="0.3">
      <c r="A1" s="1" t="s">
        <v>0</v>
      </c>
      <c r="B1" s="1" t="s">
        <v>1</v>
      </c>
      <c r="C1" s="1" t="s">
        <v>4</v>
      </c>
      <c r="D1" s="1" t="s">
        <v>2</v>
      </c>
      <c r="E1" s="1" t="s">
        <v>5</v>
      </c>
      <c r="F1" s="1" t="s">
        <v>3</v>
      </c>
      <c r="G1" s="1" t="s">
        <v>6</v>
      </c>
      <c r="H1" s="1" t="s">
        <v>7</v>
      </c>
      <c r="I1" s="1" t="s">
        <v>8</v>
      </c>
      <c r="J1" s="1" t="s">
        <v>9</v>
      </c>
      <c r="K1" s="1" t="s">
        <v>10</v>
      </c>
      <c r="L1" s="1" t="s">
        <v>11</v>
      </c>
      <c r="M1" s="1" t="s">
        <v>12</v>
      </c>
      <c r="N1" s="1" t="s">
        <v>13</v>
      </c>
      <c r="O1" s="1" t="s">
        <v>14</v>
      </c>
      <c r="P1" s="1" t="s">
        <v>15</v>
      </c>
    </row>
    <row r="2" spans="1:16" ht="360" x14ac:dyDescent="0.3">
      <c r="A2" s="2" t="s">
        <v>16</v>
      </c>
      <c r="B2" s="2" t="s">
        <v>17</v>
      </c>
      <c r="C2" s="3" t="s">
        <v>4821</v>
      </c>
      <c r="D2" s="2" t="s">
        <v>18</v>
      </c>
      <c r="E2" s="3" t="s">
        <v>4822</v>
      </c>
      <c r="F2" s="2" t="s">
        <v>19</v>
      </c>
      <c r="G2" s="3" t="s">
        <v>4823</v>
      </c>
      <c r="H2" s="2" t="s">
        <v>20</v>
      </c>
      <c r="I2" s="3" t="s">
        <v>16</v>
      </c>
      <c r="J2" s="3" t="s">
        <v>4824</v>
      </c>
      <c r="K2" s="3" t="s">
        <v>16</v>
      </c>
      <c r="L2" s="3" t="s">
        <v>4824</v>
      </c>
      <c r="M2" s="3" t="s">
        <v>16</v>
      </c>
      <c r="N2" s="3"/>
      <c r="O2" s="3"/>
      <c r="P2" s="3" t="b">
        <f>Table2[[#This Row],[Цільовий]]=Table2[[#This Row],[Відкрита]]</f>
        <v>0</v>
      </c>
    </row>
    <row r="3" spans="1:16" ht="409.6" x14ac:dyDescent="0.3">
      <c r="A3" s="2" t="s">
        <v>21</v>
      </c>
      <c r="B3" s="2" t="s">
        <v>22</v>
      </c>
      <c r="C3" s="3" t="s">
        <v>4825</v>
      </c>
      <c r="D3" s="2" t="s">
        <v>23</v>
      </c>
      <c r="E3" s="3" t="s">
        <v>4826</v>
      </c>
      <c r="F3" s="2" t="s">
        <v>24</v>
      </c>
      <c r="G3" s="3" t="s">
        <v>4827</v>
      </c>
      <c r="H3" s="2" t="s">
        <v>25</v>
      </c>
      <c r="I3" s="3" t="s">
        <v>21</v>
      </c>
      <c r="J3" s="3" t="s">
        <v>4828</v>
      </c>
      <c r="K3" s="3" t="s">
        <v>21</v>
      </c>
      <c r="L3" s="3" t="s">
        <v>4828</v>
      </c>
      <c r="M3" s="3" t="s">
        <v>21</v>
      </c>
      <c r="N3" s="3"/>
      <c r="O3" s="3"/>
      <c r="P3" s="3" t="b">
        <v>0</v>
      </c>
    </row>
    <row r="4" spans="1:16" ht="144" x14ac:dyDescent="0.3">
      <c r="A4" s="2" t="s">
        <v>26</v>
      </c>
      <c r="B4" s="2" t="s">
        <v>27</v>
      </c>
      <c r="C4" s="3" t="s">
        <v>4829</v>
      </c>
      <c r="D4" s="2" t="s">
        <v>28</v>
      </c>
      <c r="E4" s="3" t="s">
        <v>4830</v>
      </c>
      <c r="F4" s="2" t="s">
        <v>29</v>
      </c>
      <c r="G4" s="3" t="s">
        <v>4831</v>
      </c>
      <c r="H4" s="2"/>
      <c r="I4" s="3"/>
      <c r="J4" s="3"/>
      <c r="K4" s="3"/>
      <c r="L4" s="3"/>
      <c r="M4" s="3"/>
      <c r="N4" s="3"/>
      <c r="O4" s="3"/>
      <c r="P4" s="3"/>
    </row>
    <row r="5" spans="1:16" ht="230.4" x14ac:dyDescent="0.3">
      <c r="A5" s="2" t="s">
        <v>30</v>
      </c>
      <c r="B5" s="2" t="s">
        <v>31</v>
      </c>
      <c r="C5" s="3" t="s">
        <v>4832</v>
      </c>
      <c r="D5" s="2" t="s">
        <v>32</v>
      </c>
      <c r="E5" s="3" t="s">
        <v>4833</v>
      </c>
      <c r="F5" s="2" t="s">
        <v>33</v>
      </c>
      <c r="G5" s="3" t="s">
        <v>4834</v>
      </c>
      <c r="H5" s="2"/>
      <c r="I5" s="3"/>
      <c r="J5" s="3"/>
      <c r="K5" s="3"/>
      <c r="L5" s="3"/>
      <c r="M5" s="3"/>
      <c r="N5" s="3"/>
      <c r="O5" s="3"/>
      <c r="P5" s="3"/>
    </row>
    <row r="6" spans="1:16" ht="129.6" x14ac:dyDescent="0.3">
      <c r="A6" s="2" t="s">
        <v>34</v>
      </c>
      <c r="B6" s="2" t="s">
        <v>35</v>
      </c>
      <c r="C6" s="3" t="s">
        <v>4835</v>
      </c>
      <c r="D6" s="2" t="s">
        <v>36</v>
      </c>
      <c r="E6" s="3" t="s">
        <v>4836</v>
      </c>
      <c r="F6" s="2" t="s">
        <v>37</v>
      </c>
      <c r="G6" s="3" t="s">
        <v>4837</v>
      </c>
      <c r="H6" s="2"/>
      <c r="I6" s="3"/>
      <c r="J6" s="3"/>
      <c r="K6" s="3" t="s">
        <v>34</v>
      </c>
      <c r="L6" s="3" t="s">
        <v>4838</v>
      </c>
      <c r="M6" s="3" t="s">
        <v>34</v>
      </c>
      <c r="N6" s="3"/>
      <c r="O6" s="3"/>
      <c r="P6" s="3"/>
    </row>
    <row r="7" spans="1:16" ht="129.6" x14ac:dyDescent="0.3">
      <c r="A7" s="2" t="s">
        <v>38</v>
      </c>
      <c r="B7" s="2" t="s">
        <v>39</v>
      </c>
      <c r="C7" s="3" t="s">
        <v>4839</v>
      </c>
      <c r="D7" s="2" t="s">
        <v>40</v>
      </c>
      <c r="E7" s="3" t="s">
        <v>4840</v>
      </c>
      <c r="F7" s="2" t="s">
        <v>41</v>
      </c>
      <c r="G7" s="3" t="s">
        <v>4841</v>
      </c>
      <c r="H7" s="2" t="s">
        <v>42</v>
      </c>
      <c r="I7" s="3"/>
      <c r="J7" s="3"/>
      <c r="K7" s="3"/>
      <c r="L7" s="3"/>
      <c r="M7" s="3"/>
      <c r="N7" s="3"/>
      <c r="O7" s="3"/>
      <c r="P7" s="3"/>
    </row>
    <row r="8" spans="1:16" ht="144" x14ac:dyDescent="0.3">
      <c r="A8" s="2" t="s">
        <v>43</v>
      </c>
      <c r="B8" s="2" t="s">
        <v>44</v>
      </c>
      <c r="C8" s="3" t="s">
        <v>4842</v>
      </c>
      <c r="D8" s="2" t="s">
        <v>45</v>
      </c>
      <c r="E8" s="3" t="s">
        <v>4843</v>
      </c>
      <c r="F8" s="2" t="s">
        <v>46</v>
      </c>
      <c r="G8" s="3" t="s">
        <v>4844</v>
      </c>
      <c r="H8" s="2" t="s">
        <v>47</v>
      </c>
      <c r="I8" s="3" t="s">
        <v>43</v>
      </c>
      <c r="J8" s="3" t="s">
        <v>4845</v>
      </c>
      <c r="K8" s="3" t="s">
        <v>43</v>
      </c>
      <c r="L8" s="3" t="s">
        <v>4845</v>
      </c>
      <c r="M8" s="3" t="s">
        <v>43</v>
      </c>
      <c r="N8" s="3"/>
      <c r="O8" s="3"/>
      <c r="P8" s="3" t="b">
        <v>0</v>
      </c>
    </row>
    <row r="9" spans="1:16" ht="302.39999999999998" x14ac:dyDescent="0.3">
      <c r="A9" s="2" t="s">
        <v>48</v>
      </c>
      <c r="B9" s="2" t="s">
        <v>49</v>
      </c>
      <c r="C9" s="3" t="s">
        <v>4846</v>
      </c>
      <c r="D9" s="2" t="s">
        <v>50</v>
      </c>
      <c r="E9" s="3" t="s">
        <v>4847</v>
      </c>
      <c r="F9" s="2" t="s">
        <v>51</v>
      </c>
      <c r="G9" s="3" t="s">
        <v>4848</v>
      </c>
      <c r="H9" s="2" t="s">
        <v>52</v>
      </c>
      <c r="I9" s="3"/>
      <c r="J9" s="3"/>
      <c r="K9" s="3"/>
      <c r="L9" s="3"/>
      <c r="M9" s="3"/>
      <c r="N9" s="3"/>
      <c r="O9" s="3"/>
      <c r="P9" s="3"/>
    </row>
    <row r="10" spans="1:16" ht="158.4" x14ac:dyDescent="0.3">
      <c r="A10" s="2" t="s">
        <v>53</v>
      </c>
      <c r="B10" s="2" t="s">
        <v>54</v>
      </c>
      <c r="C10" s="3" t="s">
        <v>4849</v>
      </c>
      <c r="D10" s="2" t="s">
        <v>55</v>
      </c>
      <c r="E10" s="3" t="s">
        <v>4850</v>
      </c>
      <c r="F10" s="2" t="s">
        <v>56</v>
      </c>
      <c r="G10" s="3" t="s">
        <v>4851</v>
      </c>
      <c r="H10" s="2"/>
      <c r="I10" s="3"/>
      <c r="J10" s="3"/>
      <c r="K10" s="3"/>
      <c r="L10" s="3"/>
      <c r="M10" s="3"/>
      <c r="N10" s="3"/>
      <c r="O10" s="3"/>
      <c r="P10" s="3"/>
    </row>
    <row r="11" spans="1:16" ht="144" x14ac:dyDescent="0.3">
      <c r="A11" s="2" t="s">
        <v>57</v>
      </c>
      <c r="B11" s="2" t="s">
        <v>58</v>
      </c>
      <c r="C11" s="3" t="s">
        <v>4852</v>
      </c>
      <c r="D11" s="2" t="s">
        <v>59</v>
      </c>
      <c r="E11" s="3" t="s">
        <v>4853</v>
      </c>
      <c r="F11" s="2" t="s">
        <v>60</v>
      </c>
      <c r="G11" s="3" t="s">
        <v>4854</v>
      </c>
      <c r="H11" s="2" t="s">
        <v>52</v>
      </c>
      <c r="I11" s="3"/>
      <c r="J11" s="3"/>
      <c r="K11" s="3"/>
      <c r="L11" s="3"/>
      <c r="M11" s="3"/>
      <c r="N11" s="3"/>
      <c r="O11" s="3"/>
      <c r="P11" s="3"/>
    </row>
    <row r="12" spans="1:16" ht="187.2" x14ac:dyDescent="0.3">
      <c r="A12" s="2" t="s">
        <v>61</v>
      </c>
      <c r="B12" s="2" t="s">
        <v>62</v>
      </c>
      <c r="C12" s="3" t="s">
        <v>4855</v>
      </c>
      <c r="D12" s="2" t="s">
        <v>63</v>
      </c>
      <c r="E12" s="3" t="s">
        <v>4856</v>
      </c>
      <c r="F12" s="2" t="s">
        <v>64</v>
      </c>
      <c r="G12" s="3" t="s">
        <v>4857</v>
      </c>
      <c r="H12" s="2"/>
      <c r="I12" s="3"/>
      <c r="J12" s="3"/>
      <c r="K12" s="3"/>
      <c r="L12" s="3"/>
      <c r="M12" s="3"/>
      <c r="N12" s="3"/>
      <c r="O12" s="3"/>
      <c r="P12" s="3"/>
    </row>
    <row r="13" spans="1:16" ht="172.8" x14ac:dyDescent="0.3">
      <c r="A13" s="2" t="s">
        <v>65</v>
      </c>
      <c r="B13" s="2" t="s">
        <v>66</v>
      </c>
      <c r="C13" s="3" t="s">
        <v>4858</v>
      </c>
      <c r="D13" s="2"/>
      <c r="E13" s="2"/>
      <c r="F13" s="2"/>
      <c r="G13" s="3"/>
      <c r="H13" s="2"/>
      <c r="I13" s="3"/>
      <c r="J13" s="3"/>
      <c r="K13" s="3"/>
      <c r="L13" s="3"/>
      <c r="M13" s="3"/>
      <c r="N13" s="3"/>
      <c r="O13" s="3"/>
      <c r="P13" s="3"/>
    </row>
    <row r="14" spans="1:16" ht="129.6" x14ac:dyDescent="0.3">
      <c r="A14" s="2" t="s">
        <v>67</v>
      </c>
      <c r="B14" s="2" t="s">
        <v>68</v>
      </c>
      <c r="C14" s="3" t="s">
        <v>4859</v>
      </c>
      <c r="D14" s="2" t="s">
        <v>69</v>
      </c>
      <c r="E14" s="2"/>
      <c r="F14" s="2" t="s">
        <v>70</v>
      </c>
      <c r="G14" s="3" t="s">
        <v>4860</v>
      </c>
      <c r="H14" s="2"/>
      <c r="I14" s="3"/>
      <c r="J14" s="3"/>
      <c r="K14" s="3"/>
      <c r="L14" s="3"/>
      <c r="M14" s="3"/>
      <c r="N14" s="3"/>
      <c r="O14" s="3"/>
      <c r="P14" s="3"/>
    </row>
    <row r="15" spans="1:16" ht="201.6" x14ac:dyDescent="0.3">
      <c r="A15" s="2" t="s">
        <v>71</v>
      </c>
      <c r="B15" s="2" t="s">
        <v>72</v>
      </c>
      <c r="C15" s="3" t="s">
        <v>4861</v>
      </c>
      <c r="D15" s="2" t="s">
        <v>73</v>
      </c>
      <c r="E15" s="2"/>
      <c r="F15" s="2" t="s">
        <v>74</v>
      </c>
      <c r="G15" s="3" t="s">
        <v>4862</v>
      </c>
      <c r="H15" s="2" t="s">
        <v>75</v>
      </c>
      <c r="I15" s="3"/>
      <c r="J15" s="3"/>
      <c r="K15" s="3"/>
      <c r="L15" s="3"/>
      <c r="M15" s="3"/>
      <c r="N15" s="3"/>
      <c r="O15" s="3"/>
      <c r="P15" s="3"/>
    </row>
    <row r="16" spans="1:16" ht="187.2" x14ac:dyDescent="0.3">
      <c r="A16" s="2" t="s">
        <v>76</v>
      </c>
      <c r="B16" s="2" t="s">
        <v>77</v>
      </c>
      <c r="C16" s="3" t="s">
        <v>4863</v>
      </c>
      <c r="D16" s="2" t="s">
        <v>78</v>
      </c>
      <c r="E16" s="2"/>
      <c r="F16" s="2" t="s">
        <v>79</v>
      </c>
      <c r="G16" s="3" t="s">
        <v>4864</v>
      </c>
      <c r="H16" s="2" t="s">
        <v>80</v>
      </c>
      <c r="I16" s="3"/>
      <c r="J16" s="3"/>
      <c r="K16" s="3" t="s">
        <v>76</v>
      </c>
      <c r="L16" s="3" t="s">
        <v>4865</v>
      </c>
      <c r="M16" s="3" t="s">
        <v>76</v>
      </c>
      <c r="N16" s="3"/>
      <c r="O16" s="3"/>
      <c r="P16" s="3"/>
    </row>
    <row r="17" spans="1:16" ht="216" x14ac:dyDescent="0.3">
      <c r="A17" s="2" t="s">
        <v>81</v>
      </c>
      <c r="B17" s="2" t="s">
        <v>82</v>
      </c>
      <c r="C17" s="3" t="s">
        <v>4866</v>
      </c>
      <c r="D17" s="2" t="s">
        <v>83</v>
      </c>
      <c r="E17" s="2"/>
      <c r="F17" s="2" t="s">
        <v>84</v>
      </c>
      <c r="G17" s="3" t="s">
        <v>4867</v>
      </c>
      <c r="H17" s="2" t="s">
        <v>85</v>
      </c>
      <c r="I17" s="3" t="s">
        <v>81</v>
      </c>
      <c r="J17" s="3"/>
      <c r="K17" s="3"/>
      <c r="L17" s="3"/>
      <c r="M17" s="3"/>
      <c r="N17" s="3"/>
      <c r="O17" s="3"/>
      <c r="P17" s="3"/>
    </row>
    <row r="18" spans="1:16" ht="115.2" x14ac:dyDescent="0.3">
      <c r="A18" s="2" t="s">
        <v>86</v>
      </c>
      <c r="B18" s="2" t="s">
        <v>87</v>
      </c>
      <c r="C18" s="3" t="s">
        <v>4868</v>
      </c>
      <c r="D18" s="2"/>
      <c r="E18" s="2"/>
      <c r="F18" s="2"/>
      <c r="G18" s="3"/>
      <c r="H18" s="2"/>
      <c r="I18" s="3"/>
      <c r="J18" s="3"/>
      <c r="K18" s="3"/>
      <c r="L18" s="3"/>
      <c r="M18" s="3"/>
      <c r="N18" s="3"/>
      <c r="O18" s="3"/>
      <c r="P18" s="3"/>
    </row>
    <row r="19" spans="1:16" ht="115.2" x14ac:dyDescent="0.3">
      <c r="A19" s="2" t="s">
        <v>88</v>
      </c>
      <c r="B19" s="2" t="s">
        <v>89</v>
      </c>
      <c r="C19" s="3" t="s">
        <v>4869</v>
      </c>
      <c r="D19" s="2" t="s">
        <v>90</v>
      </c>
      <c r="E19" s="2"/>
      <c r="F19" s="2" t="s">
        <v>91</v>
      </c>
      <c r="G19" s="3" t="s">
        <v>4870</v>
      </c>
      <c r="H19" s="2" t="s">
        <v>92</v>
      </c>
      <c r="I19" s="3"/>
      <c r="J19" s="3"/>
      <c r="K19" s="3"/>
      <c r="L19" s="3"/>
      <c r="M19" s="3"/>
      <c r="N19" s="3"/>
      <c r="O19" s="3"/>
      <c r="P19" s="3"/>
    </row>
    <row r="20" spans="1:16" ht="409.6" x14ac:dyDescent="0.3">
      <c r="A20" s="2" t="s">
        <v>93</v>
      </c>
      <c r="B20" s="2" t="s">
        <v>94</v>
      </c>
      <c r="C20" s="3" t="s">
        <v>4871</v>
      </c>
      <c r="D20" s="2" t="s">
        <v>95</v>
      </c>
      <c r="E20" s="2"/>
      <c r="F20" s="2" t="s">
        <v>96</v>
      </c>
      <c r="G20" s="3" t="s">
        <v>4872</v>
      </c>
      <c r="H20" s="2" t="s">
        <v>97</v>
      </c>
      <c r="I20" s="3"/>
      <c r="J20" s="3"/>
      <c r="K20" s="3"/>
      <c r="L20" s="3"/>
      <c r="M20" s="3"/>
      <c r="N20" s="3"/>
      <c r="O20" s="3"/>
      <c r="P20" s="3"/>
    </row>
    <row r="21" spans="1:16" ht="288" x14ac:dyDescent="0.3">
      <c r="A21" s="2" t="s">
        <v>98</v>
      </c>
      <c r="B21" s="2" t="s">
        <v>99</v>
      </c>
      <c r="C21" s="3" t="s">
        <v>4873</v>
      </c>
      <c r="D21" s="2" t="s">
        <v>100</v>
      </c>
      <c r="E21" s="2"/>
      <c r="F21" s="2" t="s">
        <v>101</v>
      </c>
      <c r="G21" s="3" t="s">
        <v>4874</v>
      </c>
      <c r="H21" s="2"/>
      <c r="I21" s="3"/>
      <c r="J21" s="3"/>
      <c r="K21" s="3"/>
      <c r="L21" s="3"/>
      <c r="M21" s="3"/>
      <c r="N21" s="3"/>
      <c r="O21" s="3"/>
      <c r="P21" s="3"/>
    </row>
    <row r="22" spans="1:16" ht="187.2" x14ac:dyDescent="0.3">
      <c r="A22" s="2" t="s">
        <v>102</v>
      </c>
      <c r="B22" s="2" t="s">
        <v>103</v>
      </c>
      <c r="C22" s="3" t="s">
        <v>4875</v>
      </c>
      <c r="D22" s="2" t="s">
        <v>104</v>
      </c>
      <c r="E22" s="2"/>
      <c r="F22" s="2" t="s">
        <v>105</v>
      </c>
      <c r="G22" s="3" t="s">
        <v>4876</v>
      </c>
      <c r="H22" s="2" t="s">
        <v>106</v>
      </c>
      <c r="I22" s="3"/>
      <c r="J22" s="3"/>
      <c r="K22" s="3"/>
      <c r="L22" s="3"/>
      <c r="M22" s="3"/>
      <c r="N22" s="3"/>
      <c r="O22" s="3"/>
      <c r="P22" s="3"/>
    </row>
    <row r="23" spans="1:16" ht="129.6" x14ac:dyDescent="0.3">
      <c r="A23" s="2" t="s">
        <v>107</v>
      </c>
      <c r="B23" s="2" t="s">
        <v>108</v>
      </c>
      <c r="C23" s="3" t="s">
        <v>4877</v>
      </c>
      <c r="D23" s="2"/>
      <c r="E23" s="2"/>
      <c r="F23" s="2"/>
      <c r="G23" s="3"/>
      <c r="H23" s="2"/>
      <c r="I23" s="3"/>
      <c r="J23" s="3"/>
      <c r="K23" s="3"/>
      <c r="L23" s="3"/>
      <c r="M23" s="3"/>
      <c r="N23" s="3"/>
      <c r="O23" s="3"/>
      <c r="P23" s="3"/>
    </row>
    <row r="24" spans="1:16" ht="259.2" x14ac:dyDescent="0.3">
      <c r="A24" s="2" t="s">
        <v>109</v>
      </c>
      <c r="B24" s="2" t="s">
        <v>110</v>
      </c>
      <c r="C24" s="3" t="s">
        <v>4878</v>
      </c>
      <c r="D24" s="2" t="s">
        <v>111</v>
      </c>
      <c r="E24" s="2"/>
      <c r="F24" s="2" t="s">
        <v>112</v>
      </c>
      <c r="G24" s="3" t="s">
        <v>4879</v>
      </c>
      <c r="H24" s="2"/>
      <c r="I24" s="3"/>
      <c r="J24" s="3"/>
      <c r="K24" s="3"/>
      <c r="L24" s="3"/>
      <c r="M24" s="3"/>
      <c r="N24" s="3"/>
      <c r="O24" s="3"/>
      <c r="P24" s="3"/>
    </row>
    <row r="25" spans="1:16" ht="129.6" x14ac:dyDescent="0.3">
      <c r="A25" s="2" t="s">
        <v>113</v>
      </c>
      <c r="B25" s="2" t="s">
        <v>114</v>
      </c>
      <c r="C25" s="3" t="s">
        <v>4880</v>
      </c>
      <c r="D25" s="2" t="s">
        <v>115</v>
      </c>
      <c r="E25" s="2"/>
      <c r="F25" s="2" t="s">
        <v>116</v>
      </c>
      <c r="G25" s="3" t="s">
        <v>4881</v>
      </c>
      <c r="H25" s="2"/>
      <c r="I25" s="3"/>
      <c r="J25" s="3"/>
      <c r="K25" s="3"/>
      <c r="L25" s="3"/>
      <c r="M25" s="3"/>
      <c r="N25" s="3"/>
      <c r="O25" s="3"/>
      <c r="P25" s="3"/>
    </row>
    <row r="26" spans="1:16" ht="388.8" x14ac:dyDescent="0.3">
      <c r="A26" s="2" t="s">
        <v>117</v>
      </c>
      <c r="B26" s="2" t="s">
        <v>118</v>
      </c>
      <c r="C26" s="3" t="s">
        <v>4882</v>
      </c>
      <c r="D26" s="2" t="s">
        <v>119</v>
      </c>
      <c r="E26" s="2"/>
      <c r="F26" s="2" t="s">
        <v>120</v>
      </c>
      <c r="G26" s="3" t="s">
        <v>4883</v>
      </c>
      <c r="H26" s="2" t="s">
        <v>121</v>
      </c>
      <c r="I26" s="3"/>
      <c r="J26" s="3"/>
      <c r="K26" s="3"/>
      <c r="L26" s="3"/>
      <c r="M26" s="3"/>
      <c r="N26" s="3"/>
      <c r="O26" s="3"/>
      <c r="P26" s="3"/>
    </row>
    <row r="27" spans="1:16" ht="129.6" x14ac:dyDescent="0.3">
      <c r="A27" s="2" t="s">
        <v>122</v>
      </c>
      <c r="B27" s="2" t="s">
        <v>123</v>
      </c>
      <c r="C27" s="3" t="s">
        <v>4884</v>
      </c>
      <c r="D27" s="2" t="s">
        <v>124</v>
      </c>
      <c r="E27" s="2"/>
      <c r="F27" s="2" t="s">
        <v>125</v>
      </c>
      <c r="G27" s="3" t="s">
        <v>4885</v>
      </c>
      <c r="H27" s="2" t="s">
        <v>126</v>
      </c>
      <c r="I27" s="3"/>
      <c r="J27" s="3"/>
      <c r="K27" s="3"/>
      <c r="L27" s="3"/>
      <c r="M27" s="3"/>
      <c r="N27" s="3"/>
      <c r="O27" s="3"/>
      <c r="P27" s="3"/>
    </row>
    <row r="28" spans="1:16" ht="115.2" x14ac:dyDescent="0.3">
      <c r="A28" s="2" t="s">
        <v>127</v>
      </c>
      <c r="B28" s="2" t="s">
        <v>128</v>
      </c>
      <c r="C28" s="3" t="s">
        <v>4886</v>
      </c>
      <c r="D28" s="2" t="s">
        <v>129</v>
      </c>
      <c r="E28" s="2"/>
      <c r="F28" s="2" t="s">
        <v>130</v>
      </c>
      <c r="G28" s="3" t="s">
        <v>4887</v>
      </c>
      <c r="H28" s="2" t="s">
        <v>131</v>
      </c>
      <c r="I28" s="3"/>
      <c r="J28" s="3"/>
      <c r="K28" s="3"/>
      <c r="L28" s="3"/>
      <c r="M28" s="3"/>
      <c r="N28" s="3"/>
      <c r="O28" s="3"/>
      <c r="P28" s="3"/>
    </row>
    <row r="29" spans="1:16" ht="129.6" x14ac:dyDescent="0.3">
      <c r="A29" s="2" t="s">
        <v>132</v>
      </c>
      <c r="B29" s="2" t="s">
        <v>133</v>
      </c>
      <c r="C29" s="3" t="s">
        <v>4888</v>
      </c>
      <c r="D29" s="2" t="s">
        <v>134</v>
      </c>
      <c r="E29" s="2"/>
      <c r="F29" s="2" t="s">
        <v>135</v>
      </c>
      <c r="G29" s="3" t="s">
        <v>4889</v>
      </c>
      <c r="H29" s="2" t="s">
        <v>136</v>
      </c>
      <c r="I29" s="3"/>
      <c r="J29" s="3"/>
      <c r="K29" s="3"/>
      <c r="L29" s="3"/>
      <c r="M29" s="3"/>
      <c r="N29" s="3"/>
      <c r="O29" s="3"/>
      <c r="P29" s="3"/>
    </row>
    <row r="30" spans="1:16" ht="244.8" x14ac:dyDescent="0.3">
      <c r="A30" s="2" t="s">
        <v>137</v>
      </c>
      <c r="B30" s="2" t="s">
        <v>138</v>
      </c>
      <c r="C30" s="3" t="s">
        <v>4890</v>
      </c>
      <c r="D30" s="2" t="s">
        <v>139</v>
      </c>
      <c r="E30" s="2"/>
      <c r="F30" s="2" t="s">
        <v>140</v>
      </c>
      <c r="G30" s="3" t="s">
        <v>4891</v>
      </c>
      <c r="H30" s="2"/>
      <c r="I30" s="3"/>
      <c r="J30" s="3"/>
      <c r="K30" s="3"/>
      <c r="L30" s="3"/>
      <c r="M30" s="3"/>
      <c r="N30" s="3"/>
      <c r="O30" s="3"/>
      <c r="P30" s="3"/>
    </row>
    <row r="31" spans="1:16" ht="216" x14ac:dyDescent="0.3">
      <c r="A31" s="2" t="s">
        <v>141</v>
      </c>
      <c r="B31" s="2" t="s">
        <v>142</v>
      </c>
      <c r="C31" s="3" t="s">
        <v>4892</v>
      </c>
      <c r="D31" s="2" t="s">
        <v>143</v>
      </c>
      <c r="E31" s="2"/>
      <c r="F31" s="2" t="s">
        <v>144</v>
      </c>
      <c r="G31" s="3" t="s">
        <v>4893</v>
      </c>
      <c r="H31" s="2" t="s">
        <v>145</v>
      </c>
      <c r="I31" s="3"/>
      <c r="J31" s="3"/>
      <c r="K31" s="3"/>
      <c r="L31" s="3"/>
      <c r="M31" s="3"/>
      <c r="N31" s="3"/>
      <c r="O31" s="3"/>
      <c r="P31" s="3"/>
    </row>
    <row r="32" spans="1:16" ht="129.6" x14ac:dyDescent="0.3">
      <c r="A32" s="2" t="s">
        <v>146</v>
      </c>
      <c r="B32" s="2" t="s">
        <v>147</v>
      </c>
      <c r="C32" s="3" t="s">
        <v>4894</v>
      </c>
      <c r="D32" s="2" t="s">
        <v>148</v>
      </c>
      <c r="E32" s="2"/>
      <c r="F32" s="2" t="s">
        <v>149</v>
      </c>
      <c r="G32" s="3" t="s">
        <v>4895</v>
      </c>
      <c r="H32" s="2" t="s">
        <v>150</v>
      </c>
      <c r="I32" s="3"/>
      <c r="J32" s="3"/>
      <c r="K32" s="3"/>
      <c r="L32" s="3"/>
      <c r="M32" s="3"/>
      <c r="N32" s="3"/>
      <c r="O32" s="3"/>
      <c r="P32" s="3"/>
    </row>
    <row r="33" spans="1:16" ht="409.6" x14ac:dyDescent="0.3">
      <c r="A33" s="2" t="s">
        <v>151</v>
      </c>
      <c r="B33" s="2" t="s">
        <v>152</v>
      </c>
      <c r="C33" s="3" t="s">
        <v>4896</v>
      </c>
      <c r="D33" s="2" t="s">
        <v>153</v>
      </c>
      <c r="E33" s="2"/>
      <c r="F33" s="2" t="s">
        <v>154</v>
      </c>
      <c r="G33" s="3" t="s">
        <v>4897</v>
      </c>
      <c r="H33" s="2" t="s">
        <v>155</v>
      </c>
      <c r="I33" s="3" t="s">
        <v>151</v>
      </c>
      <c r="J33" s="3"/>
      <c r="K33" s="3"/>
      <c r="L33" s="3"/>
      <c r="M33" s="3"/>
      <c r="N33" s="3"/>
      <c r="O33" s="3"/>
      <c r="P33" s="3"/>
    </row>
    <row r="34" spans="1:16" ht="244.8" x14ac:dyDescent="0.3">
      <c r="A34" s="2" t="s">
        <v>156</v>
      </c>
      <c r="B34" s="2" t="s">
        <v>157</v>
      </c>
      <c r="C34" s="3" t="s">
        <v>4898</v>
      </c>
      <c r="D34" s="2" t="s">
        <v>158</v>
      </c>
      <c r="E34" s="2"/>
      <c r="F34" s="2" t="s">
        <v>159</v>
      </c>
      <c r="G34" s="3" t="s">
        <v>4899</v>
      </c>
      <c r="H34" s="2"/>
      <c r="I34" s="3"/>
      <c r="J34" s="3"/>
      <c r="K34" s="3"/>
      <c r="L34" s="3"/>
      <c r="M34" s="3"/>
      <c r="N34" s="3"/>
      <c r="O34" s="3"/>
      <c r="P34" s="3"/>
    </row>
    <row r="35" spans="1:16" ht="158.4" x14ac:dyDescent="0.3">
      <c r="A35" s="2" t="s">
        <v>160</v>
      </c>
      <c r="B35" s="2" t="s">
        <v>161</v>
      </c>
      <c r="C35" s="3" t="s">
        <v>4900</v>
      </c>
      <c r="D35" s="2" t="s">
        <v>162</v>
      </c>
      <c r="E35" s="2"/>
      <c r="F35" s="2" t="s">
        <v>163</v>
      </c>
      <c r="G35" s="3" t="s">
        <v>4901</v>
      </c>
      <c r="H35" s="2" t="s">
        <v>164</v>
      </c>
      <c r="I35" s="3"/>
      <c r="J35" s="3"/>
      <c r="K35" s="3"/>
      <c r="L35" s="3"/>
      <c r="M35" s="3"/>
      <c r="N35" s="3"/>
      <c r="O35" s="3"/>
      <c r="P35" s="3"/>
    </row>
    <row r="36" spans="1:16" ht="144" x14ac:dyDescent="0.3">
      <c r="A36" s="2" t="s">
        <v>165</v>
      </c>
      <c r="B36" s="2" t="s">
        <v>166</v>
      </c>
      <c r="C36" s="3" t="s">
        <v>4902</v>
      </c>
      <c r="D36" s="2" t="s">
        <v>167</v>
      </c>
      <c r="E36" s="2"/>
      <c r="F36" s="2" t="s">
        <v>168</v>
      </c>
      <c r="G36" s="3" t="s">
        <v>4903</v>
      </c>
      <c r="H36" s="2" t="s">
        <v>169</v>
      </c>
      <c r="I36" s="3"/>
      <c r="J36" s="3"/>
      <c r="K36" s="3"/>
      <c r="L36" s="3"/>
      <c r="M36" s="3"/>
      <c r="N36" s="3"/>
      <c r="O36" s="3"/>
      <c r="P36" s="3"/>
    </row>
    <row r="37" spans="1:16" ht="158.4" x14ac:dyDescent="0.3">
      <c r="A37" s="2" t="s">
        <v>170</v>
      </c>
      <c r="B37" s="2" t="s">
        <v>171</v>
      </c>
      <c r="C37" s="3" t="s">
        <v>4904</v>
      </c>
      <c r="D37" s="2" t="s">
        <v>172</v>
      </c>
      <c r="E37" s="2"/>
      <c r="F37" s="2" t="s">
        <v>173</v>
      </c>
      <c r="G37" s="3" t="s">
        <v>4905</v>
      </c>
      <c r="H37" s="2" t="s">
        <v>169</v>
      </c>
      <c r="I37" s="3"/>
      <c r="J37" s="3"/>
      <c r="K37" s="3"/>
      <c r="L37" s="3"/>
      <c r="M37" s="3"/>
      <c r="N37" s="3"/>
      <c r="O37" s="3"/>
      <c r="P37" s="3"/>
    </row>
    <row r="38" spans="1:16" ht="100.8" x14ac:dyDescent="0.3">
      <c r="A38" s="2" t="s">
        <v>174</v>
      </c>
      <c r="B38" s="2" t="s">
        <v>175</v>
      </c>
      <c r="C38" s="3" t="s">
        <v>4906</v>
      </c>
      <c r="D38" s="2" t="s">
        <v>176</v>
      </c>
      <c r="E38" s="2"/>
      <c r="F38" s="2" t="s">
        <v>177</v>
      </c>
      <c r="G38" s="3" t="s">
        <v>4907</v>
      </c>
      <c r="H38" s="2"/>
      <c r="I38" s="3"/>
      <c r="J38" s="3"/>
      <c r="K38" s="3"/>
      <c r="L38" s="3"/>
      <c r="M38" s="3"/>
      <c r="N38" s="3"/>
      <c r="O38" s="3"/>
      <c r="P38" s="3"/>
    </row>
    <row r="39" spans="1:16" ht="144" x14ac:dyDescent="0.3">
      <c r="A39" s="2" t="s">
        <v>178</v>
      </c>
      <c r="B39" s="2" t="s">
        <v>179</v>
      </c>
      <c r="C39" s="3" t="s">
        <v>4908</v>
      </c>
      <c r="D39" s="2" t="s">
        <v>180</v>
      </c>
      <c r="E39" s="2"/>
      <c r="F39" s="2" t="s">
        <v>181</v>
      </c>
      <c r="G39" s="3" t="s">
        <v>4909</v>
      </c>
      <c r="H39" s="2" t="s">
        <v>182</v>
      </c>
      <c r="I39" s="3"/>
      <c r="J39" s="3"/>
      <c r="K39" s="3"/>
      <c r="L39" s="3"/>
      <c r="M39" s="3"/>
      <c r="N39" s="3"/>
      <c r="O39" s="3"/>
      <c r="P39" s="3"/>
    </row>
    <row r="40" spans="1:16" ht="129.6" x14ac:dyDescent="0.3">
      <c r="A40" s="2" t="s">
        <v>183</v>
      </c>
      <c r="B40" s="2" t="s">
        <v>184</v>
      </c>
      <c r="C40" s="3" t="s">
        <v>4910</v>
      </c>
      <c r="D40" s="2" t="s">
        <v>185</v>
      </c>
      <c r="E40" s="2"/>
      <c r="F40" s="2" t="s">
        <v>186</v>
      </c>
      <c r="G40" s="3" t="s">
        <v>4911</v>
      </c>
      <c r="H40" s="2"/>
      <c r="I40" s="3"/>
      <c r="J40" s="3"/>
      <c r="K40" s="3"/>
      <c r="L40" s="3"/>
      <c r="M40" s="3"/>
      <c r="N40" s="3"/>
      <c r="O40" s="3"/>
      <c r="P40" s="3"/>
    </row>
    <row r="41" spans="1:16" ht="259.2" x14ac:dyDescent="0.3">
      <c r="A41" s="2" t="s">
        <v>187</v>
      </c>
      <c r="B41" s="2" t="s">
        <v>188</v>
      </c>
      <c r="C41" s="3" t="s">
        <v>4912</v>
      </c>
      <c r="D41" s="2" t="s">
        <v>189</v>
      </c>
      <c r="E41" s="2"/>
      <c r="F41" s="2" t="s">
        <v>190</v>
      </c>
      <c r="G41" s="3" t="s">
        <v>4913</v>
      </c>
      <c r="H41" s="2"/>
      <c r="I41" s="3"/>
      <c r="J41" s="3"/>
      <c r="K41" s="3"/>
      <c r="L41" s="3"/>
      <c r="M41" s="3"/>
      <c r="N41" s="3"/>
      <c r="O41" s="3"/>
      <c r="P41" s="3"/>
    </row>
    <row r="42" spans="1:16" ht="100.8" x14ac:dyDescent="0.3">
      <c r="A42" s="2" t="s">
        <v>191</v>
      </c>
      <c r="B42" s="2" t="s">
        <v>192</v>
      </c>
      <c r="C42" s="3" t="s">
        <v>4914</v>
      </c>
      <c r="D42" s="2" t="s">
        <v>193</v>
      </c>
      <c r="E42" s="2"/>
      <c r="F42" s="2" t="s">
        <v>194</v>
      </c>
      <c r="G42" s="3" t="s">
        <v>4915</v>
      </c>
      <c r="H42" s="2"/>
      <c r="I42" s="3"/>
      <c r="J42" s="3"/>
      <c r="K42" s="3"/>
      <c r="L42" s="3"/>
      <c r="M42" s="3"/>
      <c r="N42" s="3"/>
      <c r="O42" s="3"/>
      <c r="P42" s="3"/>
    </row>
    <row r="43" spans="1:16" ht="201.6" x14ac:dyDescent="0.3">
      <c r="A43" s="2" t="s">
        <v>195</v>
      </c>
      <c r="B43" s="2" t="s">
        <v>196</v>
      </c>
      <c r="C43" s="3" t="s">
        <v>4916</v>
      </c>
      <c r="D43" s="2" t="s">
        <v>197</v>
      </c>
      <c r="E43" s="2"/>
      <c r="F43" s="2" t="s">
        <v>198</v>
      </c>
      <c r="G43" s="3" t="s">
        <v>4917</v>
      </c>
      <c r="H43" s="2"/>
      <c r="I43" s="3"/>
      <c r="J43" s="3"/>
      <c r="K43" s="3"/>
      <c r="L43" s="3"/>
      <c r="M43" s="3"/>
      <c r="N43" s="3"/>
      <c r="O43" s="3"/>
      <c r="P43" s="3"/>
    </row>
    <row r="44" spans="1:16" ht="172.8" x14ac:dyDescent="0.3">
      <c r="A44" s="2" t="s">
        <v>199</v>
      </c>
      <c r="B44" s="2" t="s">
        <v>200</v>
      </c>
      <c r="C44" s="3" t="s">
        <v>4918</v>
      </c>
      <c r="D44" s="2" t="s">
        <v>201</v>
      </c>
      <c r="E44" s="2"/>
      <c r="F44" s="2" t="s">
        <v>202</v>
      </c>
      <c r="G44" s="3" t="s">
        <v>4919</v>
      </c>
      <c r="H44" s="2"/>
      <c r="I44" s="3"/>
      <c r="J44" s="3"/>
      <c r="K44" s="3"/>
      <c r="L44" s="3"/>
      <c r="M44" s="3"/>
      <c r="N44" s="3"/>
      <c r="O44" s="3"/>
      <c r="P44" s="3"/>
    </row>
    <row r="45" spans="1:16" ht="129.6" x14ac:dyDescent="0.3">
      <c r="A45" s="2" t="s">
        <v>203</v>
      </c>
      <c r="B45" s="2" t="s">
        <v>204</v>
      </c>
      <c r="C45" s="3" t="s">
        <v>4920</v>
      </c>
      <c r="D45" s="2" t="s">
        <v>205</v>
      </c>
      <c r="E45" s="2"/>
      <c r="F45" s="2" t="s">
        <v>206</v>
      </c>
      <c r="G45" s="3" t="s">
        <v>4921</v>
      </c>
      <c r="H45" s="2"/>
      <c r="I45" s="3"/>
      <c r="J45" s="3"/>
      <c r="K45" s="3"/>
      <c r="L45" s="3"/>
      <c r="M45" s="3"/>
      <c r="N45" s="3"/>
      <c r="O45" s="3"/>
      <c r="P45" s="3"/>
    </row>
    <row r="46" spans="1:16" ht="216" x14ac:dyDescent="0.3">
      <c r="A46" s="2" t="s">
        <v>207</v>
      </c>
      <c r="B46" s="2" t="s">
        <v>208</v>
      </c>
      <c r="C46" s="3" t="s">
        <v>4922</v>
      </c>
      <c r="D46" s="2" t="s">
        <v>209</v>
      </c>
      <c r="E46" s="2"/>
      <c r="F46" s="2" t="s">
        <v>210</v>
      </c>
      <c r="G46" s="3" t="s">
        <v>4923</v>
      </c>
      <c r="H46" s="2"/>
      <c r="I46" s="3"/>
      <c r="J46" s="3"/>
      <c r="K46" s="3"/>
      <c r="L46" s="3"/>
      <c r="M46" s="3"/>
      <c r="N46" s="3"/>
      <c r="O46" s="3"/>
      <c r="P46" s="3"/>
    </row>
    <row r="47" spans="1:16" ht="201.6" x14ac:dyDescent="0.3">
      <c r="A47" s="2" t="s">
        <v>211</v>
      </c>
      <c r="B47" s="2" t="s">
        <v>212</v>
      </c>
      <c r="C47" s="3" t="s">
        <v>4924</v>
      </c>
      <c r="D47" s="2" t="s">
        <v>213</v>
      </c>
      <c r="E47" s="2"/>
      <c r="F47" s="2" t="s">
        <v>214</v>
      </c>
      <c r="G47" s="3" t="s">
        <v>4925</v>
      </c>
      <c r="H47" s="2"/>
      <c r="I47" s="3"/>
      <c r="J47" s="3"/>
      <c r="K47" s="3"/>
      <c r="L47" s="3"/>
      <c r="M47" s="3"/>
      <c r="N47" s="3"/>
      <c r="O47" s="3"/>
      <c r="P47" s="3"/>
    </row>
    <row r="48" spans="1:16" ht="144" x14ac:dyDescent="0.3">
      <c r="A48" s="2" t="s">
        <v>215</v>
      </c>
      <c r="B48" s="2" t="s">
        <v>216</v>
      </c>
      <c r="C48" s="3" t="s">
        <v>4926</v>
      </c>
      <c r="D48" s="2" t="s">
        <v>217</v>
      </c>
      <c r="E48" s="2"/>
      <c r="F48" s="2" t="s">
        <v>218</v>
      </c>
      <c r="G48" s="3" t="s">
        <v>4927</v>
      </c>
      <c r="H48" s="2" t="s">
        <v>219</v>
      </c>
      <c r="I48" s="3"/>
      <c r="J48" s="3"/>
      <c r="K48" s="3"/>
      <c r="L48" s="3"/>
      <c r="M48" s="3"/>
      <c r="N48" s="3"/>
      <c r="O48" s="3"/>
      <c r="P48" s="3"/>
    </row>
    <row r="49" spans="1:16" ht="158.4" x14ac:dyDescent="0.3">
      <c r="A49" s="2" t="s">
        <v>220</v>
      </c>
      <c r="B49" s="2" t="s">
        <v>221</v>
      </c>
      <c r="C49" s="3" t="s">
        <v>4928</v>
      </c>
      <c r="D49" s="2"/>
      <c r="E49" s="2"/>
      <c r="F49" s="2"/>
      <c r="G49" s="3"/>
      <c r="H49" s="2"/>
      <c r="I49" s="3"/>
      <c r="J49" s="3"/>
      <c r="K49" s="3"/>
      <c r="L49" s="3"/>
      <c r="M49" s="3"/>
      <c r="N49" s="3"/>
      <c r="O49" s="3"/>
      <c r="P49" s="3"/>
    </row>
    <row r="50" spans="1:16" ht="172.8" x14ac:dyDescent="0.3">
      <c r="A50" s="2" t="s">
        <v>222</v>
      </c>
      <c r="B50" s="2" t="s">
        <v>223</v>
      </c>
      <c r="C50" s="3" t="s">
        <v>4929</v>
      </c>
      <c r="D50" s="2" t="s">
        <v>224</v>
      </c>
      <c r="E50" s="2"/>
      <c r="F50" s="2" t="s">
        <v>225</v>
      </c>
      <c r="G50" s="3" t="s">
        <v>4930</v>
      </c>
      <c r="H50" s="2" t="s">
        <v>226</v>
      </c>
      <c r="I50" s="3"/>
      <c r="J50" s="3"/>
      <c r="K50" s="3"/>
      <c r="L50" s="3"/>
      <c r="M50" s="3"/>
      <c r="N50" s="3"/>
      <c r="O50" s="3"/>
      <c r="P50" s="3"/>
    </row>
    <row r="51" spans="1:16" ht="115.2" x14ac:dyDescent="0.3">
      <c r="A51" s="2" t="s">
        <v>227</v>
      </c>
      <c r="B51" s="2" t="s">
        <v>228</v>
      </c>
      <c r="C51" s="3" t="s">
        <v>4931</v>
      </c>
      <c r="D51" s="2"/>
      <c r="E51" s="2"/>
      <c r="F51" s="2"/>
      <c r="G51" s="3"/>
      <c r="H51" s="2"/>
      <c r="I51" s="3"/>
      <c r="J51" s="3"/>
      <c r="K51" s="3"/>
      <c r="L51" s="3"/>
      <c r="M51" s="3"/>
      <c r="N51" s="3"/>
      <c r="O51" s="3"/>
      <c r="P51" s="3"/>
    </row>
    <row r="52" spans="1:16" ht="100.8" x14ac:dyDescent="0.3">
      <c r="A52" s="2" t="s">
        <v>229</v>
      </c>
      <c r="B52" s="2" t="s">
        <v>230</v>
      </c>
      <c r="C52" s="3" t="s">
        <v>4932</v>
      </c>
      <c r="D52" s="2" t="s">
        <v>231</v>
      </c>
      <c r="E52" s="2"/>
      <c r="F52" s="2" t="s">
        <v>232</v>
      </c>
      <c r="G52" s="3" t="s">
        <v>4933</v>
      </c>
      <c r="H52" s="2"/>
      <c r="I52" s="3"/>
      <c r="J52" s="3"/>
      <c r="K52" s="3"/>
      <c r="L52" s="3"/>
      <c r="M52" s="3"/>
      <c r="N52" s="3"/>
      <c r="O52" s="3"/>
      <c r="P52" s="3"/>
    </row>
    <row r="53" spans="1:16" ht="100.8" x14ac:dyDescent="0.3">
      <c r="A53" s="2" t="s">
        <v>233</v>
      </c>
      <c r="B53" s="2" t="s">
        <v>234</v>
      </c>
      <c r="C53" s="3" t="s">
        <v>4934</v>
      </c>
      <c r="D53" s="2" t="s">
        <v>235</v>
      </c>
      <c r="E53" s="2"/>
      <c r="F53" s="2" t="s">
        <v>236</v>
      </c>
      <c r="G53" s="3" t="s">
        <v>4935</v>
      </c>
      <c r="H53" s="2"/>
      <c r="I53" s="3"/>
      <c r="J53" s="3"/>
      <c r="K53" s="3"/>
      <c r="L53" s="3"/>
      <c r="M53" s="3"/>
      <c r="N53" s="3"/>
      <c r="O53" s="3"/>
      <c r="P53" s="3"/>
    </row>
    <row r="54" spans="1:16" ht="187.2" x14ac:dyDescent="0.3">
      <c r="A54" s="2" t="s">
        <v>237</v>
      </c>
      <c r="B54" s="2" t="s">
        <v>238</v>
      </c>
      <c r="C54" s="3" t="s">
        <v>4936</v>
      </c>
      <c r="D54" s="2" t="s">
        <v>239</v>
      </c>
      <c r="E54" s="2"/>
      <c r="F54" s="2" t="s">
        <v>240</v>
      </c>
      <c r="G54" s="3" t="s">
        <v>4937</v>
      </c>
      <c r="H54" s="2" t="s">
        <v>241</v>
      </c>
      <c r="I54" s="3"/>
      <c r="J54" s="3"/>
      <c r="K54" s="3"/>
      <c r="L54" s="3"/>
      <c r="M54" s="3"/>
      <c r="N54" s="3"/>
      <c r="O54" s="3"/>
      <c r="P54" s="3"/>
    </row>
    <row r="55" spans="1:16" ht="100.8" x14ac:dyDescent="0.3">
      <c r="A55" s="2" t="s">
        <v>242</v>
      </c>
      <c r="B55" s="2" t="s">
        <v>243</v>
      </c>
      <c r="C55" s="3" t="s">
        <v>4938</v>
      </c>
      <c r="D55" s="2" t="s">
        <v>244</v>
      </c>
      <c r="E55" s="2"/>
      <c r="F55" s="2" t="s">
        <v>245</v>
      </c>
      <c r="G55" s="3" t="s">
        <v>4939</v>
      </c>
      <c r="H55" s="2"/>
      <c r="I55" s="3"/>
      <c r="J55" s="3"/>
      <c r="K55" s="3"/>
      <c r="L55" s="3"/>
      <c r="M55" s="3"/>
      <c r="N55" s="3"/>
      <c r="O55" s="3"/>
      <c r="P55" s="3"/>
    </row>
    <row r="56" spans="1:16" ht="172.8" x14ac:dyDescent="0.3">
      <c r="A56" s="2" t="s">
        <v>246</v>
      </c>
      <c r="B56" s="2" t="s">
        <v>247</v>
      </c>
      <c r="C56" s="3" t="s">
        <v>4940</v>
      </c>
      <c r="D56" s="2" t="s">
        <v>248</v>
      </c>
      <c r="E56" s="2"/>
      <c r="F56" s="2" t="s">
        <v>249</v>
      </c>
      <c r="G56" s="3" t="s">
        <v>4941</v>
      </c>
      <c r="H56" s="2"/>
      <c r="I56" s="3"/>
      <c r="J56" s="3"/>
      <c r="K56" s="3"/>
      <c r="L56" s="3"/>
      <c r="M56" s="3"/>
      <c r="N56" s="3"/>
      <c r="O56" s="3"/>
      <c r="P56" s="3"/>
    </row>
    <row r="57" spans="1:16" ht="144" x14ac:dyDescent="0.3">
      <c r="A57" s="2" t="s">
        <v>250</v>
      </c>
      <c r="B57" s="2" t="s">
        <v>251</v>
      </c>
      <c r="C57" s="3" t="s">
        <v>4942</v>
      </c>
      <c r="D57" s="2" t="s">
        <v>252</v>
      </c>
      <c r="E57" s="2"/>
      <c r="F57" s="2" t="s">
        <v>253</v>
      </c>
      <c r="G57" s="3" t="s">
        <v>4943</v>
      </c>
      <c r="H57" s="2"/>
      <c r="I57" s="3"/>
      <c r="J57" s="3"/>
      <c r="K57" s="3"/>
      <c r="L57" s="3"/>
      <c r="M57" s="3"/>
      <c r="N57" s="3"/>
      <c r="O57" s="3"/>
      <c r="P57" s="3"/>
    </row>
    <row r="58" spans="1:16" ht="115.2" x14ac:dyDescent="0.3">
      <c r="A58" s="2" t="s">
        <v>254</v>
      </c>
      <c r="B58" s="2" t="s">
        <v>255</v>
      </c>
      <c r="C58" s="3" t="s">
        <v>4944</v>
      </c>
      <c r="D58" s="2" t="s">
        <v>256</v>
      </c>
      <c r="E58" s="2"/>
      <c r="F58" s="2" t="s">
        <v>257</v>
      </c>
      <c r="G58" s="3" t="s">
        <v>4945</v>
      </c>
      <c r="H58" s="2" t="s">
        <v>258</v>
      </c>
      <c r="I58" s="3"/>
      <c r="J58" s="3"/>
      <c r="K58" s="3"/>
      <c r="L58" s="3"/>
      <c r="M58" s="3"/>
      <c r="N58" s="3"/>
      <c r="O58" s="3"/>
      <c r="P58" s="3"/>
    </row>
    <row r="59" spans="1:16" ht="129.6" x14ac:dyDescent="0.3">
      <c r="A59" s="2" t="s">
        <v>259</v>
      </c>
      <c r="B59" s="2" t="s">
        <v>260</v>
      </c>
      <c r="C59" s="3" t="s">
        <v>4946</v>
      </c>
      <c r="D59" s="2" t="s">
        <v>261</v>
      </c>
      <c r="E59" s="2"/>
      <c r="F59" s="2" t="s">
        <v>262</v>
      </c>
      <c r="G59" s="3" t="s">
        <v>4947</v>
      </c>
      <c r="H59" s="2" t="s">
        <v>263</v>
      </c>
      <c r="I59" s="3"/>
      <c r="J59" s="3"/>
      <c r="K59" s="3"/>
      <c r="L59" s="3"/>
      <c r="M59" s="3"/>
      <c r="N59" s="3"/>
      <c r="O59" s="3"/>
      <c r="P59" s="3"/>
    </row>
    <row r="60" spans="1:16" ht="158.4" x14ac:dyDescent="0.3">
      <c r="A60" s="2" t="s">
        <v>264</v>
      </c>
      <c r="B60" s="2" t="s">
        <v>265</v>
      </c>
      <c r="C60" s="3" t="s">
        <v>4948</v>
      </c>
      <c r="D60" s="2" t="s">
        <v>266</v>
      </c>
      <c r="E60" s="2"/>
      <c r="F60" s="2" t="s">
        <v>267</v>
      </c>
      <c r="G60" s="3" t="s">
        <v>4949</v>
      </c>
      <c r="H60" s="2"/>
      <c r="I60" s="3"/>
      <c r="J60" s="3"/>
      <c r="K60" s="3"/>
      <c r="L60" s="3"/>
      <c r="M60" s="3"/>
      <c r="N60" s="3"/>
      <c r="O60" s="3"/>
      <c r="P60" s="3"/>
    </row>
    <row r="61" spans="1:16" ht="144" x14ac:dyDescent="0.3">
      <c r="A61" s="2" t="s">
        <v>268</v>
      </c>
      <c r="B61" s="2" t="s">
        <v>269</v>
      </c>
      <c r="C61" s="3" t="s">
        <v>4950</v>
      </c>
      <c r="D61" s="2" t="s">
        <v>270</v>
      </c>
      <c r="E61" s="2"/>
      <c r="F61" s="2" t="s">
        <v>271</v>
      </c>
      <c r="G61" s="3" t="s">
        <v>4951</v>
      </c>
      <c r="H61" s="2"/>
      <c r="I61" s="3"/>
      <c r="J61" s="3"/>
      <c r="K61" s="3"/>
      <c r="L61" s="3"/>
      <c r="M61" s="3"/>
      <c r="N61" s="3"/>
      <c r="O61" s="3"/>
      <c r="P61" s="3"/>
    </row>
    <row r="62" spans="1:16" ht="129.6" x14ac:dyDescent="0.3">
      <c r="A62" s="2" t="s">
        <v>272</v>
      </c>
      <c r="B62" s="2" t="s">
        <v>273</v>
      </c>
      <c r="C62" s="3" t="s">
        <v>4952</v>
      </c>
      <c r="D62" s="2" t="s">
        <v>274</v>
      </c>
      <c r="E62" s="2"/>
      <c r="F62" s="2" t="s">
        <v>275</v>
      </c>
      <c r="G62" s="3" t="s">
        <v>4953</v>
      </c>
      <c r="H62" s="2"/>
      <c r="I62" s="3"/>
      <c r="J62" s="3"/>
      <c r="K62" s="3"/>
      <c r="L62" s="3"/>
      <c r="M62" s="3"/>
      <c r="N62" s="3"/>
      <c r="O62" s="3"/>
      <c r="P62" s="3"/>
    </row>
    <row r="63" spans="1:16" ht="158.4" x14ac:dyDescent="0.3">
      <c r="A63" s="2" t="s">
        <v>276</v>
      </c>
      <c r="B63" s="2" t="s">
        <v>277</v>
      </c>
      <c r="C63" s="3" t="s">
        <v>4954</v>
      </c>
      <c r="D63" s="2" t="s">
        <v>278</v>
      </c>
      <c r="E63" s="2"/>
      <c r="F63" s="2" t="s">
        <v>279</v>
      </c>
      <c r="G63" s="3" t="s">
        <v>4955</v>
      </c>
      <c r="H63" s="2"/>
      <c r="I63" s="3"/>
      <c r="J63" s="3"/>
      <c r="K63" s="3"/>
      <c r="L63" s="3"/>
      <c r="M63" s="3"/>
      <c r="N63" s="3"/>
      <c r="O63" s="3"/>
      <c r="P63" s="3"/>
    </row>
    <row r="64" spans="1:16" ht="144" x14ac:dyDescent="0.3">
      <c r="A64" s="2" t="s">
        <v>280</v>
      </c>
      <c r="B64" s="2" t="s">
        <v>281</v>
      </c>
      <c r="C64" s="3" t="s">
        <v>4956</v>
      </c>
      <c r="D64" s="2" t="s">
        <v>282</v>
      </c>
      <c r="E64" s="2"/>
      <c r="F64" s="2" t="s">
        <v>283</v>
      </c>
      <c r="G64" s="3" t="s">
        <v>4957</v>
      </c>
      <c r="H64" s="2"/>
      <c r="I64" s="3"/>
      <c r="J64" s="3"/>
      <c r="K64" s="3"/>
      <c r="L64" s="3"/>
      <c r="M64" s="3"/>
      <c r="N64" s="3"/>
      <c r="O64" s="3"/>
      <c r="P64" s="3"/>
    </row>
    <row r="65" spans="1:16" ht="129.6" x14ac:dyDescent="0.3">
      <c r="A65" s="2" t="s">
        <v>284</v>
      </c>
      <c r="B65" s="2" t="s">
        <v>285</v>
      </c>
      <c r="C65" s="3" t="s">
        <v>4958</v>
      </c>
      <c r="D65" s="2" t="s">
        <v>286</v>
      </c>
      <c r="E65" s="2"/>
      <c r="F65" s="2" t="s">
        <v>287</v>
      </c>
      <c r="G65" s="3" t="s">
        <v>4959</v>
      </c>
      <c r="H65" s="2"/>
      <c r="I65" s="3"/>
      <c r="J65" s="3"/>
      <c r="K65" s="3"/>
      <c r="L65" s="3"/>
      <c r="M65" s="3"/>
      <c r="N65" s="3"/>
      <c r="O65" s="3"/>
      <c r="P65" s="3"/>
    </row>
    <row r="66" spans="1:16" ht="187.2" x14ac:dyDescent="0.3">
      <c r="A66" s="2" t="s">
        <v>288</v>
      </c>
      <c r="B66" s="2" t="s">
        <v>289</v>
      </c>
      <c r="C66" s="3" t="s">
        <v>4960</v>
      </c>
      <c r="D66" s="2" t="s">
        <v>290</v>
      </c>
      <c r="E66" s="2"/>
      <c r="F66" s="2" t="s">
        <v>291</v>
      </c>
      <c r="G66" s="3" t="s">
        <v>4961</v>
      </c>
      <c r="H66" s="2" t="s">
        <v>292</v>
      </c>
      <c r="I66" s="3" t="s">
        <v>288</v>
      </c>
      <c r="J66" s="3">
        <v>0</v>
      </c>
      <c r="K66" s="3" t="s">
        <v>288</v>
      </c>
      <c r="L66" s="3">
        <v>0</v>
      </c>
      <c r="M66" s="3" t="s">
        <v>288</v>
      </c>
      <c r="N66" s="3"/>
      <c r="O66" s="3"/>
      <c r="P66" s="3" t="b">
        <v>0</v>
      </c>
    </row>
    <row r="67" spans="1:16" ht="129.6" x14ac:dyDescent="0.3">
      <c r="A67" s="2" t="s">
        <v>293</v>
      </c>
      <c r="B67" s="2" t="s">
        <v>294</v>
      </c>
      <c r="C67" s="3" t="s">
        <v>4962</v>
      </c>
      <c r="D67" s="2" t="s">
        <v>295</v>
      </c>
      <c r="E67" s="2"/>
      <c r="F67" s="2" t="s">
        <v>296</v>
      </c>
      <c r="G67" s="3" t="s">
        <v>4963</v>
      </c>
      <c r="H67" s="2" t="s">
        <v>297</v>
      </c>
      <c r="I67" s="3" t="s">
        <v>293</v>
      </c>
      <c r="J67" s="3">
        <v>0</v>
      </c>
      <c r="K67" s="3" t="s">
        <v>293</v>
      </c>
      <c r="L67" s="3">
        <v>0</v>
      </c>
      <c r="M67" s="3" t="s">
        <v>293</v>
      </c>
      <c r="N67" s="3"/>
      <c r="O67" s="3"/>
      <c r="P67" s="3" t="b">
        <v>0</v>
      </c>
    </row>
    <row r="68" spans="1:16" ht="144" x14ac:dyDescent="0.3">
      <c r="A68" s="2" t="s">
        <v>298</v>
      </c>
      <c r="B68" s="2" t="s">
        <v>299</v>
      </c>
      <c r="C68" s="3" t="s">
        <v>4964</v>
      </c>
      <c r="D68" s="2" t="s">
        <v>300</v>
      </c>
      <c r="E68" s="2"/>
      <c r="F68" s="2" t="s">
        <v>301</v>
      </c>
      <c r="G68" s="3" t="s">
        <v>4965</v>
      </c>
      <c r="H68" s="2" t="s">
        <v>302</v>
      </c>
      <c r="I68" s="3" t="s">
        <v>298</v>
      </c>
      <c r="J68" s="3">
        <v>0</v>
      </c>
      <c r="K68" s="3" t="s">
        <v>298</v>
      </c>
      <c r="L68" s="3">
        <v>0</v>
      </c>
      <c r="M68" s="3" t="s">
        <v>298</v>
      </c>
      <c r="N68" s="3"/>
      <c r="O68" s="3"/>
      <c r="P68" s="3" t="b">
        <v>0</v>
      </c>
    </row>
    <row r="69" spans="1:16" ht="144" x14ac:dyDescent="0.3">
      <c r="A69" s="2" t="s">
        <v>303</v>
      </c>
      <c r="B69" s="2" t="s">
        <v>304</v>
      </c>
      <c r="C69" s="3" t="s">
        <v>4966</v>
      </c>
      <c r="D69" s="2" t="s">
        <v>305</v>
      </c>
      <c r="E69" s="2"/>
      <c r="F69" s="2" t="s">
        <v>306</v>
      </c>
      <c r="G69" s="3" t="s">
        <v>4967</v>
      </c>
      <c r="H69" s="2" t="s">
        <v>307</v>
      </c>
      <c r="I69" s="3" t="s">
        <v>303</v>
      </c>
      <c r="J69" s="3" t="s">
        <v>4968</v>
      </c>
      <c r="K69" s="3" t="s">
        <v>303</v>
      </c>
      <c r="L69" s="3" t="s">
        <v>4968</v>
      </c>
      <c r="M69" s="3" t="s">
        <v>303</v>
      </c>
      <c r="N69" s="3"/>
      <c r="O69" s="3"/>
      <c r="P69" s="3" t="b">
        <v>0</v>
      </c>
    </row>
    <row r="70" spans="1:16" ht="115.2" x14ac:dyDescent="0.3">
      <c r="A70" s="2" t="s">
        <v>308</v>
      </c>
      <c r="B70" s="2" t="s">
        <v>309</v>
      </c>
      <c r="C70" s="3" t="s">
        <v>4969</v>
      </c>
      <c r="D70" s="2" t="s">
        <v>310</v>
      </c>
      <c r="E70" s="2"/>
      <c r="F70" s="2" t="s">
        <v>311</v>
      </c>
      <c r="G70" s="3" t="s">
        <v>4970</v>
      </c>
      <c r="H70" s="2" t="s">
        <v>312</v>
      </c>
      <c r="I70" s="3"/>
      <c r="J70" s="3"/>
      <c r="K70" s="3"/>
      <c r="L70" s="3"/>
      <c r="M70" s="3"/>
      <c r="N70" s="3"/>
      <c r="O70" s="3"/>
      <c r="P70" s="3"/>
    </row>
    <row r="71" spans="1:16" ht="100.8" x14ac:dyDescent="0.3">
      <c r="A71" s="2" t="s">
        <v>313</v>
      </c>
      <c r="B71" s="2" t="s">
        <v>314</v>
      </c>
      <c r="C71" s="3" t="s">
        <v>4971</v>
      </c>
      <c r="D71" s="2" t="s">
        <v>315</v>
      </c>
      <c r="E71" s="2"/>
      <c r="F71" s="2" t="s">
        <v>316</v>
      </c>
      <c r="G71" s="3" t="s">
        <v>4972</v>
      </c>
      <c r="H71" s="2" t="s">
        <v>317</v>
      </c>
      <c r="I71" s="3"/>
      <c r="J71" s="3"/>
      <c r="K71" s="3"/>
      <c r="L71" s="3"/>
      <c r="M71" s="3"/>
      <c r="N71" s="3"/>
      <c r="O71" s="3"/>
      <c r="P71" s="3"/>
    </row>
    <row r="72" spans="1:16" ht="158.4" x14ac:dyDescent="0.3">
      <c r="A72" s="2" t="s">
        <v>318</v>
      </c>
      <c r="B72" s="2" t="s">
        <v>319</v>
      </c>
      <c r="C72" s="3" t="s">
        <v>4973</v>
      </c>
      <c r="D72" s="2" t="s">
        <v>320</v>
      </c>
      <c r="E72" s="2"/>
      <c r="F72" s="2" t="s">
        <v>321</v>
      </c>
      <c r="G72" s="3" t="s">
        <v>4974</v>
      </c>
      <c r="H72" s="2" t="s">
        <v>322</v>
      </c>
      <c r="I72" s="3" t="s">
        <v>318</v>
      </c>
      <c r="J72" s="3">
        <v>0</v>
      </c>
      <c r="K72" s="3" t="s">
        <v>318</v>
      </c>
      <c r="L72" s="3">
        <v>0</v>
      </c>
      <c r="M72" s="3" t="s">
        <v>318</v>
      </c>
      <c r="N72" s="3"/>
      <c r="O72" s="3"/>
      <c r="P72" s="3" t="b">
        <v>0</v>
      </c>
    </row>
    <row r="73" spans="1:16" ht="129.6" x14ac:dyDescent="0.3">
      <c r="A73" s="2" t="s">
        <v>323</v>
      </c>
      <c r="B73" s="2" t="s">
        <v>324</v>
      </c>
      <c r="C73" s="3" t="s">
        <v>4975</v>
      </c>
      <c r="D73" s="2" t="s">
        <v>325</v>
      </c>
      <c r="E73" s="2"/>
      <c r="F73" s="2" t="s">
        <v>326</v>
      </c>
      <c r="G73" s="3" t="s">
        <v>4976</v>
      </c>
      <c r="H73" s="2" t="s">
        <v>327</v>
      </c>
      <c r="I73" s="3"/>
      <c r="J73" s="3"/>
      <c r="K73" s="3"/>
      <c r="L73" s="3"/>
      <c r="M73" s="3"/>
      <c r="N73" s="3"/>
      <c r="O73" s="3"/>
      <c r="P73" s="3"/>
    </row>
    <row r="74" spans="1:16" ht="100.8" x14ac:dyDescent="0.3">
      <c r="A74" s="2" t="s">
        <v>328</v>
      </c>
      <c r="B74" s="2" t="s">
        <v>329</v>
      </c>
      <c r="C74" s="3" t="s">
        <v>4977</v>
      </c>
      <c r="D74" s="2" t="s">
        <v>330</v>
      </c>
      <c r="E74" s="2"/>
      <c r="F74" s="2" t="s">
        <v>331</v>
      </c>
      <c r="G74" s="3" t="s">
        <v>4978</v>
      </c>
      <c r="H74" s="2" t="s">
        <v>332</v>
      </c>
      <c r="I74" s="3"/>
      <c r="J74" s="3"/>
      <c r="K74" s="3" t="s">
        <v>328</v>
      </c>
      <c r="L74" s="3">
        <v>0</v>
      </c>
      <c r="M74" s="3" t="s">
        <v>328</v>
      </c>
      <c r="N74" s="3"/>
      <c r="O74" s="3"/>
      <c r="P74" s="3"/>
    </row>
    <row r="75" spans="1:16" ht="100.8" x14ac:dyDescent="0.3">
      <c r="A75" s="2" t="s">
        <v>333</v>
      </c>
      <c r="B75" s="2" t="s">
        <v>334</v>
      </c>
      <c r="C75" s="3" t="s">
        <v>4979</v>
      </c>
      <c r="D75" s="2" t="s">
        <v>335</v>
      </c>
      <c r="E75" s="2"/>
      <c r="F75" s="2" t="s">
        <v>336</v>
      </c>
      <c r="G75" s="3" t="s">
        <v>4980</v>
      </c>
      <c r="H75" s="2"/>
      <c r="I75" s="3"/>
      <c r="J75" s="3"/>
      <c r="K75" s="3"/>
      <c r="L75" s="3"/>
      <c r="M75" s="3"/>
      <c r="N75" s="3"/>
      <c r="O75" s="3"/>
      <c r="P75" s="3"/>
    </row>
    <row r="76" spans="1:16" ht="115.2" x14ac:dyDescent="0.3">
      <c r="A76" s="2" t="s">
        <v>337</v>
      </c>
      <c r="B76" s="2" t="s">
        <v>338</v>
      </c>
      <c r="C76" s="3" t="s">
        <v>4981</v>
      </c>
      <c r="D76" s="2" t="s">
        <v>339</v>
      </c>
      <c r="E76" s="2"/>
      <c r="F76" s="2" t="s">
        <v>340</v>
      </c>
      <c r="G76" s="3" t="s">
        <v>4982</v>
      </c>
      <c r="H76" s="2" t="s">
        <v>263</v>
      </c>
      <c r="I76" s="3"/>
      <c r="J76" s="3"/>
      <c r="K76" s="3" t="s">
        <v>337</v>
      </c>
      <c r="L76" s="3">
        <v>0</v>
      </c>
      <c r="M76" s="3" t="s">
        <v>337</v>
      </c>
      <c r="N76" s="3"/>
      <c r="O76" s="3"/>
      <c r="P76" s="3"/>
    </row>
    <row r="77" spans="1:16" ht="158.4" x14ac:dyDescent="0.3">
      <c r="A77" s="2" t="s">
        <v>341</v>
      </c>
      <c r="B77" s="2" t="s">
        <v>342</v>
      </c>
      <c r="C77" s="3" t="s">
        <v>4983</v>
      </c>
      <c r="D77" s="2" t="s">
        <v>343</v>
      </c>
      <c r="E77" s="2"/>
      <c r="F77" s="2" t="s">
        <v>344</v>
      </c>
      <c r="G77" s="3" t="s">
        <v>4984</v>
      </c>
      <c r="H77" s="2"/>
      <c r="I77" s="3" t="s">
        <v>341</v>
      </c>
      <c r="J77" s="3">
        <v>0</v>
      </c>
      <c r="K77" s="3" t="s">
        <v>341</v>
      </c>
      <c r="L77" s="3">
        <v>0</v>
      </c>
      <c r="M77" s="3" t="s">
        <v>341</v>
      </c>
      <c r="N77" s="3"/>
      <c r="O77" s="3"/>
      <c r="P77" s="3" t="b">
        <v>0</v>
      </c>
    </row>
    <row r="78" spans="1:16" ht="403.2" x14ac:dyDescent="0.3">
      <c r="A78" s="2" t="s">
        <v>345</v>
      </c>
      <c r="B78" s="2" t="s">
        <v>346</v>
      </c>
      <c r="C78" s="3" t="s">
        <v>4985</v>
      </c>
      <c r="D78" s="2" t="s">
        <v>347</v>
      </c>
      <c r="E78" s="2"/>
      <c r="F78" s="2" t="s">
        <v>348</v>
      </c>
      <c r="G78" s="3" t="s">
        <v>4986</v>
      </c>
      <c r="H78" s="2" t="s">
        <v>349</v>
      </c>
      <c r="I78" s="3" t="s">
        <v>345</v>
      </c>
      <c r="J78" s="3" t="s">
        <v>4987</v>
      </c>
      <c r="K78" s="3" t="s">
        <v>345</v>
      </c>
      <c r="L78" s="3" t="s">
        <v>4988</v>
      </c>
      <c r="M78" s="3" t="s">
        <v>345</v>
      </c>
      <c r="N78" s="3"/>
      <c r="O78" s="3"/>
      <c r="P78" s="3" t="b">
        <v>0</v>
      </c>
    </row>
    <row r="79" spans="1:16" ht="129.6" x14ac:dyDescent="0.3">
      <c r="A79" s="2" t="s">
        <v>350</v>
      </c>
      <c r="B79" s="2" t="s">
        <v>351</v>
      </c>
      <c r="C79" s="3" t="s">
        <v>4989</v>
      </c>
      <c r="D79" s="2"/>
      <c r="E79" s="2"/>
      <c r="F79" s="2"/>
      <c r="G79" s="3"/>
      <c r="H79" s="2"/>
      <c r="I79" s="3"/>
      <c r="J79" s="3"/>
      <c r="K79" s="3"/>
      <c r="L79" s="3"/>
      <c r="M79" s="3"/>
      <c r="N79" s="3"/>
      <c r="O79" s="3"/>
      <c r="P79" s="3"/>
    </row>
    <row r="80" spans="1:16" ht="172.8" x14ac:dyDescent="0.3">
      <c r="A80" s="2" t="s">
        <v>352</v>
      </c>
      <c r="B80" s="2" t="s">
        <v>353</v>
      </c>
      <c r="C80" s="3" t="s">
        <v>4990</v>
      </c>
      <c r="D80" s="2" t="s">
        <v>354</v>
      </c>
      <c r="E80" s="2"/>
      <c r="F80" s="2" t="s">
        <v>355</v>
      </c>
      <c r="G80" s="3" t="s">
        <v>4991</v>
      </c>
      <c r="H80" s="2" t="s">
        <v>356</v>
      </c>
      <c r="I80" s="3"/>
      <c r="J80" s="3"/>
      <c r="K80" s="3"/>
      <c r="L80" s="3"/>
      <c r="M80" s="3"/>
      <c r="N80" s="3"/>
      <c r="O80" s="3"/>
      <c r="P80" s="3"/>
    </row>
    <row r="81" spans="1:16" ht="100.8" x14ac:dyDescent="0.3">
      <c r="A81" s="2" t="s">
        <v>357</v>
      </c>
      <c r="B81" s="2" t="s">
        <v>358</v>
      </c>
      <c r="C81" s="3" t="s">
        <v>4992</v>
      </c>
      <c r="D81" s="2" t="s">
        <v>359</v>
      </c>
      <c r="E81" s="2"/>
      <c r="F81" s="2" t="s">
        <v>360</v>
      </c>
      <c r="G81" s="3" t="s">
        <v>4993</v>
      </c>
      <c r="H81" s="2" t="s">
        <v>361</v>
      </c>
      <c r="I81" s="3"/>
      <c r="J81" s="3"/>
      <c r="K81" s="3"/>
      <c r="L81" s="3"/>
      <c r="M81" s="3"/>
      <c r="N81" s="3"/>
      <c r="O81" s="3"/>
      <c r="P81" s="3"/>
    </row>
    <row r="82" spans="1:16" ht="144" x14ac:dyDescent="0.3">
      <c r="A82" s="2" t="s">
        <v>362</v>
      </c>
      <c r="B82" s="2" t="s">
        <v>363</v>
      </c>
      <c r="C82" s="3" t="s">
        <v>4994</v>
      </c>
      <c r="D82" s="2" t="s">
        <v>364</v>
      </c>
      <c r="E82" s="2"/>
      <c r="F82" s="2" t="s">
        <v>365</v>
      </c>
      <c r="G82" s="3" t="s">
        <v>4995</v>
      </c>
      <c r="H82" s="2" t="s">
        <v>361</v>
      </c>
      <c r="I82" s="3"/>
      <c r="J82" s="3"/>
      <c r="K82" s="3"/>
      <c r="L82" s="3"/>
      <c r="M82" s="3"/>
      <c r="N82" s="3"/>
      <c r="O82" s="3"/>
      <c r="P82" s="3"/>
    </row>
    <row r="83" spans="1:16" ht="302.39999999999998" x14ac:dyDescent="0.3">
      <c r="A83" s="2" t="s">
        <v>366</v>
      </c>
      <c r="B83" s="2" t="s">
        <v>367</v>
      </c>
      <c r="C83" s="3" t="s">
        <v>4996</v>
      </c>
      <c r="D83" s="2" t="s">
        <v>368</v>
      </c>
      <c r="E83" s="2"/>
      <c r="F83" s="2" t="s">
        <v>369</v>
      </c>
      <c r="G83" s="3" t="s">
        <v>4997</v>
      </c>
      <c r="H83" s="2" t="s">
        <v>370</v>
      </c>
      <c r="I83" s="3" t="s">
        <v>366</v>
      </c>
      <c r="J83" s="3">
        <v>0</v>
      </c>
      <c r="K83" s="3" t="s">
        <v>366</v>
      </c>
      <c r="L83" s="3">
        <v>0</v>
      </c>
      <c r="M83" s="3" t="s">
        <v>366</v>
      </c>
      <c r="N83" s="3"/>
      <c r="O83" s="3"/>
      <c r="P83" s="3" t="b">
        <v>0</v>
      </c>
    </row>
    <row r="84" spans="1:16" ht="72" x14ac:dyDescent="0.3">
      <c r="A84" s="2" t="s">
        <v>371</v>
      </c>
      <c r="B84" s="2" t="s">
        <v>372</v>
      </c>
      <c r="C84" s="3" t="s">
        <v>4998</v>
      </c>
      <c r="D84" s="2" t="s">
        <v>373</v>
      </c>
      <c r="E84" s="2"/>
      <c r="F84" s="2" t="s">
        <v>374</v>
      </c>
      <c r="G84" s="3" t="s">
        <v>4999</v>
      </c>
      <c r="H84" s="2" t="s">
        <v>375</v>
      </c>
      <c r="I84" s="3"/>
      <c r="J84" s="3"/>
      <c r="K84" s="3"/>
      <c r="L84" s="3"/>
      <c r="M84" s="3"/>
      <c r="N84" s="3"/>
      <c r="O84" s="3"/>
      <c r="P84" s="3"/>
    </row>
    <row r="85" spans="1:16" ht="86.4" x14ac:dyDescent="0.3">
      <c r="A85" s="2" t="s">
        <v>376</v>
      </c>
      <c r="B85" s="2" t="s">
        <v>377</v>
      </c>
      <c r="C85" s="3" t="s">
        <v>5000</v>
      </c>
      <c r="D85" s="2" t="s">
        <v>378</v>
      </c>
      <c r="E85" s="2"/>
      <c r="F85" s="2" t="s">
        <v>379</v>
      </c>
      <c r="G85" s="3" t="s">
        <v>5001</v>
      </c>
      <c r="H85" s="2"/>
      <c r="I85" s="3"/>
      <c r="J85" s="3"/>
      <c r="K85" s="3"/>
      <c r="L85" s="3"/>
      <c r="M85" s="3"/>
      <c r="N85" s="3"/>
      <c r="O85" s="3"/>
      <c r="P85" s="3"/>
    </row>
    <row r="86" spans="1:16" ht="115.2" x14ac:dyDescent="0.3">
      <c r="A86" s="2" t="s">
        <v>380</v>
      </c>
      <c r="B86" s="2" t="s">
        <v>381</v>
      </c>
      <c r="C86" s="3" t="s">
        <v>5002</v>
      </c>
      <c r="D86" s="2" t="s">
        <v>382</v>
      </c>
      <c r="E86" s="2"/>
      <c r="F86" s="2" t="s">
        <v>383</v>
      </c>
      <c r="G86" s="3" t="s">
        <v>5003</v>
      </c>
      <c r="H86" s="2"/>
      <c r="I86" s="3"/>
      <c r="J86" s="3"/>
      <c r="K86" s="3"/>
      <c r="L86" s="3"/>
      <c r="M86" s="3"/>
      <c r="N86" s="3"/>
      <c r="O86" s="3"/>
      <c r="P86" s="3"/>
    </row>
    <row r="87" spans="1:16" ht="129.6" x14ac:dyDescent="0.3">
      <c r="A87" s="2" t="s">
        <v>384</v>
      </c>
      <c r="B87" s="2" t="s">
        <v>385</v>
      </c>
      <c r="C87" s="3" t="s">
        <v>5004</v>
      </c>
      <c r="D87" s="2" t="s">
        <v>386</v>
      </c>
      <c r="E87" s="2"/>
      <c r="F87" s="2" t="s">
        <v>387</v>
      </c>
      <c r="G87" s="3" t="s">
        <v>5005</v>
      </c>
      <c r="H87" s="2"/>
      <c r="I87" s="3"/>
      <c r="J87" s="3"/>
      <c r="K87" s="3"/>
      <c r="L87" s="3"/>
      <c r="M87" s="3"/>
      <c r="N87" s="3"/>
      <c r="O87" s="3"/>
      <c r="P87" s="3"/>
    </row>
    <row r="88" spans="1:16" ht="115.2" x14ac:dyDescent="0.3">
      <c r="A88" s="2" t="s">
        <v>388</v>
      </c>
      <c r="B88" s="2" t="s">
        <v>389</v>
      </c>
      <c r="C88" s="3" t="s">
        <v>5006</v>
      </c>
      <c r="D88" s="2" t="s">
        <v>390</v>
      </c>
      <c r="E88" s="2"/>
      <c r="F88" s="2" t="s">
        <v>391</v>
      </c>
      <c r="G88" s="3" t="s">
        <v>5007</v>
      </c>
      <c r="H88" s="2"/>
      <c r="I88" s="3"/>
      <c r="J88" s="3"/>
      <c r="K88" s="3"/>
      <c r="L88" s="3"/>
      <c r="M88" s="3"/>
      <c r="N88" s="3"/>
      <c r="O88" s="3"/>
      <c r="P88" s="3"/>
    </row>
    <row r="89" spans="1:16" ht="129.6" x14ac:dyDescent="0.3">
      <c r="A89" s="2" t="s">
        <v>392</v>
      </c>
      <c r="B89" s="2" t="s">
        <v>393</v>
      </c>
      <c r="C89" s="3" t="s">
        <v>5008</v>
      </c>
      <c r="D89" s="2" t="s">
        <v>394</v>
      </c>
      <c r="E89" s="2"/>
      <c r="F89" s="2" t="s">
        <v>395</v>
      </c>
      <c r="G89" s="3" t="s">
        <v>5009</v>
      </c>
      <c r="H89" s="2" t="s">
        <v>396</v>
      </c>
      <c r="I89" s="3"/>
      <c r="J89" s="3"/>
      <c r="K89" s="3"/>
      <c r="L89" s="3"/>
      <c r="M89" s="3"/>
      <c r="N89" s="3"/>
      <c r="O89" s="3"/>
      <c r="P89" s="3"/>
    </row>
    <row r="90" spans="1:16" ht="187.2" x14ac:dyDescent="0.3">
      <c r="A90" s="2" t="s">
        <v>47</v>
      </c>
      <c r="B90" s="2" t="s">
        <v>397</v>
      </c>
      <c r="C90" s="3" t="s">
        <v>5010</v>
      </c>
      <c r="D90" s="2" t="s">
        <v>398</v>
      </c>
      <c r="E90" s="2"/>
      <c r="F90" s="2" t="s">
        <v>399</v>
      </c>
      <c r="G90" s="3" t="s">
        <v>5011</v>
      </c>
      <c r="H90" s="2" t="s">
        <v>400</v>
      </c>
      <c r="I90" s="3" t="s">
        <v>47</v>
      </c>
      <c r="J90" s="3" t="s">
        <v>5012</v>
      </c>
      <c r="K90" s="3" t="s">
        <v>47</v>
      </c>
      <c r="L90" s="3" t="s">
        <v>5012</v>
      </c>
      <c r="M90" s="3" t="s">
        <v>47</v>
      </c>
      <c r="N90" s="3"/>
      <c r="O90" s="3"/>
      <c r="P90" s="3" t="b">
        <v>0</v>
      </c>
    </row>
    <row r="91" spans="1:16" ht="100.8" x14ac:dyDescent="0.3">
      <c r="A91" s="2" t="s">
        <v>401</v>
      </c>
      <c r="B91" s="2" t="s">
        <v>402</v>
      </c>
      <c r="C91" s="3" t="s">
        <v>5013</v>
      </c>
      <c r="D91" s="2" t="s">
        <v>403</v>
      </c>
      <c r="E91" s="2"/>
      <c r="F91" s="2" t="s">
        <v>404</v>
      </c>
      <c r="G91" s="3" t="s">
        <v>5014</v>
      </c>
      <c r="H91" s="2"/>
      <c r="I91" s="3" t="s">
        <v>401</v>
      </c>
      <c r="J91" s="3">
        <v>0</v>
      </c>
      <c r="K91" s="3" t="s">
        <v>401</v>
      </c>
      <c r="L91" s="3">
        <v>0</v>
      </c>
      <c r="M91" s="3" t="s">
        <v>401</v>
      </c>
      <c r="N91" s="3"/>
      <c r="O91" s="3"/>
      <c r="P91" s="3" t="b">
        <v>0</v>
      </c>
    </row>
    <row r="92" spans="1:16" ht="216" x14ac:dyDescent="0.3">
      <c r="A92" s="2" t="s">
        <v>405</v>
      </c>
      <c r="B92" s="2" t="s">
        <v>406</v>
      </c>
      <c r="C92" s="3" t="s">
        <v>5015</v>
      </c>
      <c r="D92" s="2" t="s">
        <v>407</v>
      </c>
      <c r="E92" s="2"/>
      <c r="F92" s="2" t="s">
        <v>408</v>
      </c>
      <c r="G92" s="3" t="s">
        <v>5016</v>
      </c>
      <c r="H92" s="2" t="s">
        <v>409</v>
      </c>
      <c r="I92" s="3" t="s">
        <v>405</v>
      </c>
      <c r="J92" s="3">
        <v>0</v>
      </c>
      <c r="K92" s="3" t="s">
        <v>405</v>
      </c>
      <c r="L92" s="3">
        <v>0</v>
      </c>
      <c r="M92" s="3" t="s">
        <v>405</v>
      </c>
      <c r="N92" s="3"/>
      <c r="O92" s="3"/>
      <c r="P92" s="3" t="b">
        <v>0</v>
      </c>
    </row>
    <row r="93" spans="1:16" ht="115.2" x14ac:dyDescent="0.3">
      <c r="A93" s="2" t="s">
        <v>410</v>
      </c>
      <c r="B93" s="2" t="s">
        <v>411</v>
      </c>
      <c r="C93" s="3" t="s">
        <v>5017</v>
      </c>
      <c r="D93" s="2" t="s">
        <v>412</v>
      </c>
      <c r="E93" s="2"/>
      <c r="F93" s="2" t="s">
        <v>413</v>
      </c>
      <c r="G93" s="3" t="s">
        <v>5018</v>
      </c>
      <c r="H93" s="2"/>
      <c r="I93" s="3"/>
      <c r="J93" s="3"/>
      <c r="K93" s="3"/>
      <c r="L93" s="3"/>
      <c r="M93" s="3"/>
      <c r="N93" s="3"/>
      <c r="O93" s="3"/>
      <c r="P93" s="3"/>
    </row>
    <row r="94" spans="1:16" ht="86.4" x14ac:dyDescent="0.3">
      <c r="A94" s="2" t="s">
        <v>414</v>
      </c>
      <c r="B94" s="2" t="s">
        <v>415</v>
      </c>
      <c r="C94" s="3" t="s">
        <v>5019</v>
      </c>
      <c r="D94" s="2" t="s">
        <v>416</v>
      </c>
      <c r="E94" s="2"/>
      <c r="F94" s="2" t="s">
        <v>417</v>
      </c>
      <c r="G94" s="3" t="s">
        <v>5020</v>
      </c>
      <c r="H94" s="2"/>
      <c r="I94" s="3"/>
      <c r="J94" s="3"/>
      <c r="K94" s="3"/>
      <c r="L94" s="3"/>
      <c r="M94" s="3"/>
      <c r="N94" s="3"/>
      <c r="O94" s="3"/>
      <c r="P94" s="3"/>
    </row>
    <row r="95" spans="1:16" ht="86.4" x14ac:dyDescent="0.3">
      <c r="A95" s="2" t="s">
        <v>418</v>
      </c>
      <c r="B95" s="2" t="s">
        <v>419</v>
      </c>
      <c r="C95" s="3" t="s">
        <v>5021</v>
      </c>
      <c r="D95" s="2" t="s">
        <v>420</v>
      </c>
      <c r="E95" s="2"/>
      <c r="F95" s="2" t="s">
        <v>421</v>
      </c>
      <c r="G95" s="3" t="s">
        <v>5022</v>
      </c>
      <c r="H95" s="2"/>
      <c r="I95" s="3"/>
      <c r="J95" s="3"/>
      <c r="K95" s="3"/>
      <c r="L95" s="3"/>
      <c r="M95" s="3"/>
      <c r="N95" s="3"/>
      <c r="O95" s="3"/>
      <c r="P95" s="3"/>
    </row>
    <row r="96" spans="1:16" ht="72" x14ac:dyDescent="0.3">
      <c r="A96" s="2" t="s">
        <v>422</v>
      </c>
      <c r="B96" s="2" t="s">
        <v>423</v>
      </c>
      <c r="C96" s="3" t="s">
        <v>5023</v>
      </c>
      <c r="D96" s="2"/>
      <c r="E96" s="2"/>
      <c r="F96" s="2"/>
      <c r="G96" s="3"/>
      <c r="H96" s="2"/>
      <c r="I96" s="3"/>
      <c r="J96" s="3"/>
      <c r="K96" s="3"/>
      <c r="L96" s="3"/>
      <c r="M96" s="3"/>
      <c r="N96" s="3"/>
      <c r="O96" s="3"/>
      <c r="P96" s="3"/>
    </row>
    <row r="97" spans="1:16" ht="288" x14ac:dyDescent="0.3">
      <c r="A97" s="2" t="s">
        <v>424</v>
      </c>
      <c r="B97" s="2" t="s">
        <v>425</v>
      </c>
      <c r="C97" s="3" t="s">
        <v>5024</v>
      </c>
      <c r="D97" s="2" t="s">
        <v>426</v>
      </c>
      <c r="E97" s="2"/>
      <c r="F97" s="2" t="s">
        <v>427</v>
      </c>
      <c r="G97" s="3" t="s">
        <v>5025</v>
      </c>
      <c r="H97" s="2" t="s">
        <v>428</v>
      </c>
      <c r="I97" s="3"/>
      <c r="J97" s="3"/>
      <c r="K97" s="3"/>
      <c r="L97" s="3"/>
      <c r="M97" s="3"/>
      <c r="N97" s="3"/>
      <c r="O97" s="3"/>
      <c r="P97" s="3"/>
    </row>
    <row r="98" spans="1:16" ht="144" x14ac:dyDescent="0.3">
      <c r="A98" s="2" t="s">
        <v>429</v>
      </c>
      <c r="B98" s="2" t="s">
        <v>430</v>
      </c>
      <c r="C98" s="3" t="s">
        <v>5026</v>
      </c>
      <c r="D98" s="2"/>
      <c r="E98" s="2"/>
      <c r="F98" s="2"/>
      <c r="G98" s="3"/>
      <c r="H98" s="2"/>
      <c r="I98" s="3"/>
      <c r="J98" s="3"/>
      <c r="K98" s="3"/>
      <c r="L98" s="3"/>
      <c r="M98" s="3"/>
      <c r="N98" s="3"/>
      <c r="O98" s="3"/>
      <c r="P98" s="3"/>
    </row>
    <row r="99" spans="1:16" ht="57.6" x14ac:dyDescent="0.3">
      <c r="A99" s="2" t="s">
        <v>431</v>
      </c>
      <c r="B99" s="2" t="s">
        <v>432</v>
      </c>
      <c r="C99" s="3" t="s">
        <v>5027</v>
      </c>
      <c r="D99" s="2"/>
      <c r="E99" s="2"/>
      <c r="F99" s="2"/>
      <c r="G99" s="3"/>
      <c r="H99" s="2"/>
      <c r="I99" s="3"/>
      <c r="J99" s="3"/>
      <c r="K99" s="3"/>
      <c r="L99" s="3"/>
      <c r="M99" s="3"/>
      <c r="N99" s="3"/>
      <c r="O99" s="3"/>
      <c r="P99" s="3"/>
    </row>
    <row r="100" spans="1:16" ht="409.6" x14ac:dyDescent="0.3">
      <c r="A100" s="2" t="s">
        <v>52</v>
      </c>
      <c r="B100" s="2" t="s">
        <v>433</v>
      </c>
      <c r="C100" s="3" t="s">
        <v>5028</v>
      </c>
      <c r="D100" s="2" t="s">
        <v>434</v>
      </c>
      <c r="E100" s="2"/>
      <c r="F100" s="2" t="s">
        <v>435</v>
      </c>
      <c r="G100" s="3" t="s">
        <v>5029</v>
      </c>
      <c r="H100" s="2" t="s">
        <v>436</v>
      </c>
      <c r="I100" s="3"/>
      <c r="J100" s="3"/>
      <c r="K100" s="3"/>
      <c r="L100" s="3"/>
      <c r="M100" s="3" t="s">
        <v>52</v>
      </c>
      <c r="N100" s="3"/>
      <c r="O100" s="3"/>
      <c r="P100" s="3"/>
    </row>
    <row r="101" spans="1:16" ht="115.2" x14ac:dyDescent="0.3">
      <c r="A101" s="2" t="s">
        <v>437</v>
      </c>
      <c r="B101" s="2" t="s">
        <v>438</v>
      </c>
      <c r="C101" s="3" t="s">
        <v>5030</v>
      </c>
      <c r="D101" s="2" t="s">
        <v>439</v>
      </c>
      <c r="E101" s="2"/>
      <c r="F101" s="2" t="s">
        <v>440</v>
      </c>
      <c r="G101" s="3" t="s">
        <v>5031</v>
      </c>
      <c r="H101" s="2"/>
      <c r="I101" s="3"/>
      <c r="J101" s="3"/>
      <c r="K101" s="3"/>
      <c r="L101" s="3"/>
      <c r="M101" s="3"/>
      <c r="N101" s="3"/>
      <c r="O101" s="3"/>
      <c r="P101" s="3"/>
    </row>
    <row r="102" spans="1:16" ht="144" x14ac:dyDescent="0.3">
      <c r="A102" s="2" t="s">
        <v>441</v>
      </c>
      <c r="B102" s="2" t="s">
        <v>442</v>
      </c>
      <c r="C102" s="3" t="s">
        <v>5032</v>
      </c>
      <c r="D102" s="2" t="s">
        <v>443</v>
      </c>
      <c r="E102" s="2"/>
      <c r="F102" s="2" t="s">
        <v>444</v>
      </c>
      <c r="G102" s="3" t="s">
        <v>5033</v>
      </c>
      <c r="H102" s="2"/>
      <c r="I102" s="3"/>
      <c r="J102" s="3"/>
      <c r="K102" s="3"/>
      <c r="L102" s="3"/>
      <c r="M102" s="3"/>
      <c r="N102" s="3"/>
      <c r="O102" s="3"/>
      <c r="P102" s="3"/>
    </row>
    <row r="103" spans="1:16" ht="158.4" x14ac:dyDescent="0.3">
      <c r="A103" s="2" t="s">
        <v>445</v>
      </c>
      <c r="B103" s="2" t="s">
        <v>446</v>
      </c>
      <c r="C103" s="3" t="s">
        <v>5034</v>
      </c>
      <c r="D103" s="2" t="s">
        <v>447</v>
      </c>
      <c r="E103" s="2"/>
      <c r="F103" s="2" t="s">
        <v>448</v>
      </c>
      <c r="G103" s="3" t="s">
        <v>5035</v>
      </c>
      <c r="H103" s="2"/>
      <c r="I103" s="3"/>
      <c r="J103" s="3"/>
      <c r="K103" s="3"/>
      <c r="L103" s="3"/>
      <c r="M103" s="3"/>
      <c r="N103" s="3"/>
      <c r="O103" s="3"/>
      <c r="P103" s="3"/>
    </row>
    <row r="104" spans="1:16" ht="230.4" x14ac:dyDescent="0.3">
      <c r="A104" s="2" t="s">
        <v>449</v>
      </c>
      <c r="B104" s="2" t="s">
        <v>450</v>
      </c>
      <c r="C104" s="3" t="s">
        <v>5036</v>
      </c>
      <c r="D104" s="2" t="s">
        <v>451</v>
      </c>
      <c r="E104" s="2"/>
      <c r="F104" s="2" t="s">
        <v>452</v>
      </c>
      <c r="G104" s="3" t="s">
        <v>5037</v>
      </c>
      <c r="H104" s="2"/>
      <c r="I104" s="3"/>
      <c r="J104" s="3"/>
      <c r="K104" s="3"/>
      <c r="L104" s="3"/>
      <c r="M104" s="3"/>
      <c r="N104" s="3"/>
      <c r="O104" s="3"/>
      <c r="P104" s="3"/>
    </row>
    <row r="105" spans="1:16" ht="187.2" x14ac:dyDescent="0.3">
      <c r="A105" s="2" t="s">
        <v>453</v>
      </c>
      <c r="B105" s="2" t="s">
        <v>454</v>
      </c>
      <c r="C105" s="3" t="s">
        <v>5038</v>
      </c>
      <c r="D105" s="2" t="s">
        <v>455</v>
      </c>
      <c r="E105" s="2"/>
      <c r="F105" s="2" t="s">
        <v>456</v>
      </c>
      <c r="G105" s="3" t="s">
        <v>5039</v>
      </c>
      <c r="H105" s="2"/>
      <c r="I105" s="3"/>
      <c r="J105" s="3"/>
      <c r="K105" s="3"/>
      <c r="L105" s="3"/>
      <c r="M105" s="3"/>
      <c r="N105" s="3"/>
      <c r="O105" s="3"/>
      <c r="P105" s="3"/>
    </row>
    <row r="106" spans="1:16" ht="144" x14ac:dyDescent="0.3">
      <c r="A106" s="2" t="s">
        <v>457</v>
      </c>
      <c r="B106" s="2" t="s">
        <v>458</v>
      </c>
      <c r="C106" s="3" t="s">
        <v>5040</v>
      </c>
      <c r="D106" s="2" t="s">
        <v>459</v>
      </c>
      <c r="E106" s="2"/>
      <c r="F106" s="2" t="s">
        <v>460</v>
      </c>
      <c r="G106" s="3" t="s">
        <v>5041</v>
      </c>
      <c r="H106" s="2"/>
      <c r="I106" s="3"/>
      <c r="J106" s="3"/>
      <c r="K106" s="3"/>
      <c r="L106" s="3"/>
      <c r="M106" s="3"/>
      <c r="N106" s="3"/>
      <c r="O106" s="3"/>
      <c r="P106" s="3"/>
    </row>
    <row r="107" spans="1:16" ht="129.6" x14ac:dyDescent="0.3">
      <c r="A107" s="2" t="s">
        <v>461</v>
      </c>
      <c r="B107" s="2" t="s">
        <v>462</v>
      </c>
      <c r="C107" s="3" t="s">
        <v>5042</v>
      </c>
      <c r="D107" s="2" t="s">
        <v>463</v>
      </c>
      <c r="E107" s="2"/>
      <c r="F107" s="2" t="s">
        <v>464</v>
      </c>
      <c r="G107" s="3" t="s">
        <v>5043</v>
      </c>
      <c r="H107" s="2"/>
      <c r="I107" s="3"/>
      <c r="J107" s="3"/>
      <c r="K107" s="3"/>
      <c r="L107" s="3"/>
      <c r="M107" s="3"/>
      <c r="N107" s="3"/>
      <c r="O107" s="3"/>
      <c r="P107" s="3"/>
    </row>
    <row r="108" spans="1:16" ht="158.4" x14ac:dyDescent="0.3">
      <c r="A108" s="2" t="s">
        <v>465</v>
      </c>
      <c r="B108" s="2" t="s">
        <v>466</v>
      </c>
      <c r="C108" s="3" t="s">
        <v>5044</v>
      </c>
      <c r="D108" s="2" t="s">
        <v>467</v>
      </c>
      <c r="E108" s="2"/>
      <c r="F108" s="2" t="s">
        <v>468</v>
      </c>
      <c r="G108" s="3" t="s">
        <v>5045</v>
      </c>
      <c r="H108" s="2" t="s">
        <v>469</v>
      </c>
      <c r="I108" s="3"/>
      <c r="J108" s="3"/>
      <c r="K108" s="3"/>
      <c r="L108" s="3"/>
      <c r="M108" s="3"/>
      <c r="N108" s="3"/>
      <c r="O108" s="3"/>
      <c r="P108" s="3"/>
    </row>
    <row r="109" spans="1:16" ht="158.4" x14ac:dyDescent="0.3">
      <c r="A109" s="2" t="s">
        <v>470</v>
      </c>
      <c r="B109" s="2" t="s">
        <v>471</v>
      </c>
      <c r="C109" s="3" t="s">
        <v>5046</v>
      </c>
      <c r="D109" s="2" t="s">
        <v>472</v>
      </c>
      <c r="E109" s="2"/>
      <c r="F109" s="2" t="s">
        <v>473</v>
      </c>
      <c r="G109" s="3" t="s">
        <v>5047</v>
      </c>
      <c r="H109" s="2"/>
      <c r="I109" s="3"/>
      <c r="J109" s="3"/>
      <c r="K109" s="3"/>
      <c r="L109" s="3"/>
      <c r="M109" s="3"/>
      <c r="N109" s="3"/>
      <c r="O109" s="3"/>
      <c r="P109" s="3"/>
    </row>
    <row r="110" spans="1:16" ht="144" x14ac:dyDescent="0.3">
      <c r="A110" s="2" t="s">
        <v>474</v>
      </c>
      <c r="B110" s="2" t="s">
        <v>475</v>
      </c>
      <c r="C110" s="3" t="s">
        <v>5048</v>
      </c>
      <c r="D110" s="2" t="s">
        <v>476</v>
      </c>
      <c r="E110" s="2"/>
      <c r="F110" s="2" t="s">
        <v>477</v>
      </c>
      <c r="G110" s="3" t="s">
        <v>5049</v>
      </c>
      <c r="H110" s="2"/>
      <c r="I110" s="3"/>
      <c r="J110" s="3"/>
      <c r="K110" s="3"/>
      <c r="L110" s="3"/>
      <c r="M110" s="3"/>
      <c r="N110" s="3"/>
      <c r="O110" s="3"/>
      <c r="P110" s="3"/>
    </row>
    <row r="111" spans="1:16" ht="345.6" x14ac:dyDescent="0.3">
      <c r="A111" s="2" t="s">
        <v>478</v>
      </c>
      <c r="B111" s="2" t="s">
        <v>479</v>
      </c>
      <c r="C111" s="3" t="s">
        <v>5050</v>
      </c>
      <c r="D111" s="2" t="s">
        <v>480</v>
      </c>
      <c r="E111" s="2"/>
      <c r="F111" s="2" t="s">
        <v>481</v>
      </c>
      <c r="G111" s="3" t="s">
        <v>5051</v>
      </c>
      <c r="H111" s="2" t="s">
        <v>482</v>
      </c>
      <c r="I111" s="3" t="s">
        <v>478</v>
      </c>
      <c r="J111" s="3">
        <v>0</v>
      </c>
      <c r="K111" s="3" t="s">
        <v>478</v>
      </c>
      <c r="L111" s="3">
        <v>0</v>
      </c>
      <c r="M111" s="3" t="s">
        <v>478</v>
      </c>
      <c r="N111" s="3"/>
      <c r="O111" s="3"/>
      <c r="P111" s="3" t="b">
        <v>0</v>
      </c>
    </row>
    <row r="112" spans="1:16" ht="100.8" x14ac:dyDescent="0.3">
      <c r="A112" s="2" t="s">
        <v>483</v>
      </c>
      <c r="B112" s="2" t="s">
        <v>484</v>
      </c>
      <c r="C112" s="3" t="s">
        <v>5052</v>
      </c>
      <c r="D112" s="2" t="s">
        <v>485</v>
      </c>
      <c r="E112" s="2"/>
      <c r="F112" s="2" t="s">
        <v>486</v>
      </c>
      <c r="G112" s="3" t="s">
        <v>5053</v>
      </c>
      <c r="H112" s="2" t="s">
        <v>487</v>
      </c>
      <c r="I112" s="3"/>
      <c r="J112" s="3"/>
      <c r="K112" s="3"/>
      <c r="L112" s="3"/>
      <c r="M112" s="3"/>
      <c r="N112" s="3"/>
      <c r="O112" s="3"/>
      <c r="P112" s="3"/>
    </row>
    <row r="113" spans="1:16" ht="158.4" x14ac:dyDescent="0.3">
      <c r="A113" s="2" t="s">
        <v>488</v>
      </c>
      <c r="B113" s="2" t="s">
        <v>489</v>
      </c>
      <c r="C113" s="3" t="s">
        <v>5054</v>
      </c>
      <c r="D113" s="2" t="s">
        <v>490</v>
      </c>
      <c r="E113" s="2"/>
      <c r="F113" s="2" t="s">
        <v>491</v>
      </c>
      <c r="G113" s="3" t="s">
        <v>5055</v>
      </c>
      <c r="H113" s="2" t="s">
        <v>492</v>
      </c>
      <c r="I113" s="3"/>
      <c r="J113" s="3"/>
      <c r="K113" s="3"/>
      <c r="L113" s="3"/>
      <c r="M113" s="3"/>
      <c r="N113" s="3"/>
      <c r="O113" s="3"/>
      <c r="P113" s="3"/>
    </row>
    <row r="114" spans="1:16" ht="86.4" x14ac:dyDescent="0.3">
      <c r="A114" s="2" t="s">
        <v>493</v>
      </c>
      <c r="B114" s="2" t="s">
        <v>494</v>
      </c>
      <c r="C114" s="3" t="s">
        <v>5056</v>
      </c>
      <c r="D114" s="2" t="s">
        <v>495</v>
      </c>
      <c r="E114" s="2"/>
      <c r="F114" s="2" t="s">
        <v>496</v>
      </c>
      <c r="G114" s="3" t="s">
        <v>5057</v>
      </c>
      <c r="H114" s="2" t="s">
        <v>97</v>
      </c>
      <c r="I114" s="3" t="s">
        <v>493</v>
      </c>
      <c r="J114" s="3">
        <v>0</v>
      </c>
      <c r="K114" s="3" t="s">
        <v>493</v>
      </c>
      <c r="L114" s="3">
        <v>0</v>
      </c>
      <c r="M114" s="3" t="s">
        <v>493</v>
      </c>
      <c r="N114" s="3"/>
      <c r="O114" s="3"/>
      <c r="P114" s="3" t="b">
        <v>0</v>
      </c>
    </row>
    <row r="115" spans="1:16" ht="86.4" x14ac:dyDescent="0.3">
      <c r="A115" s="2" t="s">
        <v>497</v>
      </c>
      <c r="B115" s="2" t="s">
        <v>498</v>
      </c>
      <c r="C115" s="3" t="s">
        <v>5058</v>
      </c>
      <c r="D115" s="2" t="s">
        <v>499</v>
      </c>
      <c r="E115" s="2"/>
      <c r="F115" s="2" t="s">
        <v>500</v>
      </c>
      <c r="G115" s="3" t="s">
        <v>5059</v>
      </c>
      <c r="H115" s="2" t="s">
        <v>501</v>
      </c>
      <c r="I115" s="3" t="s">
        <v>497</v>
      </c>
      <c r="J115" s="3">
        <v>0</v>
      </c>
      <c r="K115" s="3" t="s">
        <v>497</v>
      </c>
      <c r="L115" s="3">
        <v>0</v>
      </c>
      <c r="M115" s="3" t="s">
        <v>497</v>
      </c>
      <c r="N115" s="3"/>
      <c r="O115" s="3"/>
      <c r="P115" s="3" t="b">
        <v>0</v>
      </c>
    </row>
    <row r="116" spans="1:16" ht="115.2" x14ac:dyDescent="0.3">
      <c r="A116" s="2" t="s">
        <v>502</v>
      </c>
      <c r="B116" s="2" t="s">
        <v>503</v>
      </c>
      <c r="C116" s="3" t="s">
        <v>5060</v>
      </c>
      <c r="D116" s="2"/>
      <c r="E116" s="2"/>
      <c r="F116" s="2"/>
      <c r="G116" s="3"/>
      <c r="H116" s="2"/>
      <c r="I116" s="3"/>
      <c r="J116" s="3"/>
      <c r="K116" s="3"/>
      <c r="L116" s="3"/>
      <c r="M116" s="3"/>
      <c r="N116" s="3"/>
      <c r="O116" s="3"/>
      <c r="P116" s="3"/>
    </row>
    <row r="117" spans="1:16" ht="115.2" x14ac:dyDescent="0.3">
      <c r="A117" s="2" t="s">
        <v>504</v>
      </c>
      <c r="B117" s="2" t="s">
        <v>505</v>
      </c>
      <c r="C117" s="3" t="s">
        <v>5061</v>
      </c>
      <c r="D117" s="2" t="s">
        <v>506</v>
      </c>
      <c r="E117" s="2"/>
      <c r="F117" s="2" t="s">
        <v>507</v>
      </c>
      <c r="G117" s="3" t="s">
        <v>5062</v>
      </c>
      <c r="H117" s="2" t="s">
        <v>508</v>
      </c>
      <c r="I117" s="3"/>
      <c r="J117" s="3"/>
      <c r="K117" s="3"/>
      <c r="L117" s="3"/>
      <c r="M117" s="3"/>
      <c r="N117" s="3"/>
      <c r="O117" s="3"/>
      <c r="P117" s="3"/>
    </row>
    <row r="118" spans="1:16" ht="115.2" x14ac:dyDescent="0.3">
      <c r="A118" s="2" t="s">
        <v>509</v>
      </c>
      <c r="B118" s="2" t="s">
        <v>510</v>
      </c>
      <c r="C118" s="3" t="s">
        <v>5063</v>
      </c>
      <c r="D118" s="2"/>
      <c r="E118" s="2"/>
      <c r="F118" s="2"/>
      <c r="G118" s="3"/>
      <c r="H118" s="2"/>
      <c r="I118" s="3"/>
      <c r="J118" s="3"/>
      <c r="K118" s="3"/>
      <c r="L118" s="3"/>
      <c r="M118" s="3"/>
      <c r="N118" s="3"/>
      <c r="O118" s="3"/>
      <c r="P118" s="3"/>
    </row>
    <row r="119" spans="1:16" ht="115.2" x14ac:dyDescent="0.3">
      <c r="A119" s="2" t="s">
        <v>511</v>
      </c>
      <c r="B119" s="2" t="s">
        <v>512</v>
      </c>
      <c r="C119" s="3" t="s">
        <v>5064</v>
      </c>
      <c r="D119" s="2"/>
      <c r="E119" s="2"/>
      <c r="F119" s="2"/>
      <c r="G119" s="3"/>
      <c r="H119" s="2"/>
      <c r="I119" s="3"/>
      <c r="J119" s="3"/>
      <c r="K119" s="3"/>
      <c r="L119" s="3"/>
      <c r="M119" s="3"/>
      <c r="N119" s="3"/>
      <c r="O119" s="3"/>
      <c r="P119" s="3"/>
    </row>
    <row r="120" spans="1:16" ht="86.4" x14ac:dyDescent="0.3">
      <c r="A120" s="2" t="s">
        <v>513</v>
      </c>
      <c r="B120" s="2" t="s">
        <v>514</v>
      </c>
      <c r="C120" s="3" t="s">
        <v>5065</v>
      </c>
      <c r="D120" s="2" t="s">
        <v>515</v>
      </c>
      <c r="E120" s="2"/>
      <c r="F120" s="2" t="s">
        <v>516</v>
      </c>
      <c r="G120" s="3" t="s">
        <v>5066</v>
      </c>
      <c r="H120" s="2"/>
      <c r="I120" s="3"/>
      <c r="J120" s="3"/>
      <c r="K120" s="3"/>
      <c r="L120" s="3"/>
      <c r="M120" s="3"/>
      <c r="N120" s="3"/>
      <c r="O120" s="3"/>
      <c r="P120" s="3"/>
    </row>
    <row r="121" spans="1:16" ht="172.8" x14ac:dyDescent="0.3">
      <c r="A121" s="2" t="s">
        <v>517</v>
      </c>
      <c r="B121" s="2" t="s">
        <v>518</v>
      </c>
      <c r="C121" s="3" t="s">
        <v>5067</v>
      </c>
      <c r="D121" s="2" t="s">
        <v>519</v>
      </c>
      <c r="E121" s="2"/>
      <c r="F121" s="2" t="s">
        <v>520</v>
      </c>
      <c r="G121" s="3" t="s">
        <v>5068</v>
      </c>
      <c r="H121" s="2" t="s">
        <v>521</v>
      </c>
      <c r="I121" s="3"/>
      <c r="J121" s="3"/>
      <c r="K121" s="3"/>
      <c r="L121" s="3"/>
      <c r="M121" s="3"/>
      <c r="N121" s="3"/>
      <c r="O121" s="3"/>
      <c r="P121" s="3"/>
    </row>
    <row r="122" spans="1:16" ht="72" x14ac:dyDescent="0.3">
      <c r="A122" s="2" t="s">
        <v>522</v>
      </c>
      <c r="B122" s="2" t="s">
        <v>523</v>
      </c>
      <c r="C122" s="3" t="s">
        <v>5069</v>
      </c>
      <c r="D122" s="2" t="s">
        <v>524</v>
      </c>
      <c r="E122" s="2"/>
      <c r="F122" s="2" t="s">
        <v>525</v>
      </c>
      <c r="G122" s="3" t="s">
        <v>5070</v>
      </c>
      <c r="H122" s="2" t="s">
        <v>526</v>
      </c>
      <c r="I122" s="3" t="s">
        <v>522</v>
      </c>
      <c r="J122" s="3">
        <v>0</v>
      </c>
      <c r="K122" s="3" t="s">
        <v>522</v>
      </c>
      <c r="L122" s="3">
        <v>0</v>
      </c>
      <c r="M122" s="3" t="s">
        <v>522</v>
      </c>
      <c r="N122" s="3"/>
      <c r="O122" s="3"/>
      <c r="P122" s="3" t="b">
        <v>0</v>
      </c>
    </row>
    <row r="123" spans="1:16" ht="100.8" x14ac:dyDescent="0.3">
      <c r="A123" s="2" t="s">
        <v>527</v>
      </c>
      <c r="B123" s="2" t="s">
        <v>528</v>
      </c>
      <c r="C123" s="3" t="s">
        <v>5071</v>
      </c>
      <c r="D123" s="2" t="s">
        <v>529</v>
      </c>
      <c r="E123" s="2"/>
      <c r="F123" s="2" t="s">
        <v>530</v>
      </c>
      <c r="G123" s="3" t="s">
        <v>5072</v>
      </c>
      <c r="H123" s="2" t="s">
        <v>492</v>
      </c>
      <c r="I123" s="3"/>
      <c r="J123" s="3"/>
      <c r="K123" s="3" t="s">
        <v>527</v>
      </c>
      <c r="L123" s="3" t="s">
        <v>5073</v>
      </c>
      <c r="M123" s="3" t="s">
        <v>527</v>
      </c>
      <c r="N123" s="3"/>
      <c r="O123" s="3"/>
      <c r="P123" s="3"/>
    </row>
    <row r="124" spans="1:16" ht="129.6" x14ac:dyDescent="0.3">
      <c r="A124" s="2" t="s">
        <v>531</v>
      </c>
      <c r="B124" s="2" t="s">
        <v>532</v>
      </c>
      <c r="C124" s="3" t="s">
        <v>5074</v>
      </c>
      <c r="D124" s="2"/>
      <c r="E124" s="2"/>
      <c r="F124" s="2"/>
      <c r="G124" s="3"/>
      <c r="H124" s="2"/>
      <c r="I124" s="3"/>
      <c r="J124" s="3"/>
      <c r="K124" s="3"/>
      <c r="L124" s="3"/>
      <c r="M124" s="3"/>
      <c r="N124" s="3"/>
      <c r="O124" s="3"/>
      <c r="P124" s="3"/>
    </row>
    <row r="125" spans="1:16" ht="100.8" x14ac:dyDescent="0.3">
      <c r="A125" s="2" t="s">
        <v>533</v>
      </c>
      <c r="B125" s="2" t="s">
        <v>534</v>
      </c>
      <c r="C125" s="3" t="s">
        <v>5075</v>
      </c>
      <c r="D125" s="2" t="s">
        <v>535</v>
      </c>
      <c r="E125" s="2"/>
      <c r="F125" s="2" t="s">
        <v>536</v>
      </c>
      <c r="G125" s="3" t="s">
        <v>5076</v>
      </c>
      <c r="H125" s="2"/>
      <c r="I125" s="3"/>
      <c r="J125" s="3"/>
      <c r="K125" s="3" t="s">
        <v>533</v>
      </c>
      <c r="L125" s="3">
        <v>0</v>
      </c>
      <c r="M125" s="3" t="s">
        <v>533</v>
      </c>
      <c r="N125" s="3"/>
      <c r="O125" s="3"/>
      <c r="P125" s="3"/>
    </row>
    <row r="126" spans="1:16" ht="129.6" x14ac:dyDescent="0.3">
      <c r="A126" s="2" t="s">
        <v>537</v>
      </c>
      <c r="B126" s="2" t="s">
        <v>538</v>
      </c>
      <c r="C126" s="3" t="s">
        <v>5077</v>
      </c>
      <c r="D126" s="2" t="s">
        <v>539</v>
      </c>
      <c r="E126" s="2"/>
      <c r="F126" s="2" t="s">
        <v>540</v>
      </c>
      <c r="G126" s="3" t="s">
        <v>5078</v>
      </c>
      <c r="H126" s="2" t="s">
        <v>541</v>
      </c>
      <c r="I126" s="3"/>
      <c r="J126" s="3"/>
      <c r="K126" s="3"/>
      <c r="L126" s="3"/>
      <c r="M126" s="3"/>
      <c r="N126" s="3"/>
      <c r="O126" s="3"/>
      <c r="P126" s="3"/>
    </row>
    <row r="127" spans="1:16" ht="187.2" x14ac:dyDescent="0.3">
      <c r="A127" s="2" t="s">
        <v>542</v>
      </c>
      <c r="B127" s="2" t="s">
        <v>543</v>
      </c>
      <c r="C127" s="3" t="s">
        <v>5079</v>
      </c>
      <c r="D127" s="2" t="s">
        <v>544</v>
      </c>
      <c r="E127" s="2"/>
      <c r="F127" s="2" t="s">
        <v>545</v>
      </c>
      <c r="G127" s="3" t="s">
        <v>5080</v>
      </c>
      <c r="H127" s="2" t="s">
        <v>546</v>
      </c>
      <c r="I127" s="3"/>
      <c r="J127" s="3"/>
      <c r="K127" s="3"/>
      <c r="L127" s="3"/>
      <c r="M127" s="3"/>
      <c r="N127" s="3"/>
      <c r="O127" s="3"/>
      <c r="P127" s="3"/>
    </row>
    <row r="128" spans="1:16" ht="409.6" x14ac:dyDescent="0.3">
      <c r="A128" s="2" t="s">
        <v>547</v>
      </c>
      <c r="B128" s="2" t="s">
        <v>548</v>
      </c>
      <c r="C128" s="3" t="s">
        <v>5081</v>
      </c>
      <c r="D128" s="2" t="s">
        <v>549</v>
      </c>
      <c r="E128" s="2"/>
      <c r="F128" s="2" t="s">
        <v>550</v>
      </c>
      <c r="G128" s="3" t="s">
        <v>5082</v>
      </c>
      <c r="H128" s="2" t="s">
        <v>551</v>
      </c>
      <c r="I128" s="3" t="s">
        <v>547</v>
      </c>
      <c r="J128" s="3">
        <v>0</v>
      </c>
      <c r="K128" s="3" t="s">
        <v>547</v>
      </c>
      <c r="L128" s="3">
        <v>0</v>
      </c>
      <c r="M128" s="3" t="s">
        <v>547</v>
      </c>
      <c r="N128" s="3"/>
      <c r="O128" s="3"/>
      <c r="P128" s="3" t="b">
        <v>0</v>
      </c>
    </row>
    <row r="129" spans="1:16" ht="201.6" x14ac:dyDescent="0.3">
      <c r="A129" s="2" t="s">
        <v>552</v>
      </c>
      <c r="B129" s="2" t="s">
        <v>553</v>
      </c>
      <c r="C129" s="3" t="s">
        <v>5083</v>
      </c>
      <c r="D129" s="2"/>
      <c r="E129" s="2"/>
      <c r="F129" s="2"/>
      <c r="G129" s="3"/>
      <c r="H129" s="2"/>
      <c r="I129" s="3"/>
      <c r="J129" s="3"/>
      <c r="K129" s="3"/>
      <c r="L129" s="3"/>
      <c r="M129" s="3"/>
      <c r="N129" s="3"/>
      <c r="O129" s="3"/>
      <c r="P129" s="3"/>
    </row>
    <row r="130" spans="1:16" ht="230.4" x14ac:dyDescent="0.3">
      <c r="A130" s="2" t="s">
        <v>554</v>
      </c>
      <c r="B130" s="2" t="s">
        <v>555</v>
      </c>
      <c r="C130" s="3" t="s">
        <v>5084</v>
      </c>
      <c r="D130" s="2"/>
      <c r="E130" s="2"/>
      <c r="F130" s="2"/>
      <c r="G130" s="3"/>
      <c r="H130" s="2"/>
      <c r="I130" s="3"/>
      <c r="J130" s="3"/>
      <c r="K130" s="3"/>
      <c r="L130" s="3"/>
      <c r="M130" s="3"/>
      <c r="N130" s="3"/>
      <c r="O130" s="3"/>
      <c r="P130" s="3"/>
    </row>
    <row r="131" spans="1:16" ht="216" x14ac:dyDescent="0.3">
      <c r="A131" s="2" t="s">
        <v>556</v>
      </c>
      <c r="B131" s="2" t="s">
        <v>557</v>
      </c>
      <c r="C131" s="3" t="s">
        <v>5085</v>
      </c>
      <c r="D131" s="2"/>
      <c r="E131" s="2"/>
      <c r="F131" s="2"/>
      <c r="G131" s="3"/>
      <c r="H131" s="2"/>
      <c r="I131" s="3"/>
      <c r="J131" s="3"/>
      <c r="K131" s="3"/>
      <c r="L131" s="3"/>
      <c r="M131" s="3"/>
      <c r="N131" s="3"/>
      <c r="O131" s="3"/>
      <c r="P131" s="3"/>
    </row>
    <row r="132" spans="1:16" ht="288" x14ac:dyDescent="0.3">
      <c r="A132" s="2" t="s">
        <v>558</v>
      </c>
      <c r="B132" s="2" t="s">
        <v>559</v>
      </c>
      <c r="C132" s="3" t="s">
        <v>5086</v>
      </c>
      <c r="D132" s="2" t="s">
        <v>560</v>
      </c>
      <c r="E132" s="2"/>
      <c r="F132" s="2" t="s">
        <v>561</v>
      </c>
      <c r="G132" s="3" t="s">
        <v>5087</v>
      </c>
      <c r="H132" s="2" t="s">
        <v>562</v>
      </c>
      <c r="I132" s="3"/>
      <c r="J132" s="3"/>
      <c r="K132" s="3"/>
      <c r="L132" s="3"/>
      <c r="M132" s="3"/>
      <c r="N132" s="3"/>
      <c r="O132" s="3"/>
      <c r="P132" s="3"/>
    </row>
    <row r="133" spans="1:16" ht="172.8" x14ac:dyDescent="0.3">
      <c r="A133" s="2" t="s">
        <v>563</v>
      </c>
      <c r="B133" s="2" t="s">
        <v>564</v>
      </c>
      <c r="C133" s="3" t="s">
        <v>5088</v>
      </c>
      <c r="D133" s="2" t="s">
        <v>565</v>
      </c>
      <c r="E133" s="2"/>
      <c r="F133" s="2" t="s">
        <v>566</v>
      </c>
      <c r="G133" s="3" t="s">
        <v>5089</v>
      </c>
      <c r="H133" s="2" t="s">
        <v>567</v>
      </c>
      <c r="I133" s="3" t="s">
        <v>563</v>
      </c>
      <c r="J133" s="3" t="s">
        <v>5090</v>
      </c>
      <c r="K133" s="3" t="s">
        <v>563</v>
      </c>
      <c r="L133" s="3" t="s">
        <v>5090</v>
      </c>
      <c r="M133" s="3" t="s">
        <v>563</v>
      </c>
      <c r="N133" s="3"/>
      <c r="O133" s="3"/>
      <c r="P133" s="3" t="b">
        <v>0</v>
      </c>
    </row>
    <row r="134" spans="1:16" ht="409.6" x14ac:dyDescent="0.3">
      <c r="A134" s="2" t="s">
        <v>568</v>
      </c>
      <c r="B134" s="2" t="s">
        <v>569</v>
      </c>
      <c r="C134" s="3" t="s">
        <v>5091</v>
      </c>
      <c r="D134" s="2" t="s">
        <v>570</v>
      </c>
      <c r="E134" s="2"/>
      <c r="F134" s="2" t="s">
        <v>571</v>
      </c>
      <c r="G134" s="3" t="s">
        <v>5092</v>
      </c>
      <c r="H134" s="2" t="s">
        <v>572</v>
      </c>
      <c r="I134" s="3" t="s">
        <v>568</v>
      </c>
      <c r="J134" s="3">
        <v>0</v>
      </c>
      <c r="K134" s="3" t="s">
        <v>568</v>
      </c>
      <c r="L134" s="3">
        <v>0</v>
      </c>
      <c r="M134" s="3" t="s">
        <v>568</v>
      </c>
      <c r="N134" s="3"/>
      <c r="O134" s="3"/>
      <c r="P134" s="3" t="b">
        <v>0</v>
      </c>
    </row>
    <row r="135" spans="1:16" ht="144" x14ac:dyDescent="0.3">
      <c r="A135" s="2" t="s">
        <v>573</v>
      </c>
      <c r="B135" s="2" t="s">
        <v>574</v>
      </c>
      <c r="C135" s="3" t="s">
        <v>5093</v>
      </c>
      <c r="D135" s="2" t="s">
        <v>575</v>
      </c>
      <c r="E135" s="2"/>
      <c r="F135" s="2" t="s">
        <v>576</v>
      </c>
      <c r="G135" s="3" t="s">
        <v>5094</v>
      </c>
      <c r="H135" s="2" t="s">
        <v>577</v>
      </c>
      <c r="I135" s="3" t="s">
        <v>573</v>
      </c>
      <c r="J135" s="3">
        <v>0</v>
      </c>
      <c r="K135" s="3" t="s">
        <v>573</v>
      </c>
      <c r="L135" s="3">
        <v>0</v>
      </c>
      <c r="M135" s="3" t="s">
        <v>573</v>
      </c>
      <c r="N135" s="3"/>
      <c r="O135" s="3"/>
      <c r="P135" s="3" t="b">
        <v>0</v>
      </c>
    </row>
    <row r="136" spans="1:16" ht="172.8" x14ac:dyDescent="0.3">
      <c r="A136" s="2" t="s">
        <v>578</v>
      </c>
      <c r="B136" s="2" t="s">
        <v>579</v>
      </c>
      <c r="C136" s="3" t="s">
        <v>5095</v>
      </c>
      <c r="D136" s="2" t="s">
        <v>580</v>
      </c>
      <c r="E136" s="2"/>
      <c r="F136" s="2" t="s">
        <v>581</v>
      </c>
      <c r="G136" s="3" t="s">
        <v>5096</v>
      </c>
      <c r="H136" s="2" t="s">
        <v>582</v>
      </c>
      <c r="I136" s="2" t="s">
        <v>578</v>
      </c>
      <c r="J136" s="3"/>
      <c r="K136" s="3"/>
      <c r="L136" s="3"/>
      <c r="M136" s="3"/>
      <c r="N136" s="3"/>
      <c r="O136" s="3"/>
      <c r="P136" s="3"/>
    </row>
    <row r="137" spans="1:16" ht="259.2" x14ac:dyDescent="0.3">
      <c r="A137" s="2" t="s">
        <v>583</v>
      </c>
      <c r="B137" s="2" t="s">
        <v>584</v>
      </c>
      <c r="C137" s="3" t="s">
        <v>5097</v>
      </c>
      <c r="D137" s="2" t="s">
        <v>585</v>
      </c>
      <c r="E137" s="2"/>
      <c r="F137" s="2" t="s">
        <v>586</v>
      </c>
      <c r="G137" s="3" t="s">
        <v>5098</v>
      </c>
      <c r="H137" s="2"/>
      <c r="I137" s="3"/>
      <c r="J137" s="3"/>
      <c r="K137" s="3"/>
      <c r="L137" s="3"/>
      <c r="M137" s="3"/>
      <c r="N137" s="3"/>
      <c r="O137" s="3"/>
      <c r="P137" s="3"/>
    </row>
    <row r="138" spans="1:16" ht="187.2" x14ac:dyDescent="0.3">
      <c r="A138" s="2" t="s">
        <v>587</v>
      </c>
      <c r="B138" s="2" t="s">
        <v>588</v>
      </c>
      <c r="C138" s="3" t="s">
        <v>5099</v>
      </c>
      <c r="D138" s="2" t="s">
        <v>589</v>
      </c>
      <c r="E138" s="2"/>
      <c r="F138" s="2" t="s">
        <v>590</v>
      </c>
      <c r="G138" s="3" t="s">
        <v>5100</v>
      </c>
      <c r="H138" s="2"/>
      <c r="I138" s="3"/>
      <c r="J138" s="3"/>
      <c r="K138" s="3"/>
      <c r="L138" s="3"/>
      <c r="M138" s="3"/>
      <c r="N138" s="3"/>
      <c r="O138" s="3"/>
      <c r="P138" s="3"/>
    </row>
    <row r="139" spans="1:16" ht="187.2" x14ac:dyDescent="0.3">
      <c r="A139" s="2" t="s">
        <v>591</v>
      </c>
      <c r="B139" s="2" t="s">
        <v>592</v>
      </c>
      <c r="C139" s="3" t="s">
        <v>5101</v>
      </c>
      <c r="D139" s="2" t="s">
        <v>593</v>
      </c>
      <c r="E139" s="2"/>
      <c r="F139" s="2" t="s">
        <v>594</v>
      </c>
      <c r="G139" s="3" t="s">
        <v>5102</v>
      </c>
      <c r="H139" s="2" t="s">
        <v>595</v>
      </c>
      <c r="I139" s="3"/>
      <c r="J139" s="3"/>
      <c r="K139" s="3"/>
      <c r="L139" s="3"/>
      <c r="M139" s="3"/>
      <c r="N139" s="3"/>
      <c r="O139" s="3"/>
      <c r="P139" s="3"/>
    </row>
    <row r="140" spans="1:16" ht="244.8" x14ac:dyDescent="0.3">
      <c r="A140" s="2" t="s">
        <v>596</v>
      </c>
      <c r="B140" s="2" t="s">
        <v>597</v>
      </c>
      <c r="C140" s="3" t="s">
        <v>5103</v>
      </c>
      <c r="D140" s="2" t="s">
        <v>598</v>
      </c>
      <c r="E140" s="2"/>
      <c r="F140" s="2" t="s">
        <v>599</v>
      </c>
      <c r="G140" s="3" t="s">
        <v>5104</v>
      </c>
      <c r="H140" s="2" t="s">
        <v>600</v>
      </c>
      <c r="I140" s="3"/>
      <c r="J140" s="3"/>
      <c r="K140" s="3"/>
      <c r="L140" s="3"/>
      <c r="M140" s="3"/>
      <c r="N140" s="3"/>
      <c r="O140" s="3"/>
      <c r="P140" s="3"/>
    </row>
    <row r="141" spans="1:16" ht="115.2" x14ac:dyDescent="0.3">
      <c r="A141" s="2" t="s">
        <v>601</v>
      </c>
      <c r="B141" s="2" t="s">
        <v>602</v>
      </c>
      <c r="C141" s="3" t="s">
        <v>5105</v>
      </c>
      <c r="D141" s="2" t="s">
        <v>603</v>
      </c>
      <c r="E141" s="2"/>
      <c r="F141" s="2" t="s">
        <v>604</v>
      </c>
      <c r="G141" s="3" t="s">
        <v>5106</v>
      </c>
      <c r="H141" s="2"/>
      <c r="I141" s="3"/>
      <c r="J141" s="3"/>
      <c r="K141" s="3"/>
      <c r="L141" s="3"/>
      <c r="M141" s="3"/>
      <c r="N141" s="3"/>
      <c r="O141" s="3"/>
      <c r="P141" s="3"/>
    </row>
    <row r="142" spans="1:16" ht="86.4" x14ac:dyDescent="0.3">
      <c r="A142" s="2" t="s">
        <v>605</v>
      </c>
      <c r="B142" s="2" t="s">
        <v>606</v>
      </c>
      <c r="C142" s="3" t="s">
        <v>5107</v>
      </c>
      <c r="D142" s="2" t="s">
        <v>607</v>
      </c>
      <c r="E142" s="2"/>
      <c r="F142" s="2" t="s">
        <v>608</v>
      </c>
      <c r="G142" s="3" t="s">
        <v>5108</v>
      </c>
      <c r="H142" s="2"/>
      <c r="I142" s="3"/>
      <c r="J142" s="3"/>
      <c r="K142" s="3"/>
      <c r="L142" s="3"/>
      <c r="M142" s="3"/>
      <c r="N142" s="3"/>
      <c r="O142" s="3"/>
      <c r="P142" s="3"/>
    </row>
    <row r="143" spans="1:16" ht="201.6" x14ac:dyDescent="0.3">
      <c r="A143" s="2" t="s">
        <v>609</v>
      </c>
      <c r="B143" s="2" t="s">
        <v>610</v>
      </c>
      <c r="C143" s="3" t="s">
        <v>5109</v>
      </c>
      <c r="D143" s="2" t="s">
        <v>611</v>
      </c>
      <c r="E143" s="2"/>
      <c r="F143" s="2" t="s">
        <v>612</v>
      </c>
      <c r="G143" s="3" t="s">
        <v>5110</v>
      </c>
      <c r="H143" s="2" t="s">
        <v>613</v>
      </c>
      <c r="I143" s="3" t="s">
        <v>609</v>
      </c>
      <c r="J143" s="3" t="s">
        <v>5111</v>
      </c>
      <c r="K143" s="3" t="s">
        <v>609</v>
      </c>
      <c r="L143" s="3" t="s">
        <v>5111</v>
      </c>
      <c r="M143" s="3" t="s">
        <v>609</v>
      </c>
      <c r="N143" s="3"/>
      <c r="O143" s="3"/>
      <c r="P143" s="3" t="b">
        <v>0</v>
      </c>
    </row>
    <row r="144" spans="1:16" ht="409.6" x14ac:dyDescent="0.3">
      <c r="A144" s="2" t="s">
        <v>614</v>
      </c>
      <c r="B144" s="2" t="s">
        <v>615</v>
      </c>
      <c r="C144" s="3" t="s">
        <v>5112</v>
      </c>
      <c r="D144" s="2" t="s">
        <v>616</v>
      </c>
      <c r="E144" s="2"/>
      <c r="F144" s="2" t="s">
        <v>617</v>
      </c>
      <c r="G144" s="3" t="s">
        <v>5113</v>
      </c>
      <c r="H144" s="2" t="s">
        <v>618</v>
      </c>
      <c r="I144" s="3"/>
      <c r="J144" s="3"/>
      <c r="K144" s="3"/>
      <c r="L144" s="3"/>
      <c r="M144" s="3"/>
      <c r="N144" s="3"/>
      <c r="O144" s="3"/>
      <c r="P144" s="3"/>
    </row>
    <row r="145" spans="1:16" ht="144" x14ac:dyDescent="0.3">
      <c r="A145" s="2" t="s">
        <v>619</v>
      </c>
      <c r="B145" s="2" t="s">
        <v>620</v>
      </c>
      <c r="C145" s="3" t="s">
        <v>5114</v>
      </c>
      <c r="D145" s="2" t="s">
        <v>621</v>
      </c>
      <c r="E145" s="2"/>
      <c r="F145" s="2" t="s">
        <v>622</v>
      </c>
      <c r="G145" s="3" t="s">
        <v>5115</v>
      </c>
      <c r="H145" s="2" t="s">
        <v>623</v>
      </c>
      <c r="I145" s="3"/>
      <c r="J145" s="3"/>
      <c r="K145" s="3"/>
      <c r="L145" s="3"/>
      <c r="M145" s="3"/>
      <c r="N145" s="3"/>
      <c r="O145" s="3"/>
      <c r="P145" s="3"/>
    </row>
    <row r="146" spans="1:16" ht="201.6" x14ac:dyDescent="0.3">
      <c r="A146" s="2" t="s">
        <v>624</v>
      </c>
      <c r="B146" s="2" t="s">
        <v>625</v>
      </c>
      <c r="C146" s="3" t="s">
        <v>5116</v>
      </c>
      <c r="D146" s="2" t="s">
        <v>626</v>
      </c>
      <c r="E146" s="2"/>
      <c r="F146" s="2" t="s">
        <v>627</v>
      </c>
      <c r="G146" s="3" t="s">
        <v>5117</v>
      </c>
      <c r="H146" s="2" t="s">
        <v>628</v>
      </c>
      <c r="I146" s="3"/>
      <c r="J146" s="3"/>
      <c r="K146" s="3"/>
      <c r="L146" s="3"/>
      <c r="M146" s="3"/>
      <c r="N146" s="3"/>
      <c r="O146" s="3"/>
      <c r="P146" s="3"/>
    </row>
    <row r="147" spans="1:16" ht="144" x14ac:dyDescent="0.3">
      <c r="A147" s="2" t="s">
        <v>629</v>
      </c>
      <c r="B147" s="2" t="s">
        <v>630</v>
      </c>
      <c r="C147" s="3" t="s">
        <v>5118</v>
      </c>
      <c r="D147" s="2" t="s">
        <v>631</v>
      </c>
      <c r="E147" s="2"/>
      <c r="F147" s="2" t="s">
        <v>632</v>
      </c>
      <c r="G147" s="3" t="s">
        <v>5119</v>
      </c>
      <c r="H147" s="2"/>
      <c r="I147" s="3"/>
      <c r="J147" s="3"/>
      <c r="K147" s="3"/>
      <c r="L147" s="3"/>
      <c r="M147" s="3"/>
      <c r="N147" s="3"/>
      <c r="O147" s="3"/>
      <c r="P147" s="3"/>
    </row>
    <row r="148" spans="1:16" ht="374.4" x14ac:dyDescent="0.3">
      <c r="A148" s="2" t="s">
        <v>633</v>
      </c>
      <c r="B148" s="2" t="s">
        <v>634</v>
      </c>
      <c r="C148" s="3" t="s">
        <v>5120</v>
      </c>
      <c r="D148" s="2" t="s">
        <v>635</v>
      </c>
      <c r="E148" s="2"/>
      <c r="F148" s="2" t="s">
        <v>636</v>
      </c>
      <c r="G148" s="3" t="s">
        <v>5121</v>
      </c>
      <c r="H148" s="2" t="s">
        <v>637</v>
      </c>
      <c r="I148" s="3"/>
      <c r="J148" s="3"/>
      <c r="K148" s="3"/>
      <c r="L148" s="3"/>
      <c r="M148" s="3"/>
      <c r="N148" s="3"/>
      <c r="O148" s="3"/>
      <c r="P148" s="3"/>
    </row>
    <row r="149" spans="1:16" ht="360" x14ac:dyDescent="0.3">
      <c r="A149" s="2" t="s">
        <v>638</v>
      </c>
      <c r="B149" s="2" t="s">
        <v>17</v>
      </c>
      <c r="C149" s="3" t="s">
        <v>4821</v>
      </c>
      <c r="D149" s="2" t="s">
        <v>639</v>
      </c>
      <c r="E149" s="2"/>
      <c r="F149" s="2" t="s">
        <v>640</v>
      </c>
      <c r="G149" s="3" t="s">
        <v>5122</v>
      </c>
      <c r="H149" s="2" t="s">
        <v>641</v>
      </c>
      <c r="I149" s="3" t="s">
        <v>638</v>
      </c>
      <c r="J149" s="3">
        <v>0</v>
      </c>
      <c r="K149" s="3" t="s">
        <v>638</v>
      </c>
      <c r="L149" s="3" t="s">
        <v>5123</v>
      </c>
      <c r="M149" s="3" t="s">
        <v>638</v>
      </c>
      <c r="N149" s="3"/>
      <c r="O149" s="3"/>
      <c r="P149" s="3" t="b">
        <v>0</v>
      </c>
    </row>
    <row r="150" spans="1:16" ht="409.6" x14ac:dyDescent="0.3">
      <c r="A150" s="2" t="s">
        <v>642</v>
      </c>
      <c r="B150" s="2" t="s">
        <v>643</v>
      </c>
      <c r="C150" s="3" t="s">
        <v>5124</v>
      </c>
      <c r="D150" s="2" t="s">
        <v>644</v>
      </c>
      <c r="E150" s="2"/>
      <c r="F150" s="2" t="s">
        <v>645</v>
      </c>
      <c r="G150" s="3" t="s">
        <v>5125</v>
      </c>
      <c r="H150" s="2" t="s">
        <v>646</v>
      </c>
      <c r="I150" s="3" t="s">
        <v>642</v>
      </c>
      <c r="J150" s="3" t="s">
        <v>5126</v>
      </c>
      <c r="K150" s="3" t="s">
        <v>642</v>
      </c>
      <c r="L150" s="3" t="s">
        <v>5126</v>
      </c>
      <c r="M150" s="3" t="s">
        <v>642</v>
      </c>
      <c r="N150" s="3"/>
      <c r="O150" s="3"/>
      <c r="P150" s="3" t="b">
        <v>0</v>
      </c>
    </row>
    <row r="151" spans="1:16" ht="129.6" x14ac:dyDescent="0.3">
      <c r="A151" s="2" t="s">
        <v>647</v>
      </c>
      <c r="B151" s="2" t="s">
        <v>648</v>
      </c>
      <c r="C151" s="3" t="s">
        <v>5127</v>
      </c>
      <c r="D151" s="2" t="s">
        <v>649</v>
      </c>
      <c r="E151" s="2"/>
      <c r="F151" s="2" t="s">
        <v>650</v>
      </c>
      <c r="G151" s="3" t="s">
        <v>5128</v>
      </c>
      <c r="H151" s="2" t="s">
        <v>651</v>
      </c>
      <c r="I151" s="3"/>
      <c r="J151" s="3"/>
      <c r="K151" s="3"/>
      <c r="L151" s="3"/>
      <c r="M151" s="3"/>
      <c r="N151" s="3"/>
      <c r="O151" s="3"/>
      <c r="P151" s="3"/>
    </row>
    <row r="152" spans="1:16" ht="230.4" x14ac:dyDescent="0.3">
      <c r="A152" s="2" t="s">
        <v>652</v>
      </c>
      <c r="B152" s="2" t="s">
        <v>653</v>
      </c>
      <c r="C152" s="3" t="s">
        <v>5129</v>
      </c>
      <c r="D152" s="2" t="s">
        <v>654</v>
      </c>
      <c r="E152" s="2"/>
      <c r="F152" s="2" t="s">
        <v>655</v>
      </c>
      <c r="G152" s="3" t="s">
        <v>5130</v>
      </c>
      <c r="H152" s="2" t="s">
        <v>656</v>
      </c>
      <c r="I152" s="3" t="s">
        <v>652</v>
      </c>
      <c r="J152" s="3">
        <v>0</v>
      </c>
      <c r="K152" s="3" t="s">
        <v>652</v>
      </c>
      <c r="L152" s="3">
        <v>0</v>
      </c>
      <c r="M152" s="3" t="s">
        <v>652</v>
      </c>
      <c r="N152" s="3"/>
      <c r="O152" s="3"/>
      <c r="P152" s="3" t="b">
        <v>0</v>
      </c>
    </row>
    <row r="153" spans="1:16" ht="172.8" x14ac:dyDescent="0.3">
      <c r="A153" s="2" t="s">
        <v>657</v>
      </c>
      <c r="B153" s="2" t="s">
        <v>658</v>
      </c>
      <c r="C153" s="3" t="s">
        <v>5131</v>
      </c>
      <c r="D153" s="2" t="s">
        <v>659</v>
      </c>
      <c r="E153" s="2"/>
      <c r="F153" s="2" t="s">
        <v>660</v>
      </c>
      <c r="G153" s="3" t="s">
        <v>5132</v>
      </c>
      <c r="H153" s="2"/>
      <c r="I153" s="3"/>
      <c r="J153" s="3"/>
      <c r="K153" s="3" t="s">
        <v>657</v>
      </c>
      <c r="L153" s="3">
        <v>0</v>
      </c>
      <c r="M153" s="3" t="s">
        <v>657</v>
      </c>
      <c r="N153" s="3"/>
      <c r="O153" s="3"/>
      <c r="P153" s="3"/>
    </row>
    <row r="154" spans="1:16" ht="244.8" x14ac:dyDescent="0.3">
      <c r="A154" s="2" t="s">
        <v>661</v>
      </c>
      <c r="B154" s="2" t="s">
        <v>662</v>
      </c>
      <c r="C154" s="3" t="s">
        <v>5133</v>
      </c>
      <c r="D154" s="2" t="s">
        <v>663</v>
      </c>
      <c r="E154" s="2"/>
      <c r="F154" s="2" t="s">
        <v>664</v>
      </c>
      <c r="G154" s="3" t="s">
        <v>5134</v>
      </c>
      <c r="H154" s="2"/>
      <c r="I154" s="3"/>
      <c r="J154" s="3"/>
      <c r="K154" s="3"/>
      <c r="L154" s="3"/>
      <c r="M154" s="3"/>
      <c r="N154" s="3"/>
      <c r="O154" s="3"/>
      <c r="P154" s="3"/>
    </row>
    <row r="155" spans="1:16" ht="129.6" x14ac:dyDescent="0.3">
      <c r="A155" s="2" t="s">
        <v>665</v>
      </c>
      <c r="B155" s="2" t="s">
        <v>666</v>
      </c>
      <c r="C155" s="3" t="s">
        <v>5135</v>
      </c>
      <c r="D155" s="2" t="s">
        <v>667</v>
      </c>
      <c r="E155" s="2"/>
      <c r="F155" s="2" t="s">
        <v>668</v>
      </c>
      <c r="G155" s="3" t="s">
        <v>5136</v>
      </c>
      <c r="H155" s="2"/>
      <c r="I155" s="3"/>
      <c r="J155" s="3"/>
      <c r="K155" s="3"/>
      <c r="L155" s="3"/>
      <c r="M155" s="3"/>
      <c r="N155" s="3"/>
      <c r="O155" s="3"/>
      <c r="P155" s="3"/>
    </row>
    <row r="156" spans="1:16" ht="158.4" x14ac:dyDescent="0.3">
      <c r="A156" s="2" t="s">
        <v>669</v>
      </c>
      <c r="B156" s="2" t="s">
        <v>670</v>
      </c>
      <c r="C156" s="3" t="s">
        <v>5137</v>
      </c>
      <c r="D156" s="2" t="s">
        <v>671</v>
      </c>
      <c r="E156" s="2"/>
      <c r="F156" s="2" t="s">
        <v>672</v>
      </c>
      <c r="G156" s="3" t="s">
        <v>5138</v>
      </c>
      <c r="H156" s="2" t="s">
        <v>673</v>
      </c>
      <c r="I156" s="3"/>
      <c r="J156" s="3"/>
      <c r="K156" s="3"/>
      <c r="L156" s="3"/>
      <c r="M156" s="3"/>
      <c r="N156" s="3"/>
      <c r="O156" s="3"/>
      <c r="P156" s="3"/>
    </row>
    <row r="157" spans="1:16" ht="409.6" x14ac:dyDescent="0.3">
      <c r="A157" s="2" t="s">
        <v>674</v>
      </c>
      <c r="B157" s="2" t="s">
        <v>675</v>
      </c>
      <c r="C157" s="3" t="s">
        <v>5139</v>
      </c>
      <c r="D157" s="2" t="s">
        <v>676</v>
      </c>
      <c r="E157" s="2"/>
      <c r="F157" s="2" t="s">
        <v>677</v>
      </c>
      <c r="G157" s="3" t="s">
        <v>5140</v>
      </c>
      <c r="H157" s="2" t="s">
        <v>678</v>
      </c>
      <c r="I157" s="2" t="s">
        <v>674</v>
      </c>
      <c r="J157" s="3"/>
      <c r="K157" s="3"/>
      <c r="L157" s="3"/>
      <c r="M157" s="3"/>
      <c r="N157" s="3"/>
      <c r="O157" s="3"/>
      <c r="P157" s="3"/>
    </row>
    <row r="158" spans="1:16" ht="86.4" x14ac:dyDescent="0.3">
      <c r="A158" s="2" t="s">
        <v>679</v>
      </c>
      <c r="B158" s="2" t="s">
        <v>680</v>
      </c>
      <c r="C158" s="3" t="s">
        <v>5141</v>
      </c>
      <c r="D158" s="2" t="s">
        <v>681</v>
      </c>
      <c r="E158" s="2"/>
      <c r="F158" s="2" t="s">
        <v>682</v>
      </c>
      <c r="G158" s="3" t="s">
        <v>5142</v>
      </c>
      <c r="H158" s="2" t="s">
        <v>683</v>
      </c>
      <c r="I158" s="3"/>
      <c r="J158" s="3"/>
      <c r="K158" s="3"/>
      <c r="L158" s="3"/>
      <c r="M158" s="3"/>
      <c r="N158" s="3"/>
      <c r="O158" s="3"/>
      <c r="P158" s="3"/>
    </row>
    <row r="159" spans="1:16" ht="86.4" x14ac:dyDescent="0.3">
      <c r="A159" s="2" t="s">
        <v>684</v>
      </c>
      <c r="B159" s="2" t="s">
        <v>685</v>
      </c>
      <c r="C159" s="3" t="s">
        <v>5143</v>
      </c>
      <c r="D159" s="2" t="s">
        <v>686</v>
      </c>
      <c r="E159" s="2"/>
      <c r="F159" s="2" t="s">
        <v>687</v>
      </c>
      <c r="G159" s="3" t="s">
        <v>5144</v>
      </c>
      <c r="H159" s="2" t="s">
        <v>688</v>
      </c>
      <c r="I159" s="3"/>
      <c r="J159" s="3"/>
      <c r="K159" s="3"/>
      <c r="L159" s="3"/>
      <c r="M159" s="3"/>
      <c r="N159" s="3"/>
      <c r="O159" s="3"/>
      <c r="P159" s="3"/>
    </row>
    <row r="160" spans="1:16" ht="115.2" x14ac:dyDescent="0.3">
      <c r="A160" s="2" t="s">
        <v>689</v>
      </c>
      <c r="B160" s="2" t="s">
        <v>690</v>
      </c>
      <c r="C160" s="3" t="s">
        <v>5145</v>
      </c>
      <c r="D160" s="2" t="s">
        <v>691</v>
      </c>
      <c r="E160" s="2"/>
      <c r="F160" s="2" t="s">
        <v>692</v>
      </c>
      <c r="G160" s="3" t="s">
        <v>5146</v>
      </c>
      <c r="H160" s="2"/>
      <c r="I160" s="3"/>
      <c r="J160" s="3"/>
      <c r="K160" s="3"/>
      <c r="L160" s="3"/>
      <c r="M160" s="3"/>
      <c r="N160" s="3"/>
      <c r="O160" s="3"/>
      <c r="P160" s="3"/>
    </row>
    <row r="161" spans="1:16" ht="129.6" x14ac:dyDescent="0.3">
      <c r="A161" s="2" t="s">
        <v>693</v>
      </c>
      <c r="B161" s="2" t="s">
        <v>694</v>
      </c>
      <c r="C161" s="3" t="s">
        <v>5147</v>
      </c>
      <c r="D161" s="2"/>
      <c r="E161" s="2"/>
      <c r="F161" s="2"/>
      <c r="G161" s="3"/>
      <c r="H161" s="2"/>
      <c r="I161" s="3"/>
      <c r="J161" s="3"/>
      <c r="K161" s="3"/>
      <c r="L161" s="3"/>
      <c r="M161" s="3"/>
      <c r="N161" s="3"/>
      <c r="O161" s="3"/>
      <c r="P161" s="3"/>
    </row>
    <row r="162" spans="1:16" ht="172.8" x14ac:dyDescent="0.3">
      <c r="A162" s="2" t="s">
        <v>695</v>
      </c>
      <c r="B162" s="2" t="s">
        <v>696</v>
      </c>
      <c r="C162" s="3" t="s">
        <v>5148</v>
      </c>
      <c r="D162" s="2" t="s">
        <v>697</v>
      </c>
      <c r="E162" s="2"/>
      <c r="F162" s="2" t="s">
        <v>698</v>
      </c>
      <c r="G162" s="3" t="s">
        <v>5149</v>
      </c>
      <c r="H162" s="2" t="s">
        <v>699</v>
      </c>
      <c r="I162" s="3"/>
      <c r="J162" s="3"/>
      <c r="K162" s="3"/>
      <c r="L162" s="3"/>
      <c r="M162" s="3"/>
      <c r="N162" s="3"/>
      <c r="O162" s="3"/>
      <c r="P162" s="3"/>
    </row>
    <row r="163" spans="1:16" ht="72" x14ac:dyDescent="0.3">
      <c r="A163" s="2" t="s">
        <v>700</v>
      </c>
      <c r="B163" s="2" t="s">
        <v>701</v>
      </c>
      <c r="C163" s="3" t="s">
        <v>5150</v>
      </c>
      <c r="D163" s="2" t="s">
        <v>702</v>
      </c>
      <c r="E163" s="2"/>
      <c r="F163" s="2" t="s">
        <v>703</v>
      </c>
      <c r="G163" s="3" t="s">
        <v>5151</v>
      </c>
      <c r="H163" s="2" t="s">
        <v>704</v>
      </c>
      <c r="I163" s="3"/>
      <c r="J163" s="3"/>
      <c r="K163" s="3"/>
      <c r="L163" s="3"/>
      <c r="M163" s="3" t="s">
        <v>700</v>
      </c>
      <c r="N163" s="3"/>
      <c r="O163" s="3"/>
      <c r="P163" s="3"/>
    </row>
    <row r="164" spans="1:16" ht="100.8" x14ac:dyDescent="0.3">
      <c r="A164" s="2" t="s">
        <v>705</v>
      </c>
      <c r="B164" s="2" t="s">
        <v>706</v>
      </c>
      <c r="C164" s="3" t="s">
        <v>5152</v>
      </c>
      <c r="D164" s="2"/>
      <c r="E164" s="2"/>
      <c r="F164" s="2"/>
      <c r="G164" s="3"/>
      <c r="H164" s="2"/>
      <c r="I164" s="3"/>
      <c r="J164" s="3"/>
      <c r="K164" s="3"/>
      <c r="L164" s="3"/>
      <c r="M164" s="3"/>
      <c r="N164" s="3"/>
      <c r="O164" s="3"/>
      <c r="P164" s="3"/>
    </row>
    <row r="165" spans="1:16" ht="100.8" x14ac:dyDescent="0.3">
      <c r="A165" s="2" t="s">
        <v>707</v>
      </c>
      <c r="B165" s="2" t="s">
        <v>708</v>
      </c>
      <c r="C165" s="3" t="s">
        <v>5153</v>
      </c>
      <c r="D165" s="2" t="s">
        <v>709</v>
      </c>
      <c r="E165" s="2"/>
      <c r="F165" s="2" t="s">
        <v>710</v>
      </c>
      <c r="G165" s="3" t="s">
        <v>5154</v>
      </c>
      <c r="H165" s="2"/>
      <c r="I165" s="3"/>
      <c r="J165" s="3"/>
      <c r="K165" s="3"/>
      <c r="L165" s="3"/>
      <c r="M165" s="3"/>
      <c r="N165" s="3"/>
      <c r="O165" s="3"/>
      <c r="P165" s="3"/>
    </row>
    <row r="166" spans="1:16" ht="360" x14ac:dyDescent="0.3">
      <c r="A166" s="2" t="s">
        <v>711</v>
      </c>
      <c r="B166" s="2" t="s">
        <v>17</v>
      </c>
      <c r="C166" s="3" t="s">
        <v>4821</v>
      </c>
      <c r="D166" s="2" t="s">
        <v>712</v>
      </c>
      <c r="E166" s="2"/>
      <c r="F166" s="2" t="s">
        <v>713</v>
      </c>
      <c r="G166" s="3" t="s">
        <v>5155</v>
      </c>
      <c r="H166" s="2" t="s">
        <v>641</v>
      </c>
      <c r="I166" s="3" t="s">
        <v>711</v>
      </c>
      <c r="J166" s="3">
        <v>0</v>
      </c>
      <c r="K166" s="3" t="s">
        <v>711</v>
      </c>
      <c r="L166" s="3">
        <v>0</v>
      </c>
      <c r="M166" s="3" t="s">
        <v>711</v>
      </c>
      <c r="N166" s="3"/>
      <c r="O166" s="3"/>
      <c r="P166" s="3" t="b">
        <v>0</v>
      </c>
    </row>
    <row r="167" spans="1:16" ht="409.6" x14ac:dyDescent="0.3">
      <c r="A167" s="2" t="s">
        <v>714</v>
      </c>
      <c r="B167" s="2" t="s">
        <v>715</v>
      </c>
      <c r="C167" s="3" t="s">
        <v>5156</v>
      </c>
      <c r="D167" s="2" t="s">
        <v>716</v>
      </c>
      <c r="E167" s="2"/>
      <c r="F167" s="2" t="s">
        <v>717</v>
      </c>
      <c r="G167" s="3" t="s">
        <v>5157</v>
      </c>
      <c r="H167" s="2" t="s">
        <v>718</v>
      </c>
      <c r="I167" s="3" t="s">
        <v>714</v>
      </c>
      <c r="J167" s="3">
        <v>0</v>
      </c>
      <c r="K167" s="3" t="s">
        <v>714</v>
      </c>
      <c r="L167" s="3">
        <v>0</v>
      </c>
      <c r="M167" s="3" t="s">
        <v>714</v>
      </c>
      <c r="N167" s="3"/>
      <c r="O167" s="3"/>
      <c r="P167" s="3" t="b">
        <v>0</v>
      </c>
    </row>
    <row r="168" spans="1:16" ht="115.2" x14ac:dyDescent="0.3">
      <c r="A168" s="2" t="s">
        <v>719</v>
      </c>
      <c r="B168" s="2" t="s">
        <v>720</v>
      </c>
      <c r="C168" s="3" t="s">
        <v>5158</v>
      </c>
      <c r="D168" s="2"/>
      <c r="E168" s="2"/>
      <c r="F168" s="2"/>
      <c r="G168" s="3"/>
      <c r="H168" s="2"/>
      <c r="I168" s="3"/>
      <c r="J168" s="3"/>
      <c r="K168" s="3"/>
      <c r="L168" s="3"/>
      <c r="M168" s="3"/>
      <c r="N168" s="3"/>
      <c r="O168" s="3"/>
      <c r="P168" s="3"/>
    </row>
    <row r="169" spans="1:16" ht="100.8" x14ac:dyDescent="0.3">
      <c r="A169" s="2" t="s">
        <v>721</v>
      </c>
      <c r="B169" s="2" t="s">
        <v>722</v>
      </c>
      <c r="C169" s="3" t="s">
        <v>5159</v>
      </c>
      <c r="D169" s="2"/>
      <c r="E169" s="2"/>
      <c r="F169" s="2"/>
      <c r="G169" s="3"/>
      <c r="H169" s="2"/>
      <c r="I169" s="3"/>
      <c r="J169" s="3"/>
      <c r="K169" s="3"/>
      <c r="L169" s="3"/>
      <c r="M169" s="3"/>
      <c r="N169" s="3"/>
      <c r="O169" s="3"/>
      <c r="P169" s="3"/>
    </row>
    <row r="170" spans="1:16" ht="72" x14ac:dyDescent="0.3">
      <c r="A170" s="2" t="s">
        <v>723</v>
      </c>
      <c r="B170" s="2" t="s">
        <v>724</v>
      </c>
      <c r="C170" s="3" t="s">
        <v>5160</v>
      </c>
      <c r="D170" s="2"/>
      <c r="E170" s="2"/>
      <c r="F170" s="2"/>
      <c r="G170" s="3"/>
      <c r="H170" s="2"/>
      <c r="I170" s="3"/>
      <c r="J170" s="3"/>
      <c r="K170" s="3"/>
      <c r="L170" s="3"/>
      <c r="M170" s="3"/>
      <c r="N170" s="3"/>
      <c r="O170" s="3"/>
      <c r="P170" s="3"/>
    </row>
    <row r="171" spans="1:16" ht="72" x14ac:dyDescent="0.3">
      <c r="A171" s="2" t="s">
        <v>725</v>
      </c>
      <c r="B171" s="2" t="s">
        <v>726</v>
      </c>
      <c r="C171" s="3" t="s">
        <v>5161</v>
      </c>
      <c r="D171" s="2"/>
      <c r="E171" s="2"/>
      <c r="F171" s="2"/>
      <c r="G171" s="3"/>
      <c r="H171" s="2"/>
      <c r="I171" s="3"/>
      <c r="J171" s="3"/>
      <c r="K171" s="3"/>
      <c r="L171" s="3"/>
      <c r="M171" s="3"/>
      <c r="N171" s="3"/>
      <c r="O171" s="3"/>
      <c r="P171" s="3"/>
    </row>
    <row r="172" spans="1:16" ht="187.2" x14ac:dyDescent="0.3">
      <c r="A172" s="2" t="s">
        <v>727</v>
      </c>
      <c r="B172" s="2" t="s">
        <v>728</v>
      </c>
      <c r="C172" s="3" t="s">
        <v>5162</v>
      </c>
      <c r="D172" s="2" t="s">
        <v>729</v>
      </c>
      <c r="E172" s="2"/>
      <c r="F172" s="2" t="s">
        <v>730</v>
      </c>
      <c r="G172" s="3" t="s">
        <v>5163</v>
      </c>
      <c r="H172" s="2" t="s">
        <v>731</v>
      </c>
      <c r="I172" s="3" t="s">
        <v>727</v>
      </c>
      <c r="J172" s="3">
        <v>0</v>
      </c>
      <c r="K172" s="3" t="s">
        <v>727</v>
      </c>
      <c r="L172" s="3">
        <v>0</v>
      </c>
      <c r="M172" s="3" t="s">
        <v>727</v>
      </c>
      <c r="N172" s="3"/>
      <c r="O172" s="3"/>
      <c r="P172" s="3" t="b">
        <v>0</v>
      </c>
    </row>
    <row r="173" spans="1:16" ht="187.2" x14ac:dyDescent="0.3">
      <c r="A173" s="2" t="s">
        <v>732</v>
      </c>
      <c r="B173" s="2" t="s">
        <v>733</v>
      </c>
      <c r="C173" s="3" t="s">
        <v>5164</v>
      </c>
      <c r="D173" s="2" t="s">
        <v>734</v>
      </c>
      <c r="E173" s="2"/>
      <c r="F173" s="2" t="s">
        <v>735</v>
      </c>
      <c r="G173" s="3" t="s">
        <v>5165</v>
      </c>
      <c r="H173" s="2"/>
      <c r="I173" s="3" t="s">
        <v>732</v>
      </c>
      <c r="J173" s="3">
        <v>0</v>
      </c>
      <c r="K173" s="3" t="s">
        <v>732</v>
      </c>
      <c r="L173" s="3">
        <v>0</v>
      </c>
      <c r="M173" s="3" t="s">
        <v>732</v>
      </c>
      <c r="N173" s="3"/>
      <c r="O173" s="3"/>
      <c r="P173" s="3" t="b">
        <v>0</v>
      </c>
    </row>
    <row r="174" spans="1:16" ht="158.4" x14ac:dyDescent="0.3">
      <c r="A174" s="2" t="s">
        <v>736</v>
      </c>
      <c r="B174" s="2" t="s">
        <v>737</v>
      </c>
      <c r="C174" s="3" t="s">
        <v>5166</v>
      </c>
      <c r="D174" s="2"/>
      <c r="E174" s="2"/>
      <c r="F174" s="2"/>
      <c r="G174" s="3"/>
      <c r="H174" s="2"/>
      <c r="I174" s="3"/>
      <c r="J174" s="3"/>
      <c r="K174" s="3"/>
      <c r="L174" s="3"/>
      <c r="M174" s="3"/>
      <c r="N174" s="3"/>
      <c r="O174" s="3"/>
      <c r="P174" s="3"/>
    </row>
    <row r="175" spans="1:16" ht="172.8" x14ac:dyDescent="0.3">
      <c r="A175" s="2" t="s">
        <v>738</v>
      </c>
      <c r="B175" s="2" t="s">
        <v>739</v>
      </c>
      <c r="C175" s="3" t="s">
        <v>5167</v>
      </c>
      <c r="D175" s="2" t="s">
        <v>740</v>
      </c>
      <c r="E175" s="2"/>
      <c r="F175" s="2" t="s">
        <v>741</v>
      </c>
      <c r="G175" s="3" t="s">
        <v>5168</v>
      </c>
      <c r="H175" s="2" t="s">
        <v>673</v>
      </c>
      <c r="I175" s="3"/>
      <c r="J175" s="3"/>
      <c r="K175" s="3"/>
      <c r="L175" s="3"/>
      <c r="M175" s="3"/>
      <c r="N175" s="3"/>
      <c r="O175" s="3"/>
      <c r="P175" s="3"/>
    </row>
    <row r="176" spans="1:16" ht="86.4" x14ac:dyDescent="0.3">
      <c r="A176" s="2" t="s">
        <v>742</v>
      </c>
      <c r="B176" s="2" t="s">
        <v>743</v>
      </c>
      <c r="C176" s="3" t="s">
        <v>5169</v>
      </c>
      <c r="D176" s="2" t="s">
        <v>744</v>
      </c>
      <c r="E176" s="2"/>
      <c r="F176" s="2" t="s">
        <v>745</v>
      </c>
      <c r="G176" s="3" t="s">
        <v>5170</v>
      </c>
      <c r="H176" s="2" t="s">
        <v>746</v>
      </c>
      <c r="I176" s="3"/>
      <c r="J176" s="3"/>
      <c r="K176" s="3"/>
      <c r="L176" s="3"/>
      <c r="M176" s="3"/>
      <c r="N176" s="3"/>
      <c r="O176" s="3"/>
      <c r="P176" s="3"/>
    </row>
    <row r="177" spans="1:16" ht="201.6" x14ac:dyDescent="0.3">
      <c r="A177" s="2" t="s">
        <v>747</v>
      </c>
      <c r="B177" s="2" t="s">
        <v>748</v>
      </c>
      <c r="C177" s="3" t="s">
        <v>5171</v>
      </c>
      <c r="D177" s="2" t="s">
        <v>749</v>
      </c>
      <c r="E177" s="2"/>
      <c r="F177" s="2" t="s">
        <v>750</v>
      </c>
      <c r="G177" s="3" t="s">
        <v>5172</v>
      </c>
      <c r="H177" s="2"/>
      <c r="I177" s="3"/>
      <c r="J177" s="3"/>
      <c r="K177" s="3"/>
      <c r="L177" s="3"/>
      <c r="M177" s="3"/>
      <c r="N177" s="3"/>
      <c r="O177" s="3"/>
      <c r="P177" s="3"/>
    </row>
    <row r="178" spans="1:16" ht="216" x14ac:dyDescent="0.3">
      <c r="A178" s="2" t="s">
        <v>751</v>
      </c>
      <c r="B178" s="2" t="s">
        <v>752</v>
      </c>
      <c r="C178" s="3" t="s">
        <v>5173</v>
      </c>
      <c r="D178" s="2" t="s">
        <v>753</v>
      </c>
      <c r="E178" s="2"/>
      <c r="F178" s="2" t="s">
        <v>754</v>
      </c>
      <c r="G178" s="3" t="s">
        <v>5174</v>
      </c>
      <c r="H178" s="2" t="s">
        <v>755</v>
      </c>
      <c r="I178" s="3" t="s">
        <v>751</v>
      </c>
      <c r="J178" s="3" t="s">
        <v>5175</v>
      </c>
      <c r="K178" s="3" t="s">
        <v>751</v>
      </c>
      <c r="L178" s="3" t="s">
        <v>5175</v>
      </c>
      <c r="M178" s="3" t="s">
        <v>751</v>
      </c>
      <c r="N178" s="3"/>
      <c r="O178" s="3"/>
      <c r="P178" s="3" t="b">
        <v>0</v>
      </c>
    </row>
    <row r="179" spans="1:16" ht="144" x14ac:dyDescent="0.3">
      <c r="A179" s="2" t="s">
        <v>756</v>
      </c>
      <c r="B179" s="2" t="s">
        <v>757</v>
      </c>
      <c r="C179" s="3" t="s">
        <v>5176</v>
      </c>
      <c r="D179" s="2" t="s">
        <v>758</v>
      </c>
      <c r="E179" s="2"/>
      <c r="F179" s="2" t="s">
        <v>759</v>
      </c>
      <c r="G179" s="3" t="s">
        <v>5177</v>
      </c>
      <c r="H179" s="2"/>
      <c r="I179" s="3"/>
      <c r="J179" s="3"/>
      <c r="K179" s="3"/>
      <c r="L179" s="3"/>
      <c r="M179" s="3"/>
      <c r="N179" s="3"/>
      <c r="O179" s="3"/>
      <c r="P179" s="3"/>
    </row>
    <row r="180" spans="1:16" ht="158.4" x14ac:dyDescent="0.3">
      <c r="A180" s="2" t="s">
        <v>760</v>
      </c>
      <c r="B180" s="2" t="s">
        <v>761</v>
      </c>
      <c r="C180" s="3" t="s">
        <v>5178</v>
      </c>
      <c r="D180" s="2" t="s">
        <v>762</v>
      </c>
      <c r="E180" s="2"/>
      <c r="F180" s="2" t="s">
        <v>763</v>
      </c>
      <c r="G180" s="3" t="s">
        <v>5179</v>
      </c>
      <c r="H180" s="2"/>
      <c r="I180" s="3"/>
      <c r="J180" s="3"/>
      <c r="K180" s="3"/>
      <c r="L180" s="3"/>
      <c r="M180" s="3"/>
      <c r="N180" s="3"/>
      <c r="O180" s="3"/>
      <c r="P180" s="3"/>
    </row>
    <row r="181" spans="1:16" ht="144" x14ac:dyDescent="0.3">
      <c r="A181" s="2" t="s">
        <v>764</v>
      </c>
      <c r="B181" s="2" t="s">
        <v>765</v>
      </c>
      <c r="C181" s="3" t="s">
        <v>5180</v>
      </c>
      <c r="D181" s="2" t="s">
        <v>766</v>
      </c>
      <c r="E181" s="2"/>
      <c r="F181" s="2" t="s">
        <v>767</v>
      </c>
      <c r="G181" s="3" t="s">
        <v>5181</v>
      </c>
      <c r="H181" s="2"/>
      <c r="I181" s="3"/>
      <c r="J181" s="3"/>
      <c r="K181" s="3"/>
      <c r="L181" s="3"/>
      <c r="M181" s="3"/>
      <c r="N181" s="3"/>
      <c r="O181" s="3"/>
      <c r="P181" s="3"/>
    </row>
    <row r="182" spans="1:16" ht="144" x14ac:dyDescent="0.3">
      <c r="A182" s="2" t="s">
        <v>768</v>
      </c>
      <c r="B182" s="2" t="s">
        <v>769</v>
      </c>
      <c r="C182" s="3" t="s">
        <v>5182</v>
      </c>
      <c r="D182" s="2" t="s">
        <v>770</v>
      </c>
      <c r="E182" s="2"/>
      <c r="F182" s="2" t="s">
        <v>771</v>
      </c>
      <c r="G182" s="3" t="s">
        <v>5183</v>
      </c>
      <c r="H182" s="2" t="s">
        <v>772</v>
      </c>
      <c r="I182" s="3"/>
      <c r="J182" s="3"/>
      <c r="K182" s="3"/>
      <c r="L182" s="3"/>
      <c r="M182" s="3"/>
      <c r="N182" s="3"/>
      <c r="O182" s="3"/>
      <c r="P182" s="3"/>
    </row>
    <row r="183" spans="1:16" ht="158.4" x14ac:dyDescent="0.3">
      <c r="A183" s="2" t="s">
        <v>773</v>
      </c>
      <c r="B183" s="2" t="s">
        <v>774</v>
      </c>
      <c r="C183" s="3" t="s">
        <v>5184</v>
      </c>
      <c r="D183" s="2" t="s">
        <v>775</v>
      </c>
      <c r="E183" s="2"/>
      <c r="F183" s="2" t="s">
        <v>776</v>
      </c>
      <c r="G183" s="3" t="s">
        <v>5185</v>
      </c>
      <c r="H183" s="2" t="s">
        <v>777</v>
      </c>
      <c r="I183" s="3"/>
      <c r="J183" s="3"/>
      <c r="K183" s="3"/>
      <c r="L183" s="3"/>
      <c r="M183" s="3"/>
      <c r="N183" s="3"/>
      <c r="O183" s="3"/>
      <c r="P183" s="3"/>
    </row>
    <row r="184" spans="1:16" ht="288" x14ac:dyDescent="0.3">
      <c r="A184" s="2" t="s">
        <v>778</v>
      </c>
      <c r="B184" s="2" t="s">
        <v>779</v>
      </c>
      <c r="C184" s="3" t="s">
        <v>5186</v>
      </c>
      <c r="D184" s="2" t="s">
        <v>780</v>
      </c>
      <c r="E184" s="2"/>
      <c r="F184" s="2" t="s">
        <v>781</v>
      </c>
      <c r="G184" s="3" t="s">
        <v>5187</v>
      </c>
      <c r="H184" s="2" t="s">
        <v>782</v>
      </c>
      <c r="I184" s="3" t="s">
        <v>778</v>
      </c>
      <c r="J184" s="3" t="s">
        <v>5188</v>
      </c>
      <c r="K184" s="3" t="s">
        <v>778</v>
      </c>
      <c r="L184" s="3" t="s">
        <v>5188</v>
      </c>
      <c r="M184" s="3" t="s">
        <v>778</v>
      </c>
      <c r="N184" s="3"/>
      <c r="O184" s="3"/>
      <c r="P184" s="3" t="b">
        <v>0</v>
      </c>
    </row>
    <row r="185" spans="1:16" ht="158.4" x14ac:dyDescent="0.3">
      <c r="A185" s="2" t="s">
        <v>783</v>
      </c>
      <c r="B185" s="2" t="s">
        <v>784</v>
      </c>
      <c r="C185" s="3" t="s">
        <v>5189</v>
      </c>
      <c r="D185" s="2" t="s">
        <v>785</v>
      </c>
      <c r="E185" s="2"/>
      <c r="F185" s="2" t="s">
        <v>786</v>
      </c>
      <c r="G185" s="3" t="s">
        <v>5190</v>
      </c>
      <c r="H185" s="2" t="s">
        <v>787</v>
      </c>
      <c r="I185" s="3"/>
      <c r="J185" s="3"/>
      <c r="K185" s="3"/>
      <c r="L185" s="3"/>
      <c r="M185" s="3"/>
      <c r="N185" s="3"/>
      <c r="O185" s="3"/>
      <c r="P185" s="3"/>
    </row>
    <row r="186" spans="1:16" ht="172.8" x14ac:dyDescent="0.3">
      <c r="A186" s="2" t="s">
        <v>788</v>
      </c>
      <c r="B186" s="2" t="s">
        <v>789</v>
      </c>
      <c r="C186" s="3" t="s">
        <v>5191</v>
      </c>
      <c r="D186" s="2"/>
      <c r="E186" s="2"/>
      <c r="F186" s="2"/>
      <c r="G186" s="3"/>
      <c r="H186" s="2"/>
      <c r="I186" s="3"/>
      <c r="J186" s="3"/>
      <c r="K186" s="3"/>
      <c r="L186" s="3"/>
      <c r="M186" s="3"/>
      <c r="N186" s="3"/>
      <c r="O186" s="3"/>
      <c r="P186" s="3"/>
    </row>
    <row r="187" spans="1:16" ht="172.8" x14ac:dyDescent="0.3">
      <c r="A187" s="2" t="s">
        <v>790</v>
      </c>
      <c r="B187" s="2" t="s">
        <v>791</v>
      </c>
      <c r="C187" s="3" t="s">
        <v>5192</v>
      </c>
      <c r="D187" s="2" t="s">
        <v>792</v>
      </c>
      <c r="E187" s="2"/>
      <c r="F187" s="2" t="s">
        <v>793</v>
      </c>
      <c r="G187" s="3" t="s">
        <v>5193</v>
      </c>
      <c r="H187" s="2" t="s">
        <v>794</v>
      </c>
      <c r="I187" s="3" t="s">
        <v>790</v>
      </c>
      <c r="J187" s="3">
        <v>0</v>
      </c>
      <c r="K187" s="3" t="s">
        <v>790</v>
      </c>
      <c r="L187" s="3">
        <v>0</v>
      </c>
      <c r="M187" s="3" t="s">
        <v>790</v>
      </c>
      <c r="N187" s="3"/>
      <c r="O187" s="3"/>
      <c r="P187" s="3" t="b">
        <v>0</v>
      </c>
    </row>
    <row r="188" spans="1:16" ht="144" x14ac:dyDescent="0.3">
      <c r="A188" s="2" t="s">
        <v>795</v>
      </c>
      <c r="B188" s="2" t="s">
        <v>796</v>
      </c>
      <c r="C188" s="3" t="s">
        <v>5194</v>
      </c>
      <c r="D188" s="2" t="s">
        <v>797</v>
      </c>
      <c r="E188" s="2"/>
      <c r="F188" s="2" t="s">
        <v>798</v>
      </c>
      <c r="G188" s="3" t="s">
        <v>5195</v>
      </c>
      <c r="H188" s="2" t="s">
        <v>799</v>
      </c>
      <c r="I188" s="3"/>
      <c r="J188" s="3"/>
      <c r="K188" s="3"/>
      <c r="L188" s="3"/>
      <c r="M188" s="3"/>
      <c r="N188" s="3"/>
      <c r="O188" s="3"/>
      <c r="P188" s="3"/>
    </row>
    <row r="189" spans="1:16" ht="302.39999999999998" x14ac:dyDescent="0.3">
      <c r="A189" s="2" t="s">
        <v>800</v>
      </c>
      <c r="B189" s="2" t="s">
        <v>801</v>
      </c>
      <c r="C189" s="3" t="s">
        <v>5196</v>
      </c>
      <c r="D189" s="2" t="s">
        <v>802</v>
      </c>
      <c r="E189" s="2"/>
      <c r="F189" s="2" t="s">
        <v>803</v>
      </c>
      <c r="G189" s="3" t="s">
        <v>5197</v>
      </c>
      <c r="H189" s="2" t="s">
        <v>794</v>
      </c>
      <c r="I189" s="3"/>
      <c r="J189" s="3"/>
      <c r="K189" s="3"/>
      <c r="L189" s="3"/>
      <c r="M189" s="3"/>
      <c r="N189" s="3"/>
      <c r="O189" s="3"/>
      <c r="P189" s="3"/>
    </row>
    <row r="190" spans="1:16" ht="172.8" x14ac:dyDescent="0.3">
      <c r="A190" s="2" t="s">
        <v>804</v>
      </c>
      <c r="B190" s="2" t="s">
        <v>805</v>
      </c>
      <c r="C190" s="3" t="s">
        <v>5198</v>
      </c>
      <c r="D190" s="2" t="s">
        <v>806</v>
      </c>
      <c r="E190" s="2"/>
      <c r="F190" s="2" t="s">
        <v>807</v>
      </c>
      <c r="G190" s="3" t="s">
        <v>5199</v>
      </c>
      <c r="H190" s="2"/>
      <c r="I190" s="3"/>
      <c r="J190" s="3"/>
      <c r="K190" s="3"/>
      <c r="L190" s="3"/>
      <c r="M190" s="3"/>
      <c r="N190" s="3"/>
      <c r="O190" s="3"/>
      <c r="P190" s="3"/>
    </row>
    <row r="191" spans="1:16" ht="129.6" x14ac:dyDescent="0.3">
      <c r="A191" s="2" t="s">
        <v>808</v>
      </c>
      <c r="B191" s="2" t="s">
        <v>809</v>
      </c>
      <c r="C191" s="3" t="s">
        <v>5200</v>
      </c>
      <c r="D191" s="2" t="s">
        <v>810</v>
      </c>
      <c r="E191" s="2"/>
      <c r="F191" s="2" t="s">
        <v>811</v>
      </c>
      <c r="G191" s="3" t="s">
        <v>5201</v>
      </c>
      <c r="H191" s="2"/>
      <c r="I191" s="3"/>
      <c r="J191" s="3"/>
      <c r="K191" s="3"/>
      <c r="L191" s="3"/>
      <c r="M191" s="3"/>
      <c r="N191" s="3"/>
      <c r="O191" s="3"/>
      <c r="P191" s="3"/>
    </row>
    <row r="192" spans="1:16" ht="158.4" x14ac:dyDescent="0.3">
      <c r="A192" s="2" t="s">
        <v>812</v>
      </c>
      <c r="B192" s="2" t="s">
        <v>813</v>
      </c>
      <c r="C192" s="3" t="s">
        <v>5202</v>
      </c>
      <c r="D192" s="2" t="s">
        <v>814</v>
      </c>
      <c r="E192" s="2"/>
      <c r="F192" s="2" t="s">
        <v>815</v>
      </c>
      <c r="G192" s="3" t="s">
        <v>5203</v>
      </c>
      <c r="H192" s="2" t="s">
        <v>816</v>
      </c>
      <c r="I192" s="3"/>
      <c r="J192" s="3"/>
      <c r="K192" s="3"/>
      <c r="L192" s="3"/>
      <c r="M192" s="3"/>
      <c r="N192" s="3"/>
      <c r="O192" s="3"/>
      <c r="P192" s="3"/>
    </row>
    <row r="193" spans="1:16" ht="201.6" x14ac:dyDescent="0.3">
      <c r="A193" s="2" t="s">
        <v>817</v>
      </c>
      <c r="B193" s="2" t="s">
        <v>818</v>
      </c>
      <c r="C193" s="3" t="s">
        <v>5204</v>
      </c>
      <c r="D193" s="2" t="s">
        <v>819</v>
      </c>
      <c r="E193" s="2"/>
      <c r="F193" s="2" t="s">
        <v>820</v>
      </c>
      <c r="G193" s="3" t="s">
        <v>5205</v>
      </c>
      <c r="H193" s="2" t="s">
        <v>656</v>
      </c>
      <c r="I193" s="3"/>
      <c r="J193" s="3"/>
      <c r="K193" s="3"/>
      <c r="L193" s="3"/>
      <c r="M193" s="3"/>
      <c r="N193" s="3"/>
      <c r="O193" s="3"/>
      <c r="P193" s="3"/>
    </row>
    <row r="194" spans="1:16" ht="144" x14ac:dyDescent="0.3">
      <c r="A194" s="2" t="s">
        <v>821</v>
      </c>
      <c r="B194" s="2" t="s">
        <v>822</v>
      </c>
      <c r="C194" s="3" t="s">
        <v>5206</v>
      </c>
      <c r="D194" s="2"/>
      <c r="E194" s="2"/>
      <c r="F194" s="2"/>
      <c r="G194" s="3"/>
      <c r="H194" s="2"/>
      <c r="I194" s="3"/>
      <c r="J194" s="3"/>
      <c r="K194" s="3"/>
      <c r="L194" s="3"/>
      <c r="M194" s="3"/>
      <c r="N194" s="3"/>
      <c r="O194" s="3"/>
      <c r="P194" s="3"/>
    </row>
    <row r="195" spans="1:16" ht="172.8" x14ac:dyDescent="0.3">
      <c r="A195" s="2" t="s">
        <v>823</v>
      </c>
      <c r="B195" s="2" t="s">
        <v>824</v>
      </c>
      <c r="C195" s="3" t="s">
        <v>5207</v>
      </c>
      <c r="D195" s="2" t="s">
        <v>825</v>
      </c>
      <c r="E195" s="2"/>
      <c r="F195" s="2" t="s">
        <v>826</v>
      </c>
      <c r="G195" s="3" t="s">
        <v>5208</v>
      </c>
      <c r="H195" s="2" t="s">
        <v>827</v>
      </c>
      <c r="I195" s="3" t="s">
        <v>823</v>
      </c>
      <c r="J195" s="3">
        <v>0</v>
      </c>
      <c r="K195" s="3" t="s">
        <v>823</v>
      </c>
      <c r="L195" s="3">
        <v>0</v>
      </c>
      <c r="M195" s="3" t="s">
        <v>823</v>
      </c>
      <c r="N195" s="3"/>
      <c r="O195" s="3"/>
      <c r="P195" s="3" t="b">
        <v>0</v>
      </c>
    </row>
    <row r="196" spans="1:16" ht="144" x14ac:dyDescent="0.3">
      <c r="A196" s="2" t="s">
        <v>828</v>
      </c>
      <c r="B196" s="2" t="s">
        <v>829</v>
      </c>
      <c r="C196" s="3" t="s">
        <v>5209</v>
      </c>
      <c r="D196" s="2" t="s">
        <v>830</v>
      </c>
      <c r="E196" s="2"/>
      <c r="F196" s="2" t="s">
        <v>831</v>
      </c>
      <c r="G196" s="3" t="s">
        <v>5210</v>
      </c>
      <c r="H196" s="2"/>
      <c r="I196" s="3"/>
      <c r="J196" s="3"/>
      <c r="K196" s="3"/>
      <c r="L196" s="3"/>
      <c r="M196" s="3"/>
      <c r="N196" s="3"/>
      <c r="O196" s="3"/>
      <c r="P196" s="3"/>
    </row>
    <row r="197" spans="1:16" ht="158.4" x14ac:dyDescent="0.3">
      <c r="A197" s="2" t="s">
        <v>832</v>
      </c>
      <c r="B197" s="2" t="s">
        <v>833</v>
      </c>
      <c r="C197" s="3" t="s">
        <v>5211</v>
      </c>
      <c r="D197" s="2"/>
      <c r="E197" s="2"/>
      <c r="F197" s="2"/>
      <c r="G197" s="3"/>
      <c r="H197" s="2"/>
      <c r="I197" s="3"/>
      <c r="J197" s="3"/>
      <c r="K197" s="3"/>
      <c r="L197" s="3"/>
      <c r="M197" s="3"/>
      <c r="N197" s="3"/>
      <c r="O197" s="3"/>
      <c r="P197" s="3"/>
    </row>
    <row r="198" spans="1:16" ht="158.4" x14ac:dyDescent="0.3">
      <c r="A198" s="2" t="s">
        <v>834</v>
      </c>
      <c r="B198" s="2" t="s">
        <v>835</v>
      </c>
      <c r="C198" s="3" t="s">
        <v>5212</v>
      </c>
      <c r="D198" s="2" t="s">
        <v>836</v>
      </c>
      <c r="E198" s="2"/>
      <c r="F198" s="2" t="s">
        <v>837</v>
      </c>
      <c r="G198" s="3" t="s">
        <v>5213</v>
      </c>
      <c r="H198" s="2" t="s">
        <v>838</v>
      </c>
      <c r="I198" s="3" t="s">
        <v>834</v>
      </c>
      <c r="J198" s="3">
        <v>0</v>
      </c>
      <c r="K198" s="3" t="s">
        <v>834</v>
      </c>
      <c r="L198" s="3">
        <v>0</v>
      </c>
      <c r="M198" s="3" t="s">
        <v>834</v>
      </c>
      <c r="N198" s="3"/>
      <c r="O198" s="3"/>
      <c r="P198" s="3" t="b">
        <v>0</v>
      </c>
    </row>
    <row r="199" spans="1:16" ht="115.2" x14ac:dyDescent="0.3">
      <c r="A199" s="2" t="s">
        <v>839</v>
      </c>
      <c r="B199" s="2" t="s">
        <v>840</v>
      </c>
      <c r="C199" s="3" t="s">
        <v>5214</v>
      </c>
      <c r="D199" s="2"/>
      <c r="E199" s="2"/>
      <c r="F199" s="2"/>
      <c r="G199" s="3"/>
      <c r="H199" s="2"/>
      <c r="I199" s="3"/>
      <c r="J199" s="3"/>
      <c r="K199" s="3"/>
      <c r="L199" s="3"/>
      <c r="M199" s="3"/>
      <c r="N199" s="3"/>
      <c r="O199" s="3"/>
      <c r="P199" s="3"/>
    </row>
    <row r="200" spans="1:16" ht="86.4" x14ac:dyDescent="0.3">
      <c r="A200" s="2" t="s">
        <v>841</v>
      </c>
      <c r="B200" s="2" t="s">
        <v>842</v>
      </c>
      <c r="C200" s="3" t="s">
        <v>5215</v>
      </c>
      <c r="D200" s="2"/>
      <c r="E200" s="2"/>
      <c r="F200" s="2"/>
      <c r="G200" s="3"/>
      <c r="H200" s="2"/>
      <c r="I200" s="3"/>
      <c r="J200" s="3"/>
      <c r="K200" s="3"/>
      <c r="L200" s="3"/>
      <c r="M200" s="3"/>
      <c r="N200" s="3"/>
      <c r="O200" s="3"/>
      <c r="P200" s="3"/>
    </row>
    <row r="201" spans="1:16" ht="144" x14ac:dyDescent="0.3">
      <c r="A201" s="2" t="s">
        <v>777</v>
      </c>
      <c r="B201" s="2" t="s">
        <v>843</v>
      </c>
      <c r="C201" s="3" t="s">
        <v>5216</v>
      </c>
      <c r="D201" s="2" t="s">
        <v>844</v>
      </c>
      <c r="E201" s="2"/>
      <c r="F201" s="2" t="s">
        <v>845</v>
      </c>
      <c r="G201" s="3" t="s">
        <v>5217</v>
      </c>
      <c r="H201" s="2" t="s">
        <v>846</v>
      </c>
      <c r="I201" s="3" t="s">
        <v>777</v>
      </c>
      <c r="J201" s="3">
        <v>0</v>
      </c>
      <c r="K201" s="3" t="s">
        <v>777</v>
      </c>
      <c r="L201" s="3">
        <v>0</v>
      </c>
      <c r="M201" s="3" t="s">
        <v>777</v>
      </c>
      <c r="N201" s="3"/>
      <c r="O201" s="3"/>
      <c r="P201" s="3" t="b">
        <v>0</v>
      </c>
    </row>
    <row r="202" spans="1:16" ht="216" x14ac:dyDescent="0.3">
      <c r="A202" s="2" t="s">
        <v>847</v>
      </c>
      <c r="B202" s="2" t="s">
        <v>848</v>
      </c>
      <c r="C202" s="3" t="s">
        <v>5218</v>
      </c>
      <c r="D202" s="2" t="s">
        <v>849</v>
      </c>
      <c r="E202" s="2"/>
      <c r="F202" s="2" t="s">
        <v>850</v>
      </c>
      <c r="G202" s="3" t="s">
        <v>5219</v>
      </c>
      <c r="H202" s="2" t="s">
        <v>851</v>
      </c>
      <c r="I202" s="3"/>
      <c r="J202" s="3"/>
      <c r="K202" s="3"/>
      <c r="L202" s="3"/>
      <c r="M202" s="3"/>
      <c r="N202" s="3"/>
      <c r="O202" s="3"/>
      <c r="P202" s="3"/>
    </row>
    <row r="203" spans="1:16" ht="187.2" x14ac:dyDescent="0.3">
      <c r="A203" s="2" t="s">
        <v>852</v>
      </c>
      <c r="B203" s="2" t="s">
        <v>853</v>
      </c>
      <c r="C203" s="3" t="s">
        <v>5220</v>
      </c>
      <c r="D203" s="2" t="s">
        <v>854</v>
      </c>
      <c r="E203" s="2"/>
      <c r="F203" s="2" t="s">
        <v>855</v>
      </c>
      <c r="G203" s="3" t="s">
        <v>5221</v>
      </c>
      <c r="H203" s="2" t="s">
        <v>851</v>
      </c>
      <c r="I203" s="3"/>
      <c r="J203" s="3"/>
      <c r="K203" s="3"/>
      <c r="L203" s="3"/>
      <c r="M203" s="3"/>
      <c r="N203" s="3"/>
      <c r="O203" s="3"/>
      <c r="P203" s="3"/>
    </row>
    <row r="204" spans="1:16" ht="115.2" x14ac:dyDescent="0.3">
      <c r="A204" s="2" t="s">
        <v>856</v>
      </c>
      <c r="B204" s="2" t="s">
        <v>857</v>
      </c>
      <c r="C204" s="3" t="s">
        <v>5222</v>
      </c>
      <c r="D204" s="2" t="s">
        <v>858</v>
      </c>
      <c r="E204" s="2"/>
      <c r="F204" s="2" t="s">
        <v>859</v>
      </c>
      <c r="G204" s="3" t="s">
        <v>5223</v>
      </c>
      <c r="H204" s="2" t="s">
        <v>860</v>
      </c>
      <c r="I204" s="3"/>
      <c r="J204" s="3"/>
      <c r="K204" s="3"/>
      <c r="L204" s="3"/>
      <c r="M204" s="3"/>
      <c r="N204" s="3"/>
      <c r="O204" s="3"/>
      <c r="P204" s="3"/>
    </row>
    <row r="205" spans="1:16" ht="158.4" x14ac:dyDescent="0.3">
      <c r="A205" s="2" t="s">
        <v>861</v>
      </c>
      <c r="B205" s="2" t="s">
        <v>862</v>
      </c>
      <c r="C205" s="3" t="s">
        <v>5224</v>
      </c>
      <c r="D205" s="2" t="s">
        <v>863</v>
      </c>
      <c r="E205" s="2"/>
      <c r="F205" s="2" t="s">
        <v>864</v>
      </c>
      <c r="G205" s="3" t="s">
        <v>5225</v>
      </c>
      <c r="H205" s="2" t="s">
        <v>288</v>
      </c>
      <c r="I205" s="3" t="s">
        <v>861</v>
      </c>
      <c r="J205" s="3">
        <v>0</v>
      </c>
      <c r="K205" s="3" t="s">
        <v>861</v>
      </c>
      <c r="L205" s="3">
        <v>0</v>
      </c>
      <c r="M205" s="3" t="s">
        <v>861</v>
      </c>
      <c r="N205" s="3"/>
      <c r="O205" s="3"/>
      <c r="P205" s="3" t="b">
        <v>0</v>
      </c>
    </row>
    <row r="206" spans="1:16" ht="115.2" x14ac:dyDescent="0.3">
      <c r="A206" s="2" t="s">
        <v>865</v>
      </c>
      <c r="B206" s="2" t="s">
        <v>866</v>
      </c>
      <c r="C206" s="3" t="s">
        <v>5226</v>
      </c>
      <c r="D206" s="2" t="s">
        <v>867</v>
      </c>
      <c r="E206" s="2"/>
      <c r="F206" s="2" t="s">
        <v>868</v>
      </c>
      <c r="G206" s="3" t="s">
        <v>5227</v>
      </c>
      <c r="H206" s="2" t="s">
        <v>81</v>
      </c>
      <c r="I206" s="3"/>
      <c r="J206" s="3"/>
      <c r="K206" s="3"/>
      <c r="L206" s="3"/>
      <c r="M206" s="3"/>
      <c r="N206" s="3"/>
      <c r="O206" s="3"/>
      <c r="P206" s="3"/>
    </row>
    <row r="207" spans="1:16" ht="86.4" x14ac:dyDescent="0.3">
      <c r="A207" s="2" t="s">
        <v>869</v>
      </c>
      <c r="B207" s="2" t="s">
        <v>870</v>
      </c>
      <c r="C207" s="3" t="s">
        <v>5228</v>
      </c>
      <c r="D207" s="2" t="s">
        <v>871</v>
      </c>
      <c r="E207" s="2"/>
      <c r="F207" s="2" t="s">
        <v>872</v>
      </c>
      <c r="G207" s="3" t="s">
        <v>5229</v>
      </c>
      <c r="H207" s="2"/>
      <c r="I207" s="3"/>
      <c r="J207" s="3"/>
      <c r="K207" s="3"/>
      <c r="L207" s="3"/>
      <c r="M207" s="3"/>
      <c r="N207" s="3"/>
      <c r="O207" s="3"/>
      <c r="P207" s="3"/>
    </row>
    <row r="208" spans="1:16" ht="172.8" x14ac:dyDescent="0.3">
      <c r="A208" s="2" t="s">
        <v>873</v>
      </c>
      <c r="B208" s="2" t="s">
        <v>874</v>
      </c>
      <c r="C208" s="3" t="s">
        <v>5230</v>
      </c>
      <c r="D208" s="2" t="s">
        <v>875</v>
      </c>
      <c r="E208" s="2"/>
      <c r="F208" s="2" t="s">
        <v>876</v>
      </c>
      <c r="G208" s="3" t="s">
        <v>5231</v>
      </c>
      <c r="H208" s="2" t="s">
        <v>877</v>
      </c>
      <c r="I208" s="3"/>
      <c r="J208" s="3"/>
      <c r="K208" s="3"/>
      <c r="L208" s="3"/>
      <c r="M208" s="3"/>
      <c r="N208" s="3"/>
      <c r="O208" s="3"/>
      <c r="P208" s="3"/>
    </row>
    <row r="209" spans="1:16" ht="201.6" x14ac:dyDescent="0.3">
      <c r="A209" s="2" t="s">
        <v>628</v>
      </c>
      <c r="B209" s="2" t="s">
        <v>878</v>
      </c>
      <c r="C209" s="3" t="s">
        <v>5232</v>
      </c>
      <c r="D209" s="2" t="s">
        <v>879</v>
      </c>
      <c r="E209" s="2"/>
      <c r="F209" s="2" t="s">
        <v>880</v>
      </c>
      <c r="G209" s="3" t="s">
        <v>5233</v>
      </c>
      <c r="H209" s="2" t="s">
        <v>881</v>
      </c>
      <c r="I209" s="3"/>
      <c r="J209" s="3"/>
      <c r="K209" s="3"/>
      <c r="L209" s="3"/>
      <c r="M209" s="3"/>
      <c r="N209" s="3"/>
      <c r="O209" s="3"/>
      <c r="P209" s="3"/>
    </row>
    <row r="210" spans="1:16" ht="86.4" x14ac:dyDescent="0.3">
      <c r="A210" s="2" t="s">
        <v>882</v>
      </c>
      <c r="B210" s="2" t="s">
        <v>883</v>
      </c>
      <c r="C210" s="3" t="s">
        <v>5234</v>
      </c>
      <c r="D210" s="2" t="s">
        <v>884</v>
      </c>
      <c r="E210" s="2"/>
      <c r="F210" s="2" t="s">
        <v>885</v>
      </c>
      <c r="G210" s="3" t="s">
        <v>5235</v>
      </c>
      <c r="H210" s="2" t="s">
        <v>886</v>
      </c>
      <c r="I210" s="3"/>
      <c r="J210" s="3"/>
      <c r="K210" s="3"/>
      <c r="L210" s="3"/>
      <c r="M210" s="3"/>
      <c r="N210" s="3"/>
      <c r="O210" s="3"/>
      <c r="P210" s="3"/>
    </row>
    <row r="211" spans="1:16" ht="115.2" x14ac:dyDescent="0.3">
      <c r="A211" s="2" t="s">
        <v>887</v>
      </c>
      <c r="B211" s="2" t="s">
        <v>888</v>
      </c>
      <c r="C211" s="3" t="s">
        <v>5236</v>
      </c>
      <c r="D211" s="2" t="s">
        <v>889</v>
      </c>
      <c r="E211" s="2"/>
      <c r="F211" s="2" t="s">
        <v>890</v>
      </c>
      <c r="G211" s="3" t="s">
        <v>5237</v>
      </c>
      <c r="H211" s="2" t="s">
        <v>891</v>
      </c>
      <c r="I211" s="3"/>
      <c r="J211" s="3"/>
      <c r="K211" s="3"/>
      <c r="L211" s="3"/>
      <c r="M211" s="3"/>
      <c r="N211" s="3"/>
      <c r="O211" s="3"/>
      <c r="P211" s="3"/>
    </row>
    <row r="212" spans="1:16" ht="172.8" x14ac:dyDescent="0.3">
      <c r="A212" s="2" t="s">
        <v>892</v>
      </c>
      <c r="B212" s="2" t="s">
        <v>893</v>
      </c>
      <c r="C212" s="3" t="s">
        <v>5238</v>
      </c>
      <c r="D212" s="2" t="s">
        <v>894</v>
      </c>
      <c r="E212" s="2"/>
      <c r="F212" s="2" t="s">
        <v>895</v>
      </c>
      <c r="G212" s="3" t="s">
        <v>5239</v>
      </c>
      <c r="H212" s="2" t="s">
        <v>886</v>
      </c>
      <c r="I212" s="3"/>
      <c r="J212" s="3"/>
      <c r="K212" s="3"/>
      <c r="L212" s="3"/>
      <c r="M212" s="3"/>
      <c r="N212" s="3"/>
      <c r="O212" s="3"/>
      <c r="P212" s="3"/>
    </row>
    <row r="213" spans="1:16" ht="129.6" x14ac:dyDescent="0.3">
      <c r="A213" s="2" t="s">
        <v>896</v>
      </c>
      <c r="B213" s="2" t="s">
        <v>897</v>
      </c>
      <c r="C213" s="3" t="s">
        <v>5240</v>
      </c>
      <c r="D213" s="2" t="s">
        <v>898</v>
      </c>
      <c r="E213" s="2"/>
      <c r="F213" s="2" t="s">
        <v>899</v>
      </c>
      <c r="G213" s="3" t="s">
        <v>5241</v>
      </c>
      <c r="H213" s="2" t="s">
        <v>886</v>
      </c>
      <c r="I213" s="3"/>
      <c r="J213" s="3"/>
      <c r="K213" s="3"/>
      <c r="L213" s="3"/>
      <c r="M213" s="3"/>
      <c r="N213" s="3"/>
      <c r="O213" s="3"/>
      <c r="P213" s="3"/>
    </row>
    <row r="214" spans="1:16" ht="57.6" x14ac:dyDescent="0.3">
      <c r="A214" s="2" t="s">
        <v>900</v>
      </c>
      <c r="B214" s="2" t="s">
        <v>901</v>
      </c>
      <c r="C214" s="3" t="s">
        <v>5242</v>
      </c>
      <c r="D214" s="2"/>
      <c r="E214" s="2"/>
      <c r="F214" s="2"/>
      <c r="G214" s="3"/>
      <c r="H214" s="2"/>
      <c r="I214" s="3"/>
      <c r="J214" s="3"/>
      <c r="K214" s="3"/>
      <c r="L214" s="3"/>
      <c r="M214" s="3"/>
      <c r="N214" s="3"/>
      <c r="O214" s="3"/>
      <c r="P214" s="3"/>
    </row>
    <row r="215" spans="1:16" ht="144" x14ac:dyDescent="0.3">
      <c r="A215" s="2" t="s">
        <v>902</v>
      </c>
      <c r="B215" s="2" t="s">
        <v>903</v>
      </c>
      <c r="C215" s="3" t="s">
        <v>5243</v>
      </c>
      <c r="D215" s="2" t="s">
        <v>904</v>
      </c>
      <c r="E215" s="2"/>
      <c r="F215" s="2" t="s">
        <v>905</v>
      </c>
      <c r="G215" s="3" t="s">
        <v>5244</v>
      </c>
      <c r="H215" s="2" t="s">
        <v>906</v>
      </c>
      <c r="I215" s="3" t="s">
        <v>902</v>
      </c>
      <c r="J215" s="3">
        <v>0</v>
      </c>
      <c r="K215" s="3" t="s">
        <v>902</v>
      </c>
      <c r="L215" s="3">
        <v>0</v>
      </c>
      <c r="M215" s="3" t="s">
        <v>902</v>
      </c>
      <c r="N215" s="3"/>
      <c r="O215" s="3"/>
      <c r="P215" s="3" t="b">
        <v>0</v>
      </c>
    </row>
    <row r="216" spans="1:16" ht="129.6" x14ac:dyDescent="0.3">
      <c r="A216" s="2" t="s">
        <v>907</v>
      </c>
      <c r="B216" s="2" t="s">
        <v>908</v>
      </c>
      <c r="C216" s="3" t="s">
        <v>5245</v>
      </c>
      <c r="D216" s="2" t="s">
        <v>909</v>
      </c>
      <c r="E216" s="2"/>
      <c r="F216" s="2" t="s">
        <v>910</v>
      </c>
      <c r="G216" s="3" t="s">
        <v>5246</v>
      </c>
      <c r="H216" s="2"/>
      <c r="I216" s="3"/>
      <c r="J216" s="3"/>
      <c r="K216" s="3"/>
      <c r="L216" s="3"/>
      <c r="M216" s="3"/>
      <c r="N216" s="3"/>
      <c r="O216" s="3"/>
      <c r="P216" s="3"/>
    </row>
    <row r="217" spans="1:16" ht="115.2" x14ac:dyDescent="0.3">
      <c r="A217" s="2" t="s">
        <v>911</v>
      </c>
      <c r="B217" s="2" t="s">
        <v>912</v>
      </c>
      <c r="C217" s="3" t="s">
        <v>5247</v>
      </c>
      <c r="D217" s="2" t="s">
        <v>913</v>
      </c>
      <c r="E217" s="2"/>
      <c r="F217" s="2" t="s">
        <v>914</v>
      </c>
      <c r="G217" s="3" t="s">
        <v>5248</v>
      </c>
      <c r="H217" s="2" t="s">
        <v>915</v>
      </c>
      <c r="I217" s="3" t="s">
        <v>911</v>
      </c>
      <c r="J217" s="3" t="s">
        <v>5249</v>
      </c>
      <c r="K217" s="3" t="s">
        <v>911</v>
      </c>
      <c r="L217" s="3" t="s">
        <v>5249</v>
      </c>
      <c r="M217" s="3" t="s">
        <v>911</v>
      </c>
      <c r="N217" s="3"/>
      <c r="O217" s="3"/>
      <c r="P217" s="3" t="b">
        <v>0</v>
      </c>
    </row>
    <row r="218" spans="1:16" ht="115.2" x14ac:dyDescent="0.3">
      <c r="A218" s="2" t="s">
        <v>916</v>
      </c>
      <c r="B218" s="2" t="s">
        <v>917</v>
      </c>
      <c r="C218" s="3" t="s">
        <v>5250</v>
      </c>
      <c r="D218" s="2" t="s">
        <v>918</v>
      </c>
      <c r="E218" s="2"/>
      <c r="F218" s="2" t="s">
        <v>919</v>
      </c>
      <c r="G218" s="3" t="s">
        <v>5251</v>
      </c>
      <c r="H218" s="2" t="s">
        <v>920</v>
      </c>
      <c r="I218" s="3"/>
      <c r="J218" s="3"/>
      <c r="K218" s="3"/>
      <c r="L218" s="3"/>
      <c r="M218" s="3"/>
      <c r="N218" s="3"/>
      <c r="O218" s="3"/>
      <c r="P218" s="3"/>
    </row>
    <row r="219" spans="1:16" ht="115.2" x14ac:dyDescent="0.3">
      <c r="A219" s="2" t="s">
        <v>921</v>
      </c>
      <c r="B219" s="2" t="s">
        <v>922</v>
      </c>
      <c r="C219" s="3" t="s">
        <v>5252</v>
      </c>
      <c r="D219" s="2" t="s">
        <v>923</v>
      </c>
      <c r="E219" s="2"/>
      <c r="F219" s="2" t="s">
        <v>924</v>
      </c>
      <c r="G219" s="3" t="s">
        <v>5253</v>
      </c>
      <c r="H219" s="2"/>
      <c r="I219" s="3"/>
      <c r="J219" s="3"/>
      <c r="K219" s="3"/>
      <c r="L219" s="3"/>
      <c r="M219" s="3"/>
      <c r="N219" s="3"/>
      <c r="O219" s="3"/>
      <c r="P219" s="3"/>
    </row>
    <row r="220" spans="1:16" ht="144" x14ac:dyDescent="0.3">
      <c r="A220" s="2" t="s">
        <v>925</v>
      </c>
      <c r="B220" s="2" t="s">
        <v>926</v>
      </c>
      <c r="C220" s="3" t="s">
        <v>5254</v>
      </c>
      <c r="D220" s="2" t="s">
        <v>927</v>
      </c>
      <c r="E220" s="2"/>
      <c r="F220" s="2" t="s">
        <v>928</v>
      </c>
      <c r="G220" s="3" t="s">
        <v>5255</v>
      </c>
      <c r="H220" s="2" t="s">
        <v>81</v>
      </c>
      <c r="I220" s="3"/>
      <c r="J220" s="3"/>
      <c r="K220" s="3"/>
      <c r="L220" s="3"/>
      <c r="M220" s="3"/>
      <c r="N220" s="3"/>
      <c r="O220" s="3"/>
      <c r="P220" s="3"/>
    </row>
    <row r="221" spans="1:16" ht="172.8" x14ac:dyDescent="0.3">
      <c r="A221" s="2" t="s">
        <v>929</v>
      </c>
      <c r="B221" s="2" t="s">
        <v>930</v>
      </c>
      <c r="C221" s="3" t="s">
        <v>5256</v>
      </c>
      <c r="D221" s="2" t="s">
        <v>931</v>
      </c>
      <c r="E221" s="2"/>
      <c r="F221" s="2" t="s">
        <v>932</v>
      </c>
      <c r="G221" s="3" t="s">
        <v>5257</v>
      </c>
      <c r="H221" s="2"/>
      <c r="I221" s="3"/>
      <c r="J221" s="3"/>
      <c r="K221" s="3"/>
      <c r="L221" s="3"/>
      <c r="M221" s="3"/>
      <c r="N221" s="3"/>
      <c r="O221" s="3"/>
      <c r="P221" s="3"/>
    </row>
    <row r="222" spans="1:16" ht="115.2" x14ac:dyDescent="0.3">
      <c r="A222" s="2" t="s">
        <v>933</v>
      </c>
      <c r="B222" s="2" t="s">
        <v>934</v>
      </c>
      <c r="C222" s="3" t="s">
        <v>5258</v>
      </c>
      <c r="D222" s="2" t="s">
        <v>935</v>
      </c>
      <c r="E222" s="2"/>
      <c r="F222" s="2" t="s">
        <v>936</v>
      </c>
      <c r="G222" s="3" t="s">
        <v>5259</v>
      </c>
      <c r="H222" s="2" t="s">
        <v>937</v>
      </c>
      <c r="I222" s="3"/>
      <c r="J222" s="3"/>
      <c r="K222" s="3"/>
      <c r="L222" s="3"/>
      <c r="M222" s="3"/>
      <c r="N222" s="3"/>
      <c r="O222" s="3"/>
      <c r="P222" s="3"/>
    </row>
    <row r="223" spans="1:16" ht="144" x14ac:dyDescent="0.3">
      <c r="A223" s="2" t="s">
        <v>938</v>
      </c>
      <c r="B223" s="2" t="s">
        <v>939</v>
      </c>
      <c r="C223" s="3" t="s">
        <v>5260</v>
      </c>
      <c r="D223" s="2" t="s">
        <v>940</v>
      </c>
      <c r="E223" s="2"/>
      <c r="F223" s="2" t="s">
        <v>941</v>
      </c>
      <c r="G223" s="3" t="s">
        <v>5261</v>
      </c>
      <c r="H223" s="2"/>
      <c r="I223" s="3"/>
      <c r="J223" s="3"/>
      <c r="K223" s="3"/>
      <c r="L223" s="3"/>
      <c r="M223" s="3"/>
      <c r="N223" s="3"/>
      <c r="O223" s="3"/>
      <c r="P223" s="3"/>
    </row>
    <row r="224" spans="1:16" ht="129.6" x14ac:dyDescent="0.3">
      <c r="A224" s="2" t="s">
        <v>942</v>
      </c>
      <c r="B224" s="2" t="s">
        <v>943</v>
      </c>
      <c r="C224" s="3" t="s">
        <v>5262</v>
      </c>
      <c r="D224" s="2" t="s">
        <v>944</v>
      </c>
      <c r="E224" s="2"/>
      <c r="F224" s="2" t="s">
        <v>945</v>
      </c>
      <c r="G224" s="3" t="s">
        <v>5263</v>
      </c>
      <c r="H224" s="2"/>
      <c r="I224" s="3"/>
      <c r="J224" s="3"/>
      <c r="K224" s="3"/>
      <c r="L224" s="3"/>
      <c r="M224" s="3"/>
      <c r="N224" s="3"/>
      <c r="O224" s="3"/>
      <c r="P224" s="3"/>
    </row>
    <row r="225" spans="1:16" ht="172.8" x14ac:dyDescent="0.3">
      <c r="A225" s="2" t="s">
        <v>946</v>
      </c>
      <c r="B225" s="2" t="s">
        <v>947</v>
      </c>
      <c r="C225" s="3" t="s">
        <v>5264</v>
      </c>
      <c r="D225" s="2" t="s">
        <v>948</v>
      </c>
      <c r="E225" s="2"/>
      <c r="F225" s="2" t="s">
        <v>949</v>
      </c>
      <c r="G225" s="3" t="s">
        <v>5265</v>
      </c>
      <c r="H225" s="2"/>
      <c r="I225" s="3"/>
      <c r="J225" s="3"/>
      <c r="K225" s="3"/>
      <c r="L225" s="3"/>
      <c r="M225" s="3"/>
      <c r="N225" s="3"/>
      <c r="O225" s="3"/>
      <c r="P225" s="3"/>
    </row>
    <row r="226" spans="1:16" ht="230.4" x14ac:dyDescent="0.3">
      <c r="A226" s="2" t="s">
        <v>950</v>
      </c>
      <c r="B226" s="2" t="s">
        <v>951</v>
      </c>
      <c r="C226" s="3" t="s">
        <v>5266</v>
      </c>
      <c r="D226" s="2" t="s">
        <v>952</v>
      </c>
      <c r="E226" s="2"/>
      <c r="F226" s="2" t="s">
        <v>953</v>
      </c>
      <c r="G226" s="3" t="s">
        <v>5267</v>
      </c>
      <c r="H226" s="2" t="s">
        <v>954</v>
      </c>
      <c r="I226" s="3"/>
      <c r="J226" s="3"/>
      <c r="K226" s="3"/>
      <c r="L226" s="3"/>
      <c r="M226" s="3"/>
      <c r="N226" s="3"/>
      <c r="O226" s="3"/>
      <c r="P226" s="3"/>
    </row>
    <row r="227" spans="1:16" ht="57.6" x14ac:dyDescent="0.3">
      <c r="A227" s="2" t="s">
        <v>955</v>
      </c>
      <c r="B227" s="2" t="s">
        <v>956</v>
      </c>
      <c r="C227" s="3" t="s">
        <v>5268</v>
      </c>
      <c r="D227" s="2" t="s">
        <v>957</v>
      </c>
      <c r="E227" s="2"/>
      <c r="F227" s="2" t="s">
        <v>958</v>
      </c>
      <c r="G227" s="3" t="s">
        <v>5269</v>
      </c>
      <c r="H227" s="2"/>
      <c r="I227" s="3"/>
      <c r="J227" s="3"/>
      <c r="K227" s="3"/>
      <c r="L227" s="3"/>
      <c r="M227" s="3"/>
      <c r="N227" s="3"/>
      <c r="O227" s="3"/>
      <c r="P227" s="3"/>
    </row>
    <row r="228" spans="1:16" ht="86.4" x14ac:dyDescent="0.3">
      <c r="A228" s="2" t="s">
        <v>959</v>
      </c>
      <c r="B228" s="2" t="s">
        <v>960</v>
      </c>
      <c r="C228" s="3" t="s">
        <v>5270</v>
      </c>
      <c r="D228" s="2"/>
      <c r="E228" s="2"/>
      <c r="F228" s="2"/>
      <c r="G228" s="3"/>
      <c r="H228" s="2"/>
      <c r="I228" s="3"/>
      <c r="J228" s="3"/>
      <c r="K228" s="3"/>
      <c r="L228" s="3"/>
      <c r="M228" s="3"/>
      <c r="N228" s="3"/>
      <c r="O228" s="3"/>
      <c r="P228" s="3"/>
    </row>
    <row r="229" spans="1:16" ht="100.8" x14ac:dyDescent="0.3">
      <c r="A229" s="2" t="s">
        <v>961</v>
      </c>
      <c r="B229" s="2" t="s">
        <v>962</v>
      </c>
      <c r="C229" s="3" t="s">
        <v>5271</v>
      </c>
      <c r="D229" s="2" t="s">
        <v>963</v>
      </c>
      <c r="E229" s="2"/>
      <c r="F229" s="2" t="s">
        <v>561</v>
      </c>
      <c r="G229" s="3" t="s">
        <v>5087</v>
      </c>
      <c r="H229" s="2" t="s">
        <v>478</v>
      </c>
      <c r="I229" s="3"/>
      <c r="J229" s="3"/>
      <c r="K229" s="3"/>
      <c r="L229" s="3"/>
      <c r="M229" s="3"/>
      <c r="N229" s="3"/>
      <c r="O229" s="3"/>
      <c r="P229" s="3"/>
    </row>
    <row r="230" spans="1:16" ht="72" x14ac:dyDescent="0.3">
      <c r="A230" s="2" t="s">
        <v>772</v>
      </c>
      <c r="B230" s="2" t="s">
        <v>964</v>
      </c>
      <c r="C230" s="3" t="s">
        <v>5272</v>
      </c>
      <c r="D230" s="2"/>
      <c r="E230" s="2"/>
      <c r="F230" s="2"/>
      <c r="G230" s="3"/>
      <c r="H230" s="2"/>
      <c r="I230" s="3"/>
      <c r="J230" s="3"/>
      <c r="K230" s="3"/>
      <c r="L230" s="3"/>
      <c r="M230" s="3"/>
      <c r="N230" s="3"/>
      <c r="O230" s="3"/>
      <c r="P230" s="3"/>
    </row>
    <row r="231" spans="1:16" ht="172.8" x14ac:dyDescent="0.3">
      <c r="A231" s="2" t="s">
        <v>965</v>
      </c>
      <c r="B231" s="2" t="s">
        <v>966</v>
      </c>
      <c r="C231" s="3" t="s">
        <v>5273</v>
      </c>
      <c r="D231" s="2" t="s">
        <v>967</v>
      </c>
      <c r="E231" s="2"/>
      <c r="F231" s="2" t="s">
        <v>968</v>
      </c>
      <c r="G231" s="3" t="s">
        <v>5274</v>
      </c>
      <c r="H231" s="2" t="s">
        <v>969</v>
      </c>
      <c r="I231" s="3"/>
      <c r="J231" s="3"/>
      <c r="K231" s="3"/>
      <c r="L231" s="3"/>
      <c r="M231" s="3"/>
      <c r="N231" s="3"/>
      <c r="O231" s="3"/>
      <c r="P231" s="3"/>
    </row>
    <row r="232" spans="1:16" ht="129.6" x14ac:dyDescent="0.3">
      <c r="A232" s="2" t="s">
        <v>970</v>
      </c>
      <c r="B232" s="2" t="s">
        <v>971</v>
      </c>
      <c r="C232" s="3" t="s">
        <v>5275</v>
      </c>
      <c r="D232" s="2" t="s">
        <v>972</v>
      </c>
      <c r="E232" s="2"/>
      <c r="F232" s="2" t="s">
        <v>973</v>
      </c>
      <c r="G232" s="3" t="s">
        <v>5276</v>
      </c>
      <c r="H232" s="2" t="s">
        <v>974</v>
      </c>
      <c r="I232" s="3"/>
      <c r="J232" s="3"/>
      <c r="K232" s="3"/>
      <c r="L232" s="3"/>
      <c r="M232" s="3"/>
      <c r="N232" s="3"/>
      <c r="O232" s="3"/>
      <c r="P232" s="3"/>
    </row>
    <row r="233" spans="1:16" ht="144" x14ac:dyDescent="0.3">
      <c r="A233" s="2" t="s">
        <v>975</v>
      </c>
      <c r="B233" s="2" t="s">
        <v>976</v>
      </c>
      <c r="C233" s="3" t="s">
        <v>5277</v>
      </c>
      <c r="D233" s="2" t="s">
        <v>977</v>
      </c>
      <c r="E233" s="2"/>
      <c r="F233" s="2" t="s">
        <v>978</v>
      </c>
      <c r="G233" s="3" t="s">
        <v>5278</v>
      </c>
      <c r="H233" s="2" t="s">
        <v>979</v>
      </c>
      <c r="I233" s="3"/>
      <c r="J233" s="3"/>
      <c r="K233" s="3"/>
      <c r="L233" s="3"/>
      <c r="M233" s="3"/>
      <c r="N233" s="3"/>
      <c r="O233" s="3"/>
      <c r="P233" s="3"/>
    </row>
    <row r="234" spans="1:16" ht="115.2" x14ac:dyDescent="0.3">
      <c r="A234" s="2" t="s">
        <v>980</v>
      </c>
      <c r="B234" s="2" t="s">
        <v>981</v>
      </c>
      <c r="C234" s="3" t="s">
        <v>5279</v>
      </c>
      <c r="D234" s="2" t="s">
        <v>982</v>
      </c>
      <c r="E234" s="2"/>
      <c r="F234" s="2" t="s">
        <v>983</v>
      </c>
      <c r="G234" s="3" t="s">
        <v>5280</v>
      </c>
      <c r="H234" s="2"/>
      <c r="I234" s="3"/>
      <c r="J234" s="3"/>
      <c r="K234" s="3"/>
      <c r="L234" s="3"/>
      <c r="M234" s="3"/>
      <c r="N234" s="3"/>
      <c r="O234" s="3"/>
      <c r="P234" s="3"/>
    </row>
    <row r="235" spans="1:16" ht="360" x14ac:dyDescent="0.3">
      <c r="A235" s="2" t="s">
        <v>984</v>
      </c>
      <c r="B235" s="2" t="s">
        <v>17</v>
      </c>
      <c r="C235" s="3" t="s">
        <v>4821</v>
      </c>
      <c r="D235" s="2" t="s">
        <v>985</v>
      </c>
      <c r="E235" s="2"/>
      <c r="F235" s="2" t="s">
        <v>986</v>
      </c>
      <c r="G235" s="3" t="s">
        <v>5281</v>
      </c>
      <c r="H235" s="2" t="s">
        <v>641</v>
      </c>
      <c r="I235" s="3" t="s">
        <v>984</v>
      </c>
      <c r="J235" s="3">
        <v>0</v>
      </c>
      <c r="K235" s="3" t="s">
        <v>984</v>
      </c>
      <c r="L235" s="3">
        <v>0</v>
      </c>
      <c r="M235" s="3" t="s">
        <v>984</v>
      </c>
      <c r="N235" s="3"/>
      <c r="O235" s="3"/>
      <c r="P235" s="3" t="b">
        <v>0</v>
      </c>
    </row>
    <row r="236" spans="1:16" ht="409.6" x14ac:dyDescent="0.3">
      <c r="A236" s="2" t="s">
        <v>577</v>
      </c>
      <c r="B236" s="2" t="s">
        <v>987</v>
      </c>
      <c r="C236" s="3" t="s">
        <v>5282</v>
      </c>
      <c r="D236" s="2" t="s">
        <v>988</v>
      </c>
      <c r="E236" s="2"/>
      <c r="F236" s="2" t="s">
        <v>989</v>
      </c>
      <c r="G236" s="3" t="s">
        <v>5283</v>
      </c>
      <c r="H236" s="2" t="s">
        <v>990</v>
      </c>
      <c r="I236" s="3" t="s">
        <v>577</v>
      </c>
      <c r="J236" s="3">
        <v>0</v>
      </c>
      <c r="K236" s="3" t="s">
        <v>577</v>
      </c>
      <c r="L236" s="3" t="s">
        <v>5284</v>
      </c>
      <c r="M236" s="3" t="s">
        <v>577</v>
      </c>
      <c r="N236" s="3"/>
      <c r="O236" s="3"/>
      <c r="P236" s="3" t="b">
        <v>0</v>
      </c>
    </row>
    <row r="237" spans="1:16" ht="409.6" x14ac:dyDescent="0.3">
      <c r="A237" s="2" t="s">
        <v>991</v>
      </c>
      <c r="B237" s="2" t="s">
        <v>992</v>
      </c>
      <c r="C237" s="3" t="s">
        <v>5285</v>
      </c>
      <c r="D237" s="2" t="s">
        <v>993</v>
      </c>
      <c r="E237" s="2"/>
      <c r="F237" s="2" t="s">
        <v>994</v>
      </c>
      <c r="G237" s="3" t="s">
        <v>5286</v>
      </c>
      <c r="H237" s="2"/>
      <c r="I237" s="3"/>
      <c r="J237" s="3"/>
      <c r="K237" s="3"/>
      <c r="L237" s="3"/>
      <c r="M237" s="3"/>
      <c r="N237" s="3"/>
      <c r="O237" s="3"/>
      <c r="P237" s="3"/>
    </row>
    <row r="238" spans="1:16" ht="230.4" x14ac:dyDescent="0.3">
      <c r="A238" s="2" t="s">
        <v>995</v>
      </c>
      <c r="B238" s="2" t="s">
        <v>996</v>
      </c>
      <c r="C238" s="3" t="s">
        <v>5287</v>
      </c>
      <c r="D238" s="2" t="s">
        <v>997</v>
      </c>
      <c r="E238" s="2"/>
      <c r="F238" s="2" t="s">
        <v>998</v>
      </c>
      <c r="G238" s="3" t="s">
        <v>5288</v>
      </c>
      <c r="H238" s="2" t="s">
        <v>999</v>
      </c>
      <c r="I238" s="3"/>
      <c r="J238" s="3"/>
      <c r="K238" s="3"/>
      <c r="L238" s="3"/>
      <c r="M238" s="3"/>
      <c r="N238" s="3"/>
      <c r="O238" s="3"/>
      <c r="P238" s="3"/>
    </row>
    <row r="239" spans="1:16" ht="244.8" x14ac:dyDescent="0.3">
      <c r="A239" s="2" t="s">
        <v>1000</v>
      </c>
      <c r="B239" s="2" t="s">
        <v>1001</v>
      </c>
      <c r="C239" s="3" t="s">
        <v>5289</v>
      </c>
      <c r="D239" s="2" t="s">
        <v>1002</v>
      </c>
      <c r="E239" s="2"/>
      <c r="F239" s="2" t="s">
        <v>1003</v>
      </c>
      <c r="G239" s="3" t="s">
        <v>5290</v>
      </c>
      <c r="H239" s="2" t="s">
        <v>1004</v>
      </c>
      <c r="I239" s="3"/>
      <c r="J239" s="3"/>
      <c r="K239" s="3"/>
      <c r="L239" s="3"/>
      <c r="M239" s="3"/>
      <c r="N239" s="3"/>
      <c r="O239" s="3"/>
      <c r="P239" s="3"/>
    </row>
    <row r="240" spans="1:16" ht="409.6" x14ac:dyDescent="0.3">
      <c r="A240" s="2" t="s">
        <v>1005</v>
      </c>
      <c r="B240" s="2" t="s">
        <v>1006</v>
      </c>
      <c r="C240" s="3" t="s">
        <v>5103</v>
      </c>
      <c r="D240" s="2" t="s">
        <v>1007</v>
      </c>
      <c r="E240" s="2"/>
      <c r="F240" s="2" t="s">
        <v>1008</v>
      </c>
      <c r="G240" s="3" t="s">
        <v>5291</v>
      </c>
      <c r="H240" s="2" t="s">
        <v>1009</v>
      </c>
      <c r="I240" s="3" t="s">
        <v>1005</v>
      </c>
      <c r="J240" s="3">
        <v>0</v>
      </c>
      <c r="K240" s="3" t="s">
        <v>1005</v>
      </c>
      <c r="L240" s="3">
        <v>0</v>
      </c>
      <c r="M240" s="3" t="s">
        <v>1005</v>
      </c>
      <c r="N240" s="3"/>
      <c r="O240" s="3"/>
      <c r="P240" s="3" t="b">
        <v>0</v>
      </c>
    </row>
    <row r="241" spans="1:16" ht="144" x14ac:dyDescent="0.3">
      <c r="A241" s="2" t="s">
        <v>1010</v>
      </c>
      <c r="B241" s="2" t="s">
        <v>1011</v>
      </c>
      <c r="C241" s="3" t="s">
        <v>5292</v>
      </c>
      <c r="D241" s="2"/>
      <c r="E241" s="2"/>
      <c r="F241" s="2"/>
      <c r="G241" s="3"/>
      <c r="H241" s="2"/>
      <c r="I241" s="3"/>
      <c r="J241" s="3"/>
      <c r="K241" s="3"/>
      <c r="L241" s="3"/>
      <c r="M241" s="3"/>
      <c r="N241" s="3"/>
      <c r="O241" s="3"/>
      <c r="P241" s="3"/>
    </row>
    <row r="242" spans="1:16" ht="144" x14ac:dyDescent="0.3">
      <c r="A242" s="2" t="s">
        <v>1012</v>
      </c>
      <c r="B242" s="2" t="s">
        <v>1013</v>
      </c>
      <c r="C242" s="3" t="s">
        <v>5293</v>
      </c>
      <c r="D242" s="2"/>
      <c r="E242" s="2"/>
      <c r="F242" s="2"/>
      <c r="G242" s="3"/>
      <c r="H242" s="2"/>
      <c r="I242" s="3"/>
      <c r="J242" s="3"/>
      <c r="K242" s="3"/>
      <c r="L242" s="3"/>
      <c r="M242" s="3"/>
      <c r="N242" s="3"/>
      <c r="O242" s="3"/>
      <c r="P242" s="3"/>
    </row>
    <row r="243" spans="1:16" ht="187.2" x14ac:dyDescent="0.3">
      <c r="A243" s="2" t="s">
        <v>1014</v>
      </c>
      <c r="B243" s="2" t="s">
        <v>1015</v>
      </c>
      <c r="C243" s="3" t="s">
        <v>5294</v>
      </c>
      <c r="D243" s="2"/>
      <c r="E243" s="2"/>
      <c r="F243" s="2"/>
      <c r="G243" s="3"/>
      <c r="H243" s="2"/>
      <c r="I243" s="3"/>
      <c r="J243" s="3"/>
      <c r="K243" s="3"/>
      <c r="L243" s="3"/>
      <c r="M243" s="3"/>
      <c r="N243" s="3"/>
      <c r="O243" s="3"/>
      <c r="P243" s="3"/>
    </row>
    <row r="244" spans="1:16" ht="115.2" x14ac:dyDescent="0.3">
      <c r="A244" s="2" t="s">
        <v>1016</v>
      </c>
      <c r="B244" s="2" t="s">
        <v>1017</v>
      </c>
      <c r="C244" s="3" t="s">
        <v>5295</v>
      </c>
      <c r="D244" s="2"/>
      <c r="E244" s="2"/>
      <c r="F244" s="2"/>
      <c r="G244" s="3"/>
      <c r="H244" s="2"/>
      <c r="I244" s="3"/>
      <c r="J244" s="3"/>
      <c r="K244" s="3"/>
      <c r="L244" s="3"/>
      <c r="M244" s="3"/>
      <c r="N244" s="3"/>
      <c r="O244" s="3"/>
      <c r="P244" s="3"/>
    </row>
    <row r="245" spans="1:16" ht="144" x14ac:dyDescent="0.3">
      <c r="A245" s="2" t="s">
        <v>1018</v>
      </c>
      <c r="B245" s="2" t="s">
        <v>1019</v>
      </c>
      <c r="C245" s="3" t="s">
        <v>5296</v>
      </c>
      <c r="D245" s="2"/>
      <c r="E245" s="2"/>
      <c r="F245" s="2"/>
      <c r="G245" s="3"/>
      <c r="H245" s="2"/>
      <c r="I245" s="3"/>
      <c r="J245" s="3"/>
      <c r="K245" s="3"/>
      <c r="L245" s="3"/>
      <c r="M245" s="3"/>
      <c r="N245" s="3"/>
      <c r="O245" s="3"/>
      <c r="P245" s="3"/>
    </row>
    <row r="246" spans="1:16" ht="100.8" x14ac:dyDescent="0.3">
      <c r="A246" s="2" t="s">
        <v>1020</v>
      </c>
      <c r="B246" s="2" t="s">
        <v>1021</v>
      </c>
      <c r="C246" s="3" t="s">
        <v>5297</v>
      </c>
      <c r="D246" s="2" t="s">
        <v>1022</v>
      </c>
      <c r="E246" s="2"/>
      <c r="F246" s="2" t="s">
        <v>1023</v>
      </c>
      <c r="G246" s="3" t="s">
        <v>5298</v>
      </c>
      <c r="H246" s="2" t="s">
        <v>1024</v>
      </c>
      <c r="I246" s="3"/>
      <c r="J246" s="3"/>
      <c r="K246" s="3"/>
      <c r="L246" s="3"/>
      <c r="M246" s="3"/>
      <c r="N246" s="3"/>
      <c r="O246" s="3"/>
      <c r="P246" s="3"/>
    </row>
    <row r="247" spans="1:16" ht="187.2" x14ac:dyDescent="0.3">
      <c r="A247" s="2" t="s">
        <v>1025</v>
      </c>
      <c r="B247" s="2" t="s">
        <v>1026</v>
      </c>
      <c r="C247" s="3" t="s">
        <v>5299</v>
      </c>
      <c r="D247" s="2" t="s">
        <v>1027</v>
      </c>
      <c r="E247" s="2"/>
      <c r="F247" s="2" t="s">
        <v>1028</v>
      </c>
      <c r="G247" s="3" t="s">
        <v>5300</v>
      </c>
      <c r="H247" s="2" t="s">
        <v>97</v>
      </c>
      <c r="I247" s="3"/>
      <c r="J247" s="3"/>
      <c r="K247" s="3"/>
      <c r="L247" s="3"/>
      <c r="M247" s="3"/>
      <c r="N247" s="3"/>
      <c r="O247" s="3"/>
      <c r="P247" s="3"/>
    </row>
    <row r="248" spans="1:16" ht="43.2" x14ac:dyDescent="0.3">
      <c r="A248" s="2" t="s">
        <v>1029</v>
      </c>
      <c r="B248" s="2" t="s">
        <v>1030</v>
      </c>
      <c r="C248" s="3" t="s">
        <v>5301</v>
      </c>
      <c r="D248" s="2"/>
      <c r="E248" s="2"/>
      <c r="F248" s="2"/>
      <c r="G248" s="3"/>
      <c r="H248" s="2"/>
      <c r="I248" s="3"/>
      <c r="J248" s="3"/>
      <c r="K248" s="3"/>
      <c r="L248" s="3"/>
      <c r="M248" s="3"/>
      <c r="N248" s="3"/>
      <c r="O248" s="3"/>
      <c r="P248" s="3"/>
    </row>
    <row r="249" spans="1:16" ht="115.2" x14ac:dyDescent="0.3">
      <c r="A249" s="2" t="s">
        <v>1031</v>
      </c>
      <c r="B249" s="2" t="s">
        <v>1032</v>
      </c>
      <c r="C249" s="3" t="s">
        <v>5302</v>
      </c>
      <c r="D249" s="2" t="s">
        <v>1033</v>
      </c>
      <c r="E249" s="2"/>
      <c r="F249" s="2" t="s">
        <v>1034</v>
      </c>
      <c r="G249" s="3" t="s">
        <v>5303</v>
      </c>
      <c r="H249" s="2" t="s">
        <v>1035</v>
      </c>
      <c r="I249" s="3" t="s">
        <v>1031</v>
      </c>
      <c r="J249" s="3">
        <v>0</v>
      </c>
      <c r="K249" s="3" t="s">
        <v>1031</v>
      </c>
      <c r="L249" s="3">
        <v>0</v>
      </c>
      <c r="M249" s="3" t="s">
        <v>1031</v>
      </c>
      <c r="N249" s="3"/>
      <c r="O249" s="3"/>
      <c r="P249" s="3" t="b">
        <v>0</v>
      </c>
    </row>
    <row r="250" spans="1:16" ht="144" x14ac:dyDescent="0.3">
      <c r="A250" s="2" t="s">
        <v>1036</v>
      </c>
      <c r="B250" s="2" t="s">
        <v>1037</v>
      </c>
      <c r="C250" s="3" t="s">
        <v>5304</v>
      </c>
      <c r="D250" s="2" t="s">
        <v>1038</v>
      </c>
      <c r="E250" s="2"/>
      <c r="F250" s="2" t="s">
        <v>1039</v>
      </c>
      <c r="G250" s="3" t="s">
        <v>5305</v>
      </c>
      <c r="H250" s="2"/>
      <c r="I250" s="3"/>
      <c r="J250" s="3"/>
      <c r="K250" s="3"/>
      <c r="L250" s="3"/>
      <c r="M250" s="3"/>
      <c r="N250" s="3"/>
      <c r="O250" s="3"/>
      <c r="P250" s="3"/>
    </row>
    <row r="251" spans="1:16" ht="409.6" x14ac:dyDescent="0.3">
      <c r="A251" s="2" t="s">
        <v>1040</v>
      </c>
      <c r="B251" s="2" t="s">
        <v>1041</v>
      </c>
      <c r="C251" s="3" t="s">
        <v>5306</v>
      </c>
      <c r="D251" s="2" t="s">
        <v>1042</v>
      </c>
      <c r="E251" s="2"/>
      <c r="F251" s="2" t="s">
        <v>1043</v>
      </c>
      <c r="G251" s="3" t="s">
        <v>5307</v>
      </c>
      <c r="H251" s="2" t="s">
        <v>1044</v>
      </c>
      <c r="I251" s="3"/>
      <c r="J251" s="3"/>
      <c r="K251" s="3"/>
      <c r="L251" s="3"/>
      <c r="M251" s="3"/>
      <c r="N251" s="3"/>
      <c r="O251" s="3"/>
      <c r="P251" s="3"/>
    </row>
    <row r="252" spans="1:16" ht="115.2" x14ac:dyDescent="0.3">
      <c r="A252" s="2" t="s">
        <v>1045</v>
      </c>
      <c r="B252" s="2" t="s">
        <v>1046</v>
      </c>
      <c r="C252" s="3" t="s">
        <v>5308</v>
      </c>
      <c r="D252" s="2" t="s">
        <v>1047</v>
      </c>
      <c r="E252" s="2"/>
      <c r="F252" s="2" t="s">
        <v>1048</v>
      </c>
      <c r="G252" s="3" t="s">
        <v>5309</v>
      </c>
      <c r="H252" s="2" t="s">
        <v>293</v>
      </c>
      <c r="I252" s="3"/>
      <c r="J252" s="3"/>
      <c r="K252" s="3"/>
      <c r="L252" s="3"/>
      <c r="M252" s="3"/>
      <c r="N252" s="3"/>
      <c r="O252" s="3"/>
      <c r="P252" s="3"/>
    </row>
    <row r="253" spans="1:16" ht="216" x14ac:dyDescent="0.3">
      <c r="A253" s="2" t="s">
        <v>1049</v>
      </c>
      <c r="B253" s="2" t="s">
        <v>1050</v>
      </c>
      <c r="C253" s="3" t="s">
        <v>5310</v>
      </c>
      <c r="D253" s="2" t="s">
        <v>1051</v>
      </c>
      <c r="E253" s="2"/>
      <c r="F253" s="2" t="s">
        <v>1052</v>
      </c>
      <c r="G253" s="3" t="s">
        <v>5311</v>
      </c>
      <c r="H253" s="2" t="s">
        <v>293</v>
      </c>
      <c r="I253" s="3"/>
      <c r="J253" s="3"/>
      <c r="K253" s="3"/>
      <c r="L253" s="3"/>
      <c r="M253" s="3"/>
      <c r="N253" s="3"/>
      <c r="O253" s="3"/>
      <c r="P253" s="3"/>
    </row>
    <row r="254" spans="1:16" ht="409.6" x14ac:dyDescent="0.3">
      <c r="A254" s="2" t="s">
        <v>332</v>
      </c>
      <c r="B254" s="2" t="s">
        <v>1053</v>
      </c>
      <c r="C254" s="3" t="s">
        <v>5312</v>
      </c>
      <c r="D254" s="2" t="s">
        <v>1054</v>
      </c>
      <c r="E254" s="2"/>
      <c r="F254" s="2" t="s">
        <v>1055</v>
      </c>
      <c r="G254" s="3" t="s">
        <v>5313</v>
      </c>
      <c r="H254" s="2" t="s">
        <v>1056</v>
      </c>
      <c r="I254" s="3" t="s">
        <v>332</v>
      </c>
      <c r="J254" s="3">
        <v>0</v>
      </c>
      <c r="K254" s="3" t="s">
        <v>332</v>
      </c>
      <c r="L254" s="3">
        <v>0</v>
      </c>
      <c r="M254" s="3" t="s">
        <v>332</v>
      </c>
      <c r="N254" s="3"/>
      <c r="O254" s="3"/>
      <c r="P254" s="3" t="b">
        <v>0</v>
      </c>
    </row>
    <row r="255" spans="1:16" ht="144" x14ac:dyDescent="0.3">
      <c r="A255" s="2" t="s">
        <v>1057</v>
      </c>
      <c r="B255" s="2" t="s">
        <v>1058</v>
      </c>
      <c r="C255" s="3" t="s">
        <v>5314</v>
      </c>
      <c r="D255" s="2" t="s">
        <v>1059</v>
      </c>
      <c r="E255" s="2"/>
      <c r="F255" s="2" t="s">
        <v>1060</v>
      </c>
      <c r="G255" s="3" t="s">
        <v>5315</v>
      </c>
      <c r="H255" s="2"/>
      <c r="I255" s="3"/>
      <c r="J255" s="3"/>
      <c r="K255" s="3"/>
      <c r="L255" s="3"/>
      <c r="M255" s="3"/>
      <c r="N255" s="3"/>
      <c r="O255" s="3"/>
      <c r="P255" s="3"/>
    </row>
    <row r="256" spans="1:16" ht="100.8" x14ac:dyDescent="0.3">
      <c r="A256" s="2" t="s">
        <v>1061</v>
      </c>
      <c r="B256" s="2" t="s">
        <v>1062</v>
      </c>
      <c r="C256" s="3" t="s">
        <v>5316</v>
      </c>
      <c r="D256" s="2"/>
      <c r="E256" s="2"/>
      <c r="F256" s="2"/>
      <c r="G256" s="3"/>
      <c r="H256" s="2"/>
      <c r="I256" s="3"/>
      <c r="J256" s="3"/>
      <c r="K256" s="3"/>
      <c r="L256" s="3"/>
      <c r="M256" s="3"/>
      <c r="N256" s="3"/>
      <c r="O256" s="3"/>
      <c r="P256" s="3"/>
    </row>
    <row r="257" spans="1:16" ht="100.8" x14ac:dyDescent="0.3">
      <c r="A257" s="2" t="s">
        <v>1063</v>
      </c>
      <c r="B257" s="2" t="s">
        <v>1064</v>
      </c>
      <c r="C257" s="3" t="s">
        <v>5317</v>
      </c>
      <c r="D257" s="2" t="s">
        <v>1065</v>
      </c>
      <c r="E257" s="2"/>
      <c r="F257" s="2" t="s">
        <v>1066</v>
      </c>
      <c r="G257" s="3" t="s">
        <v>5318</v>
      </c>
      <c r="H257" s="2"/>
      <c r="I257" s="3"/>
      <c r="J257" s="3"/>
      <c r="K257" s="3"/>
      <c r="L257" s="3"/>
      <c r="M257" s="3"/>
      <c r="N257" s="3"/>
      <c r="O257" s="3"/>
      <c r="P257" s="3"/>
    </row>
    <row r="258" spans="1:16" ht="115.2" x14ac:dyDescent="0.3">
      <c r="A258" s="2" t="s">
        <v>1067</v>
      </c>
      <c r="B258" s="2" t="s">
        <v>1068</v>
      </c>
      <c r="C258" s="3" t="s">
        <v>5319</v>
      </c>
      <c r="D258" s="2" t="s">
        <v>1069</v>
      </c>
      <c r="E258" s="2"/>
      <c r="F258" s="2" t="s">
        <v>1070</v>
      </c>
      <c r="G258" s="3" t="s">
        <v>5320</v>
      </c>
      <c r="H258" s="2"/>
      <c r="I258" s="3"/>
      <c r="J258" s="3"/>
      <c r="K258" s="3"/>
      <c r="L258" s="3"/>
      <c r="M258" s="3"/>
      <c r="N258" s="3"/>
      <c r="O258" s="3"/>
      <c r="P258" s="3"/>
    </row>
    <row r="259" spans="1:16" ht="230.4" x14ac:dyDescent="0.3">
      <c r="A259" s="2" t="s">
        <v>1071</v>
      </c>
      <c r="B259" s="2" t="s">
        <v>1072</v>
      </c>
      <c r="C259" s="3" t="s">
        <v>5321</v>
      </c>
      <c r="D259" s="2" t="s">
        <v>1073</v>
      </c>
      <c r="E259" s="2"/>
      <c r="F259" s="2" t="s">
        <v>1074</v>
      </c>
      <c r="G259" s="3" t="s">
        <v>5322</v>
      </c>
      <c r="H259" s="2"/>
      <c r="I259" s="3"/>
      <c r="J259" s="3"/>
      <c r="K259" s="3"/>
      <c r="L259" s="3"/>
      <c r="M259" s="3"/>
      <c r="N259" s="3"/>
      <c r="O259" s="3"/>
      <c r="P259" s="3"/>
    </row>
    <row r="260" spans="1:16" ht="129.6" x14ac:dyDescent="0.3">
      <c r="A260" s="2" t="s">
        <v>1075</v>
      </c>
      <c r="B260" s="2" t="s">
        <v>1076</v>
      </c>
      <c r="C260" s="3" t="s">
        <v>5323</v>
      </c>
      <c r="D260" s="2" t="s">
        <v>1077</v>
      </c>
      <c r="E260" s="2"/>
      <c r="F260" s="2" t="s">
        <v>1078</v>
      </c>
      <c r="G260" s="3" t="s">
        <v>5324</v>
      </c>
      <c r="H260" s="2"/>
      <c r="I260" s="3"/>
      <c r="J260" s="3"/>
      <c r="K260" s="3"/>
      <c r="L260" s="3"/>
      <c r="M260" s="3"/>
      <c r="N260" s="3"/>
      <c r="O260" s="3"/>
      <c r="P260" s="3"/>
    </row>
    <row r="261" spans="1:16" ht="409.6" x14ac:dyDescent="0.3">
      <c r="A261" s="2" t="s">
        <v>1079</v>
      </c>
      <c r="B261" s="2" t="s">
        <v>1080</v>
      </c>
      <c r="C261" s="3" t="s">
        <v>5325</v>
      </c>
      <c r="D261" s="2" t="s">
        <v>1081</v>
      </c>
      <c r="E261" s="2"/>
      <c r="F261" s="2" t="s">
        <v>1082</v>
      </c>
      <c r="G261" s="3" t="s">
        <v>5326</v>
      </c>
      <c r="H261" s="2" t="s">
        <v>1083</v>
      </c>
      <c r="I261" s="3"/>
      <c r="J261" s="3"/>
      <c r="K261" s="3"/>
      <c r="L261" s="3"/>
      <c r="M261" s="3"/>
      <c r="N261" s="3"/>
      <c r="O261" s="3"/>
      <c r="P261" s="3"/>
    </row>
    <row r="262" spans="1:16" ht="172.8" x14ac:dyDescent="0.3">
      <c r="A262" s="2" t="s">
        <v>1084</v>
      </c>
      <c r="B262" s="2" t="s">
        <v>1085</v>
      </c>
      <c r="C262" s="3" t="s">
        <v>5327</v>
      </c>
      <c r="D262" s="2" t="s">
        <v>1086</v>
      </c>
      <c r="E262" s="2"/>
      <c r="F262" s="2" t="s">
        <v>1087</v>
      </c>
      <c r="G262" s="3" t="s">
        <v>5328</v>
      </c>
      <c r="H262" s="2" t="s">
        <v>577</v>
      </c>
      <c r="I262" s="3"/>
      <c r="J262" s="3"/>
      <c r="K262" s="3"/>
      <c r="L262" s="3"/>
      <c r="M262" s="3"/>
      <c r="N262" s="3"/>
      <c r="O262" s="3"/>
      <c r="P262" s="3"/>
    </row>
    <row r="263" spans="1:16" ht="316.8" x14ac:dyDescent="0.3">
      <c r="A263" s="2" t="s">
        <v>1088</v>
      </c>
      <c r="B263" s="2" t="s">
        <v>1089</v>
      </c>
      <c r="C263" s="3" t="s">
        <v>5329</v>
      </c>
      <c r="D263" s="2" t="s">
        <v>1090</v>
      </c>
      <c r="E263" s="2"/>
      <c r="F263" s="2" t="s">
        <v>1091</v>
      </c>
      <c r="G263" s="3" t="s">
        <v>5330</v>
      </c>
      <c r="H263" s="2"/>
      <c r="I263" s="3"/>
      <c r="J263" s="3"/>
      <c r="K263" s="3"/>
      <c r="L263" s="3"/>
      <c r="M263" s="3"/>
      <c r="N263" s="3"/>
      <c r="O263" s="3"/>
      <c r="P263" s="3"/>
    </row>
    <row r="264" spans="1:16" ht="129.6" x14ac:dyDescent="0.3">
      <c r="A264" s="2" t="s">
        <v>1092</v>
      </c>
      <c r="B264" s="2" t="s">
        <v>1093</v>
      </c>
      <c r="C264" s="3" t="s">
        <v>5331</v>
      </c>
      <c r="D264" s="2" t="s">
        <v>1094</v>
      </c>
      <c r="E264" s="2"/>
      <c r="F264" s="2" t="s">
        <v>1095</v>
      </c>
      <c r="G264" s="3" t="s">
        <v>5332</v>
      </c>
      <c r="H264" s="2" t="s">
        <v>1096</v>
      </c>
      <c r="I264" s="3"/>
      <c r="J264" s="3"/>
      <c r="K264" s="3"/>
      <c r="L264" s="3"/>
      <c r="M264" s="3"/>
      <c r="N264" s="3"/>
      <c r="O264" s="3"/>
      <c r="P264" s="3"/>
    </row>
    <row r="265" spans="1:16" ht="230.4" x14ac:dyDescent="0.3">
      <c r="A265" s="2" t="s">
        <v>1097</v>
      </c>
      <c r="B265" s="2" t="s">
        <v>1098</v>
      </c>
      <c r="C265" s="3" t="s">
        <v>5333</v>
      </c>
      <c r="D265" s="2" t="s">
        <v>1099</v>
      </c>
      <c r="E265" s="2"/>
      <c r="F265" s="2" t="s">
        <v>1100</v>
      </c>
      <c r="G265" s="3" t="s">
        <v>5334</v>
      </c>
      <c r="H265" s="2" t="s">
        <v>1101</v>
      </c>
      <c r="I265" s="3"/>
      <c r="J265" s="3"/>
      <c r="K265" s="3"/>
      <c r="L265" s="3"/>
      <c r="M265" s="3"/>
      <c r="N265" s="3"/>
      <c r="O265" s="3"/>
      <c r="P265" s="3"/>
    </row>
    <row r="266" spans="1:16" ht="100.8" x14ac:dyDescent="0.3">
      <c r="A266" s="2" t="s">
        <v>1102</v>
      </c>
      <c r="B266" s="2" t="s">
        <v>1103</v>
      </c>
      <c r="C266" s="3" t="s">
        <v>5335</v>
      </c>
      <c r="D266" s="2" t="s">
        <v>1104</v>
      </c>
      <c r="E266" s="2"/>
      <c r="F266" s="2" t="s">
        <v>1105</v>
      </c>
      <c r="G266" s="3" t="s">
        <v>5336</v>
      </c>
      <c r="H266" s="2" t="s">
        <v>1106</v>
      </c>
      <c r="I266" s="3"/>
      <c r="J266" s="3"/>
      <c r="K266" s="3"/>
      <c r="L266" s="3"/>
      <c r="M266" s="3"/>
      <c r="N266" s="3"/>
      <c r="O266" s="3"/>
      <c r="P266" s="3"/>
    </row>
    <row r="267" spans="1:16" ht="360" x14ac:dyDescent="0.3">
      <c r="A267" s="2" t="s">
        <v>1107</v>
      </c>
      <c r="B267" s="2" t="s">
        <v>17</v>
      </c>
      <c r="C267" s="3" t="s">
        <v>4821</v>
      </c>
      <c r="D267" s="2" t="s">
        <v>1108</v>
      </c>
      <c r="E267" s="2"/>
      <c r="F267" s="2" t="s">
        <v>1109</v>
      </c>
      <c r="G267" s="3" t="s">
        <v>5337</v>
      </c>
      <c r="H267" s="2" t="s">
        <v>1110</v>
      </c>
      <c r="I267" s="3" t="s">
        <v>1107</v>
      </c>
      <c r="J267" s="3">
        <v>0</v>
      </c>
      <c r="K267" s="3" t="s">
        <v>1107</v>
      </c>
      <c r="L267" s="3">
        <v>0</v>
      </c>
      <c r="M267" s="3" t="s">
        <v>1107</v>
      </c>
      <c r="N267" s="3"/>
      <c r="O267" s="3"/>
      <c r="P267" s="3" t="b">
        <v>0</v>
      </c>
    </row>
    <row r="268" spans="1:16" ht="172.8" x14ac:dyDescent="0.3">
      <c r="A268" s="2" t="s">
        <v>1111</v>
      </c>
      <c r="B268" s="2" t="s">
        <v>1112</v>
      </c>
      <c r="C268" s="3" t="s">
        <v>5338</v>
      </c>
      <c r="D268" s="2" t="s">
        <v>1113</v>
      </c>
      <c r="E268" s="2"/>
      <c r="F268" s="2" t="s">
        <v>1114</v>
      </c>
      <c r="G268" s="3" t="s">
        <v>5339</v>
      </c>
      <c r="H268" s="2" t="s">
        <v>1115</v>
      </c>
      <c r="I268" s="3" t="s">
        <v>1111</v>
      </c>
      <c r="J268" s="3" t="s">
        <v>5340</v>
      </c>
      <c r="K268" s="3" t="s">
        <v>1111</v>
      </c>
      <c r="L268" s="3" t="s">
        <v>5340</v>
      </c>
      <c r="M268" s="3" t="s">
        <v>1111</v>
      </c>
      <c r="N268" s="3"/>
      <c r="O268" s="3"/>
      <c r="P268" s="3" t="b">
        <v>0</v>
      </c>
    </row>
    <row r="269" spans="1:16" ht="86.4" x14ac:dyDescent="0.3">
      <c r="A269" s="2" t="s">
        <v>1116</v>
      </c>
      <c r="B269" s="2" t="s">
        <v>1117</v>
      </c>
      <c r="C269" s="3" t="s">
        <v>5341</v>
      </c>
      <c r="D269" s="2"/>
      <c r="E269" s="2"/>
      <c r="F269" s="2"/>
      <c r="G269" s="3"/>
      <c r="H269" s="2"/>
      <c r="I269" s="3"/>
      <c r="J269" s="3"/>
      <c r="K269" s="3"/>
      <c r="L269" s="3"/>
      <c r="M269" s="3"/>
      <c r="N269" s="3"/>
      <c r="O269" s="3"/>
      <c r="P269" s="3"/>
    </row>
    <row r="270" spans="1:16" ht="201.6" x14ac:dyDescent="0.3">
      <c r="A270" s="2" t="s">
        <v>1118</v>
      </c>
      <c r="B270" s="2" t="s">
        <v>1119</v>
      </c>
      <c r="C270" s="3" t="s">
        <v>5342</v>
      </c>
      <c r="D270" s="2" t="s">
        <v>1120</v>
      </c>
      <c r="E270" s="2"/>
      <c r="F270" s="2" t="s">
        <v>1121</v>
      </c>
      <c r="G270" s="3" t="s">
        <v>5343</v>
      </c>
      <c r="H270" s="2" t="s">
        <v>1122</v>
      </c>
      <c r="I270" s="3"/>
      <c r="J270" s="3"/>
      <c r="K270" s="3"/>
      <c r="L270" s="3"/>
      <c r="M270" s="3"/>
      <c r="N270" s="3"/>
      <c r="O270" s="3"/>
      <c r="P270" s="3"/>
    </row>
    <row r="271" spans="1:16" ht="115.2" x14ac:dyDescent="0.3">
      <c r="A271" s="2" t="s">
        <v>1123</v>
      </c>
      <c r="B271" s="2" t="s">
        <v>1124</v>
      </c>
      <c r="C271" s="3" t="s">
        <v>5344</v>
      </c>
      <c r="D271" s="2" t="s">
        <v>1125</v>
      </c>
      <c r="E271" s="2"/>
      <c r="F271" s="2" t="s">
        <v>1126</v>
      </c>
      <c r="G271" s="3" t="s">
        <v>5345</v>
      </c>
      <c r="H271" s="2"/>
      <c r="I271" s="3"/>
      <c r="J271" s="3"/>
      <c r="K271" s="3"/>
      <c r="L271" s="3"/>
      <c r="M271" s="3"/>
      <c r="N271" s="3"/>
      <c r="O271" s="3"/>
      <c r="P271" s="3"/>
    </row>
    <row r="272" spans="1:16" ht="115.2" x14ac:dyDescent="0.3">
      <c r="A272" s="2" t="s">
        <v>1127</v>
      </c>
      <c r="B272" s="2" t="s">
        <v>1128</v>
      </c>
      <c r="C272" s="3" t="s">
        <v>5346</v>
      </c>
      <c r="D272" s="2"/>
      <c r="E272" s="2"/>
      <c r="F272" s="2"/>
      <c r="G272" s="3"/>
      <c r="H272" s="2"/>
      <c r="I272" s="3"/>
      <c r="J272" s="3"/>
      <c r="K272" s="3"/>
      <c r="L272" s="3"/>
      <c r="M272" s="3"/>
      <c r="N272" s="3"/>
      <c r="O272" s="3"/>
      <c r="P272" s="3"/>
    </row>
    <row r="273" spans="1:16" ht="115.2" x14ac:dyDescent="0.3">
      <c r="A273" s="2" t="s">
        <v>1129</v>
      </c>
      <c r="B273" s="2" t="s">
        <v>1130</v>
      </c>
      <c r="C273" s="3" t="s">
        <v>5347</v>
      </c>
      <c r="D273" s="2"/>
      <c r="E273" s="2"/>
      <c r="F273" s="2"/>
      <c r="G273" s="3"/>
      <c r="H273" s="2"/>
      <c r="I273" s="3"/>
      <c r="J273" s="3"/>
      <c r="K273" s="3"/>
      <c r="L273" s="3"/>
      <c r="M273" s="3"/>
      <c r="N273" s="3"/>
      <c r="O273" s="3"/>
      <c r="P273" s="3"/>
    </row>
    <row r="274" spans="1:16" ht="187.2" x14ac:dyDescent="0.3">
      <c r="A274" s="2" t="s">
        <v>1131</v>
      </c>
      <c r="B274" s="2" t="s">
        <v>1132</v>
      </c>
      <c r="C274" s="3" t="s">
        <v>5348</v>
      </c>
      <c r="D274" s="2" t="s">
        <v>1133</v>
      </c>
      <c r="E274" s="2"/>
      <c r="F274" s="2" t="s">
        <v>1134</v>
      </c>
      <c r="G274" s="3" t="s">
        <v>5349</v>
      </c>
      <c r="H274" s="2" t="s">
        <v>1135</v>
      </c>
      <c r="I274" s="3"/>
      <c r="J274" s="3"/>
      <c r="K274" s="3"/>
      <c r="L274" s="3"/>
      <c r="M274" s="3"/>
      <c r="N274" s="3"/>
      <c r="O274" s="3"/>
      <c r="P274" s="3"/>
    </row>
    <row r="275" spans="1:16" ht="273.60000000000002" x14ac:dyDescent="0.3">
      <c r="A275" s="2" t="s">
        <v>1136</v>
      </c>
      <c r="B275" s="2" t="s">
        <v>1137</v>
      </c>
      <c r="C275" s="3" t="s">
        <v>5350</v>
      </c>
      <c r="D275" s="2" t="s">
        <v>1138</v>
      </c>
      <c r="E275" s="2"/>
      <c r="F275" s="2" t="s">
        <v>1139</v>
      </c>
      <c r="G275" s="3" t="s">
        <v>5351</v>
      </c>
      <c r="H275" s="2" t="s">
        <v>1140</v>
      </c>
      <c r="I275" s="3"/>
      <c r="J275" s="3"/>
      <c r="K275" s="3" t="s">
        <v>1136</v>
      </c>
      <c r="L275" s="3">
        <v>0</v>
      </c>
      <c r="M275" s="3" t="s">
        <v>1136</v>
      </c>
      <c r="N275" s="3"/>
      <c r="O275" s="3"/>
      <c r="P275" s="3"/>
    </row>
    <row r="276" spans="1:16" ht="259.2" x14ac:dyDescent="0.3">
      <c r="A276" s="2" t="s">
        <v>1141</v>
      </c>
      <c r="B276" s="2" t="s">
        <v>1142</v>
      </c>
      <c r="C276" s="3" t="s">
        <v>5352</v>
      </c>
      <c r="D276" s="2" t="s">
        <v>1143</v>
      </c>
      <c r="E276" s="2"/>
      <c r="F276" s="2" t="s">
        <v>1144</v>
      </c>
      <c r="G276" s="3" t="s">
        <v>5353</v>
      </c>
      <c r="H276" s="2" t="s">
        <v>1145</v>
      </c>
      <c r="I276" s="2" t="s">
        <v>1141</v>
      </c>
      <c r="J276" s="3" t="s">
        <v>7026</v>
      </c>
      <c r="K276" s="2" t="s">
        <v>1141</v>
      </c>
      <c r="L276" s="3" t="s">
        <v>5354</v>
      </c>
      <c r="M276" s="2" t="s">
        <v>1141</v>
      </c>
      <c r="N276" s="3"/>
      <c r="O276" s="3"/>
      <c r="P276" s="3" t="b">
        <v>0</v>
      </c>
    </row>
    <row r="277" spans="1:16" ht="187.2" x14ac:dyDescent="0.3">
      <c r="A277" s="2" t="s">
        <v>1146</v>
      </c>
      <c r="B277" s="2" t="s">
        <v>1147</v>
      </c>
      <c r="C277" s="3" t="s">
        <v>5355</v>
      </c>
      <c r="D277" s="2" t="s">
        <v>1148</v>
      </c>
      <c r="E277" s="2"/>
      <c r="F277" s="2" t="s">
        <v>561</v>
      </c>
      <c r="G277" s="3" t="s">
        <v>5087</v>
      </c>
      <c r="H277" s="2"/>
      <c r="I277" s="3"/>
      <c r="J277" s="3"/>
      <c r="K277" s="3"/>
      <c r="L277" s="3"/>
      <c r="M277" s="3"/>
      <c r="N277" s="3"/>
      <c r="O277" s="3"/>
      <c r="P277" s="3"/>
    </row>
    <row r="278" spans="1:16" ht="216" x14ac:dyDescent="0.3">
      <c r="A278" s="2" t="s">
        <v>1149</v>
      </c>
      <c r="B278" s="2" t="s">
        <v>1150</v>
      </c>
      <c r="C278" s="3" t="s">
        <v>5356</v>
      </c>
      <c r="D278" s="2" t="s">
        <v>1151</v>
      </c>
      <c r="E278" s="2"/>
      <c r="F278" s="2" t="s">
        <v>1152</v>
      </c>
      <c r="G278" s="3" t="s">
        <v>5357</v>
      </c>
      <c r="H278" s="2"/>
      <c r="I278" s="3"/>
      <c r="J278" s="3"/>
      <c r="K278" s="3"/>
      <c r="L278" s="3"/>
      <c r="M278" s="3"/>
      <c r="N278" s="3"/>
      <c r="O278" s="3"/>
      <c r="P278" s="3"/>
    </row>
    <row r="279" spans="1:16" ht="115.2" x14ac:dyDescent="0.3">
      <c r="A279" s="2" t="s">
        <v>1153</v>
      </c>
      <c r="B279" s="2" t="s">
        <v>1154</v>
      </c>
      <c r="C279" s="3" t="s">
        <v>5358</v>
      </c>
      <c r="D279" s="2" t="s">
        <v>1155</v>
      </c>
      <c r="E279" s="2"/>
      <c r="F279" s="2" t="s">
        <v>1156</v>
      </c>
      <c r="G279" s="3" t="s">
        <v>5359</v>
      </c>
      <c r="H279" s="2"/>
      <c r="I279" s="3"/>
      <c r="J279" s="3"/>
      <c r="K279" s="3"/>
      <c r="L279" s="3"/>
      <c r="M279" s="3"/>
      <c r="N279" s="3"/>
      <c r="O279" s="3"/>
      <c r="P279" s="3"/>
    </row>
    <row r="280" spans="1:16" ht="201.6" x14ac:dyDescent="0.3">
      <c r="A280" s="2" t="s">
        <v>1157</v>
      </c>
      <c r="B280" s="2" t="s">
        <v>1158</v>
      </c>
      <c r="C280" s="3" t="s">
        <v>5360</v>
      </c>
      <c r="D280" s="2" t="s">
        <v>1159</v>
      </c>
      <c r="E280" s="2"/>
      <c r="F280" s="2" t="s">
        <v>1160</v>
      </c>
      <c r="G280" s="3" t="s">
        <v>5361</v>
      </c>
      <c r="H280" s="2"/>
      <c r="I280" s="3"/>
      <c r="J280" s="3"/>
      <c r="K280" s="3"/>
      <c r="L280" s="3"/>
      <c r="M280" s="3"/>
      <c r="N280" s="3"/>
      <c r="O280" s="3"/>
      <c r="P280" s="3"/>
    </row>
    <row r="281" spans="1:16" ht="129.6" x14ac:dyDescent="0.3">
      <c r="A281" s="2" t="s">
        <v>1161</v>
      </c>
      <c r="B281" s="2" t="s">
        <v>1162</v>
      </c>
      <c r="C281" s="3" t="s">
        <v>5362</v>
      </c>
      <c r="D281" s="2" t="s">
        <v>1163</v>
      </c>
      <c r="E281" s="2"/>
      <c r="F281" s="2" t="s">
        <v>1164</v>
      </c>
      <c r="G281" s="3" t="s">
        <v>5363</v>
      </c>
      <c r="H281" s="2"/>
      <c r="I281" s="3"/>
      <c r="J281" s="3"/>
      <c r="K281" s="3"/>
      <c r="L281" s="3"/>
      <c r="M281" s="3"/>
      <c r="N281" s="3"/>
      <c r="O281" s="3"/>
      <c r="P281" s="3"/>
    </row>
    <row r="282" spans="1:16" ht="115.2" x14ac:dyDescent="0.3">
      <c r="A282" s="2" t="s">
        <v>1165</v>
      </c>
      <c r="B282" s="2" t="s">
        <v>1166</v>
      </c>
      <c r="C282" s="3" t="s">
        <v>5364</v>
      </c>
      <c r="D282" s="2" t="s">
        <v>1167</v>
      </c>
      <c r="E282" s="2"/>
      <c r="F282" s="2" t="s">
        <v>1168</v>
      </c>
      <c r="G282" s="3" t="s">
        <v>5365</v>
      </c>
      <c r="H282" s="2" t="s">
        <v>1169</v>
      </c>
      <c r="I282" s="3"/>
      <c r="J282" s="3"/>
      <c r="K282" s="3"/>
      <c r="L282" s="3"/>
      <c r="M282" s="3"/>
      <c r="N282" s="3"/>
      <c r="O282" s="3"/>
      <c r="P282" s="3"/>
    </row>
    <row r="283" spans="1:16" ht="100.8" x14ac:dyDescent="0.3">
      <c r="A283" s="2" t="s">
        <v>1170</v>
      </c>
      <c r="B283" s="2" t="s">
        <v>1171</v>
      </c>
      <c r="C283" s="3" t="s">
        <v>5366</v>
      </c>
      <c r="D283" s="2" t="s">
        <v>1172</v>
      </c>
      <c r="E283" s="2"/>
      <c r="F283" s="2" t="s">
        <v>1173</v>
      </c>
      <c r="G283" s="3" t="s">
        <v>5367</v>
      </c>
      <c r="H283" s="2" t="s">
        <v>1174</v>
      </c>
      <c r="I283" s="3"/>
      <c r="J283" s="3"/>
      <c r="K283" s="3"/>
      <c r="L283" s="3"/>
      <c r="M283" s="3"/>
      <c r="N283" s="3"/>
      <c r="O283" s="3"/>
      <c r="P283" s="3"/>
    </row>
    <row r="284" spans="1:16" ht="144" x14ac:dyDescent="0.3">
      <c r="A284" s="2" t="s">
        <v>1175</v>
      </c>
      <c r="B284" s="2" t="s">
        <v>1176</v>
      </c>
      <c r="C284" s="3" t="s">
        <v>5368</v>
      </c>
      <c r="D284" s="2" t="s">
        <v>1177</v>
      </c>
      <c r="E284" s="2"/>
      <c r="F284" s="2" t="s">
        <v>1178</v>
      </c>
      <c r="G284" s="3" t="s">
        <v>5369</v>
      </c>
      <c r="H284" s="2"/>
      <c r="I284" s="3"/>
      <c r="J284" s="3"/>
      <c r="K284" s="3"/>
      <c r="L284" s="3"/>
      <c r="M284" s="3"/>
      <c r="N284" s="3"/>
      <c r="O284" s="3"/>
      <c r="P284" s="3"/>
    </row>
    <row r="285" spans="1:16" ht="201.6" x14ac:dyDescent="0.3">
      <c r="A285" s="2" t="s">
        <v>1179</v>
      </c>
      <c r="B285" s="2" t="s">
        <v>1180</v>
      </c>
      <c r="C285" s="3" t="s">
        <v>5370</v>
      </c>
      <c r="D285" s="2" t="s">
        <v>1181</v>
      </c>
      <c r="E285" s="2"/>
      <c r="F285" s="2" t="s">
        <v>1182</v>
      </c>
      <c r="G285" s="3" t="s">
        <v>5371</v>
      </c>
      <c r="H285" s="2" t="s">
        <v>1183</v>
      </c>
      <c r="I285" s="3" t="s">
        <v>1179</v>
      </c>
      <c r="J285" s="3">
        <v>0</v>
      </c>
      <c r="K285" s="3" t="s">
        <v>1179</v>
      </c>
      <c r="L285" s="3">
        <v>0</v>
      </c>
      <c r="M285" s="3" t="s">
        <v>1179</v>
      </c>
      <c r="N285" s="3"/>
      <c r="O285" s="3"/>
      <c r="P285" s="3" t="b">
        <v>0</v>
      </c>
    </row>
    <row r="286" spans="1:16" ht="144" x14ac:dyDescent="0.3">
      <c r="A286" s="2" t="s">
        <v>1184</v>
      </c>
      <c r="B286" s="2" t="s">
        <v>1185</v>
      </c>
      <c r="C286" s="3" t="s">
        <v>5372</v>
      </c>
      <c r="D286" s="2" t="s">
        <v>1186</v>
      </c>
      <c r="E286" s="2"/>
      <c r="F286" s="2" t="s">
        <v>1187</v>
      </c>
      <c r="G286" s="3" t="s">
        <v>5373</v>
      </c>
      <c r="H286" s="2" t="s">
        <v>1188</v>
      </c>
      <c r="I286" s="3"/>
      <c r="J286" s="3"/>
      <c r="K286" s="3"/>
      <c r="L286" s="3"/>
      <c r="M286" s="3"/>
      <c r="N286" s="3"/>
      <c r="O286" s="3"/>
      <c r="P286" s="3"/>
    </row>
    <row r="287" spans="1:16" ht="72" x14ac:dyDescent="0.3">
      <c r="A287" s="2" t="s">
        <v>1189</v>
      </c>
      <c r="B287" s="2" t="s">
        <v>1190</v>
      </c>
      <c r="C287" s="3" t="s">
        <v>5374</v>
      </c>
      <c r="D287" s="2" t="s">
        <v>1191</v>
      </c>
      <c r="E287" s="2"/>
      <c r="F287" s="2" t="s">
        <v>1192</v>
      </c>
      <c r="G287" s="3" t="s">
        <v>5375</v>
      </c>
      <c r="H287" s="2" t="s">
        <v>1193</v>
      </c>
      <c r="I287" s="3"/>
      <c r="J287" s="3"/>
      <c r="K287" s="3" t="s">
        <v>1189</v>
      </c>
      <c r="L287" s="3">
        <v>0</v>
      </c>
      <c r="M287" s="3" t="s">
        <v>1189</v>
      </c>
      <c r="N287" s="3"/>
      <c r="O287" s="3"/>
      <c r="P287" s="3"/>
    </row>
    <row r="288" spans="1:16" ht="144" x14ac:dyDescent="0.3">
      <c r="A288" s="2" t="s">
        <v>1194</v>
      </c>
      <c r="B288" s="2" t="s">
        <v>1195</v>
      </c>
      <c r="C288" s="3" t="s">
        <v>5376</v>
      </c>
      <c r="D288" s="2" t="s">
        <v>1196</v>
      </c>
      <c r="E288" s="2"/>
      <c r="F288" s="2" t="s">
        <v>1197</v>
      </c>
      <c r="G288" s="3" t="s">
        <v>5377</v>
      </c>
      <c r="H288" s="2" t="s">
        <v>1198</v>
      </c>
      <c r="I288" s="3" t="s">
        <v>1194</v>
      </c>
      <c r="J288" s="3">
        <v>0</v>
      </c>
      <c r="K288" s="3" t="s">
        <v>1194</v>
      </c>
      <c r="L288" s="3">
        <v>0</v>
      </c>
      <c r="M288" s="3" t="s">
        <v>1194</v>
      </c>
      <c r="N288" s="3"/>
      <c r="O288" s="3"/>
      <c r="P288" s="3" t="b">
        <v>0</v>
      </c>
    </row>
    <row r="289" spans="1:16" ht="144" x14ac:dyDescent="0.3">
      <c r="A289" s="2" t="s">
        <v>1199</v>
      </c>
      <c r="B289" s="2" t="s">
        <v>1200</v>
      </c>
      <c r="C289" s="3" t="s">
        <v>5378</v>
      </c>
      <c r="D289" s="2" t="s">
        <v>1201</v>
      </c>
      <c r="E289" s="2"/>
      <c r="F289" s="2" t="s">
        <v>1202</v>
      </c>
      <c r="G289" s="3" t="s">
        <v>5379</v>
      </c>
      <c r="H289" s="2" t="s">
        <v>1203</v>
      </c>
      <c r="I289" s="3"/>
      <c r="J289" s="3"/>
      <c r="K289" s="3"/>
      <c r="L289" s="3"/>
      <c r="M289" s="3"/>
      <c r="N289" s="3"/>
      <c r="O289" s="3"/>
      <c r="P289" s="3"/>
    </row>
    <row r="290" spans="1:16" ht="100.8" x14ac:dyDescent="0.3">
      <c r="A290" s="2" t="s">
        <v>1204</v>
      </c>
      <c r="B290" s="2" t="s">
        <v>1205</v>
      </c>
      <c r="C290" s="3" t="s">
        <v>5380</v>
      </c>
      <c r="D290" s="2"/>
      <c r="E290" s="2"/>
      <c r="F290" s="2"/>
      <c r="G290" s="3"/>
      <c r="H290" s="2"/>
      <c r="I290" s="3"/>
      <c r="J290" s="3"/>
      <c r="K290" s="3"/>
      <c r="L290" s="3"/>
      <c r="M290" s="3"/>
      <c r="N290" s="3"/>
      <c r="O290" s="3"/>
      <c r="P290" s="3"/>
    </row>
    <row r="291" spans="1:16" ht="100.8" x14ac:dyDescent="0.3">
      <c r="A291" s="2" t="s">
        <v>1206</v>
      </c>
      <c r="B291" s="2" t="s">
        <v>1207</v>
      </c>
      <c r="C291" s="3" t="s">
        <v>5381</v>
      </c>
      <c r="D291" s="2"/>
      <c r="E291" s="2"/>
      <c r="F291" s="2"/>
      <c r="G291" s="3"/>
      <c r="H291" s="2"/>
      <c r="I291" s="3"/>
      <c r="J291" s="3"/>
      <c r="K291" s="3"/>
      <c r="L291" s="3"/>
      <c r="M291" s="3"/>
      <c r="N291" s="3"/>
      <c r="O291" s="3"/>
      <c r="P291" s="3"/>
    </row>
    <row r="292" spans="1:16" ht="144" x14ac:dyDescent="0.3">
      <c r="A292" s="2" t="s">
        <v>1208</v>
      </c>
      <c r="B292" s="2" t="s">
        <v>1209</v>
      </c>
      <c r="C292" s="3" t="s">
        <v>5382</v>
      </c>
      <c r="D292" s="2" t="s">
        <v>1210</v>
      </c>
      <c r="E292" s="2"/>
      <c r="F292" s="2" t="s">
        <v>1211</v>
      </c>
      <c r="G292" s="3" t="s">
        <v>5383</v>
      </c>
      <c r="H292" s="2" t="s">
        <v>1212</v>
      </c>
      <c r="I292" s="3"/>
      <c r="J292" s="3"/>
      <c r="K292" s="3"/>
      <c r="L292" s="3"/>
      <c r="M292" s="3"/>
      <c r="N292" s="3"/>
      <c r="O292" s="3"/>
      <c r="P292" s="3"/>
    </row>
    <row r="293" spans="1:16" ht="144" x14ac:dyDescent="0.3">
      <c r="A293" s="2" t="s">
        <v>1213</v>
      </c>
      <c r="B293" s="2" t="s">
        <v>1214</v>
      </c>
      <c r="C293" s="3" t="s">
        <v>5384</v>
      </c>
      <c r="D293" s="2" t="s">
        <v>1215</v>
      </c>
      <c r="E293" s="2"/>
      <c r="F293" s="2" t="s">
        <v>1216</v>
      </c>
      <c r="G293" s="3" t="s">
        <v>5385</v>
      </c>
      <c r="H293" s="2" t="s">
        <v>21</v>
      </c>
      <c r="I293" s="3"/>
      <c r="J293" s="3"/>
      <c r="K293" s="3"/>
      <c r="L293" s="3"/>
      <c r="M293" s="3"/>
      <c r="N293" s="3"/>
      <c r="O293" s="3"/>
      <c r="P293" s="3"/>
    </row>
    <row r="294" spans="1:16" ht="100.8" x14ac:dyDescent="0.3">
      <c r="A294" s="2" t="s">
        <v>1217</v>
      </c>
      <c r="B294" s="2" t="s">
        <v>1218</v>
      </c>
      <c r="C294" s="3" t="s">
        <v>5386</v>
      </c>
      <c r="D294" s="2" t="s">
        <v>1219</v>
      </c>
      <c r="E294" s="2"/>
      <c r="F294" s="2" t="s">
        <v>1220</v>
      </c>
      <c r="G294" s="3" t="s">
        <v>5387</v>
      </c>
      <c r="H294" s="2" t="s">
        <v>21</v>
      </c>
      <c r="I294" s="3"/>
      <c r="J294" s="3"/>
      <c r="K294" s="3"/>
      <c r="L294" s="3"/>
      <c r="M294" s="3"/>
      <c r="N294" s="3"/>
      <c r="O294" s="3"/>
      <c r="P294" s="3"/>
    </row>
    <row r="295" spans="1:16" ht="129.6" x14ac:dyDescent="0.3">
      <c r="A295" s="2" t="s">
        <v>1221</v>
      </c>
      <c r="B295" s="2" t="s">
        <v>1222</v>
      </c>
      <c r="C295" s="3" t="s">
        <v>5388</v>
      </c>
      <c r="D295" s="2"/>
      <c r="E295" s="2"/>
      <c r="F295" s="2"/>
      <c r="G295" s="3"/>
      <c r="H295" s="2"/>
      <c r="I295" s="3"/>
      <c r="J295" s="3"/>
      <c r="K295" s="3"/>
      <c r="L295" s="3"/>
      <c r="M295" s="3"/>
      <c r="N295" s="3"/>
      <c r="O295" s="3"/>
      <c r="P295" s="3"/>
    </row>
    <row r="296" spans="1:16" ht="409.6" x14ac:dyDescent="0.3">
      <c r="A296" s="2" t="s">
        <v>1106</v>
      </c>
      <c r="B296" s="2" t="s">
        <v>1223</v>
      </c>
      <c r="C296" s="3" t="s">
        <v>5389</v>
      </c>
      <c r="D296" s="2" t="s">
        <v>1224</v>
      </c>
      <c r="E296" s="2"/>
      <c r="F296" s="2" t="s">
        <v>1225</v>
      </c>
      <c r="G296" s="3" t="s">
        <v>5390</v>
      </c>
      <c r="H296" s="2" t="s">
        <v>1226</v>
      </c>
      <c r="I296" s="3" t="s">
        <v>1106</v>
      </c>
      <c r="J296" s="3">
        <v>0</v>
      </c>
      <c r="K296" s="3" t="s">
        <v>1106</v>
      </c>
      <c r="L296" s="3" t="s">
        <v>5391</v>
      </c>
      <c r="M296" s="3" t="s">
        <v>1106</v>
      </c>
      <c r="N296" s="3"/>
      <c r="O296" s="3"/>
      <c r="P296" s="3" t="b">
        <v>0</v>
      </c>
    </row>
    <row r="297" spans="1:16" ht="158.4" x14ac:dyDescent="0.3">
      <c r="A297" s="2" t="s">
        <v>1227</v>
      </c>
      <c r="B297" s="2" t="s">
        <v>1228</v>
      </c>
      <c r="C297" s="3" t="s">
        <v>5392</v>
      </c>
      <c r="D297" s="2" t="s">
        <v>1229</v>
      </c>
      <c r="E297" s="2"/>
      <c r="F297" s="2" t="s">
        <v>1230</v>
      </c>
      <c r="G297" s="3" t="s">
        <v>5393</v>
      </c>
      <c r="H297" s="2" t="s">
        <v>332</v>
      </c>
      <c r="I297" s="3"/>
      <c r="J297" s="3"/>
      <c r="K297" s="3"/>
      <c r="L297" s="3"/>
      <c r="M297" s="3"/>
      <c r="N297" s="3"/>
      <c r="O297" s="3"/>
      <c r="P297" s="3"/>
    </row>
    <row r="298" spans="1:16" ht="129.6" x14ac:dyDescent="0.3">
      <c r="A298" s="2" t="s">
        <v>1231</v>
      </c>
      <c r="B298" s="2" t="s">
        <v>1232</v>
      </c>
      <c r="C298" s="3" t="s">
        <v>5394</v>
      </c>
      <c r="D298" s="2" t="s">
        <v>1233</v>
      </c>
      <c r="E298" s="2"/>
      <c r="F298" s="2" t="s">
        <v>1234</v>
      </c>
      <c r="G298" s="3" t="s">
        <v>5395</v>
      </c>
      <c r="H298" s="2" t="s">
        <v>1235</v>
      </c>
      <c r="I298" s="3"/>
      <c r="J298" s="3"/>
      <c r="K298" s="3"/>
      <c r="L298" s="3"/>
      <c r="M298" s="3"/>
      <c r="N298" s="3"/>
      <c r="O298" s="3"/>
      <c r="P298" s="3"/>
    </row>
    <row r="299" spans="1:16" ht="115.2" x14ac:dyDescent="0.3">
      <c r="A299" s="2" t="s">
        <v>1236</v>
      </c>
      <c r="B299" s="2" t="s">
        <v>1237</v>
      </c>
      <c r="C299" s="3" t="s">
        <v>5396</v>
      </c>
      <c r="D299" s="2"/>
      <c r="E299" s="2"/>
      <c r="F299" s="2"/>
      <c r="G299" s="3"/>
      <c r="H299" s="2"/>
      <c r="I299" s="3"/>
      <c r="J299" s="3"/>
      <c r="K299" s="3"/>
      <c r="L299" s="3"/>
      <c r="M299" s="3"/>
      <c r="N299" s="3"/>
      <c r="O299" s="3"/>
      <c r="P299" s="3"/>
    </row>
    <row r="300" spans="1:16" ht="115.2" x14ac:dyDescent="0.3">
      <c r="A300" s="2" t="s">
        <v>1238</v>
      </c>
      <c r="B300" s="2" t="s">
        <v>1239</v>
      </c>
      <c r="C300" s="3" t="s">
        <v>5397</v>
      </c>
      <c r="D300" s="2"/>
      <c r="E300" s="2"/>
      <c r="F300" s="2"/>
      <c r="G300" s="3"/>
      <c r="H300" s="2"/>
      <c r="I300" s="3"/>
      <c r="J300" s="3"/>
      <c r="K300" s="3"/>
      <c r="L300" s="3"/>
      <c r="M300" s="3"/>
      <c r="N300" s="3"/>
      <c r="O300" s="3"/>
      <c r="P300" s="3"/>
    </row>
    <row r="301" spans="1:16" ht="273.60000000000002" x14ac:dyDescent="0.3">
      <c r="A301" s="2" t="s">
        <v>136</v>
      </c>
      <c r="B301" s="2" t="s">
        <v>1240</v>
      </c>
      <c r="C301" s="3" t="s">
        <v>5398</v>
      </c>
      <c r="D301" s="2" t="s">
        <v>1241</v>
      </c>
      <c r="E301" s="2"/>
      <c r="F301" s="2" t="s">
        <v>1242</v>
      </c>
      <c r="G301" s="3" t="s">
        <v>5399</v>
      </c>
      <c r="H301" s="2" t="s">
        <v>1243</v>
      </c>
      <c r="I301" s="3" t="s">
        <v>136</v>
      </c>
      <c r="J301" s="3">
        <v>0</v>
      </c>
      <c r="K301" s="3" t="s">
        <v>136</v>
      </c>
      <c r="L301" s="3" t="s">
        <v>5400</v>
      </c>
      <c r="M301" s="3" t="s">
        <v>136</v>
      </c>
      <c r="N301" s="3"/>
      <c r="O301" s="3"/>
      <c r="P301" s="3" t="b">
        <v>0</v>
      </c>
    </row>
    <row r="302" spans="1:16" ht="172.8" x14ac:dyDescent="0.3">
      <c r="A302" s="2" t="s">
        <v>1244</v>
      </c>
      <c r="B302" s="2" t="s">
        <v>1245</v>
      </c>
      <c r="C302" s="3" t="s">
        <v>5401</v>
      </c>
      <c r="D302" s="2" t="s">
        <v>1246</v>
      </c>
      <c r="E302" s="2"/>
      <c r="F302" s="2" t="s">
        <v>1247</v>
      </c>
      <c r="G302" s="3" t="s">
        <v>5402</v>
      </c>
      <c r="H302" s="2" t="s">
        <v>522</v>
      </c>
      <c r="I302" s="3" t="s">
        <v>1244</v>
      </c>
      <c r="J302" s="3" t="s">
        <v>5403</v>
      </c>
      <c r="K302" s="3" t="s">
        <v>1244</v>
      </c>
      <c r="L302" s="3" t="s">
        <v>5403</v>
      </c>
      <c r="M302" s="3" t="s">
        <v>1244</v>
      </c>
      <c r="N302" s="3"/>
      <c r="O302" s="3"/>
      <c r="P302" s="3" t="b">
        <v>0</v>
      </c>
    </row>
    <row r="303" spans="1:16" ht="129.6" x14ac:dyDescent="0.3">
      <c r="A303" s="2" t="s">
        <v>1248</v>
      </c>
      <c r="B303" s="2" t="s">
        <v>1249</v>
      </c>
      <c r="C303" s="3" t="s">
        <v>5404</v>
      </c>
      <c r="D303" s="2" t="s">
        <v>1250</v>
      </c>
      <c r="E303" s="2"/>
      <c r="F303" s="2" t="s">
        <v>1251</v>
      </c>
      <c r="G303" s="3" t="s">
        <v>5405</v>
      </c>
      <c r="H303" s="2" t="s">
        <v>1252</v>
      </c>
      <c r="I303" s="3"/>
      <c r="J303" s="3"/>
      <c r="K303" s="3"/>
      <c r="L303" s="3"/>
      <c r="M303" s="3"/>
      <c r="N303" s="3"/>
      <c r="O303" s="3"/>
      <c r="P303" s="3"/>
    </row>
    <row r="304" spans="1:16" ht="115.2" x14ac:dyDescent="0.3">
      <c r="A304" s="2" t="s">
        <v>1253</v>
      </c>
      <c r="B304" s="2" t="s">
        <v>1254</v>
      </c>
      <c r="C304" s="3" t="s">
        <v>5406</v>
      </c>
      <c r="D304" s="2" t="s">
        <v>1255</v>
      </c>
      <c r="E304" s="2"/>
      <c r="F304" s="2" t="s">
        <v>1256</v>
      </c>
      <c r="G304" s="3" t="s">
        <v>5407</v>
      </c>
      <c r="H304" s="2"/>
      <c r="I304" s="3"/>
      <c r="J304" s="3"/>
      <c r="K304" s="3"/>
      <c r="L304" s="3"/>
      <c r="M304" s="3"/>
      <c r="N304" s="3"/>
      <c r="O304" s="3"/>
      <c r="P304" s="3"/>
    </row>
    <row r="305" spans="1:16" ht="129.6" x14ac:dyDescent="0.3">
      <c r="A305" s="2" t="s">
        <v>1257</v>
      </c>
      <c r="B305" s="2" t="s">
        <v>1258</v>
      </c>
      <c r="C305" s="3" t="s">
        <v>5408</v>
      </c>
      <c r="D305" s="2" t="s">
        <v>1259</v>
      </c>
      <c r="E305" s="2"/>
      <c r="F305" s="2" t="s">
        <v>1260</v>
      </c>
      <c r="G305" s="3" t="s">
        <v>5409</v>
      </c>
      <c r="H305" s="2" t="s">
        <v>1261</v>
      </c>
      <c r="I305" s="3"/>
      <c r="J305" s="3"/>
      <c r="K305" s="3"/>
      <c r="L305" s="3"/>
      <c r="M305" s="3"/>
      <c r="N305" s="3"/>
      <c r="O305" s="3"/>
      <c r="P305" s="3"/>
    </row>
    <row r="306" spans="1:16" ht="244.8" x14ac:dyDescent="0.3">
      <c r="A306" s="2" t="s">
        <v>1262</v>
      </c>
      <c r="B306" s="2" t="s">
        <v>1263</v>
      </c>
      <c r="C306" s="3" t="s">
        <v>5410</v>
      </c>
      <c r="D306" s="2" t="s">
        <v>1264</v>
      </c>
      <c r="E306" s="2"/>
      <c r="F306" s="2" t="s">
        <v>1265</v>
      </c>
      <c r="G306" s="3" t="s">
        <v>5411</v>
      </c>
      <c r="H306" s="2" t="s">
        <v>1266</v>
      </c>
      <c r="I306" s="3"/>
      <c r="J306" s="3"/>
      <c r="K306" s="3" t="s">
        <v>1262</v>
      </c>
      <c r="L306" s="3" t="s">
        <v>5412</v>
      </c>
      <c r="M306" s="3" t="s">
        <v>1262</v>
      </c>
      <c r="N306" s="3"/>
      <c r="O306" s="3"/>
      <c r="P306" s="3"/>
    </row>
    <row r="307" spans="1:16" ht="158.4" x14ac:dyDescent="0.3">
      <c r="A307" s="2" t="s">
        <v>1267</v>
      </c>
      <c r="B307" s="2" t="s">
        <v>1268</v>
      </c>
      <c r="C307" s="3" t="s">
        <v>5413</v>
      </c>
      <c r="D307" s="2" t="s">
        <v>1269</v>
      </c>
      <c r="E307" s="2"/>
      <c r="F307" s="2" t="s">
        <v>1270</v>
      </c>
      <c r="G307" s="3" t="s">
        <v>5414</v>
      </c>
      <c r="H307" s="2" t="s">
        <v>1271</v>
      </c>
      <c r="I307" s="3"/>
      <c r="J307" s="3"/>
      <c r="K307" s="3"/>
      <c r="L307" s="3"/>
      <c r="M307" s="3"/>
      <c r="N307" s="3"/>
      <c r="O307" s="3"/>
      <c r="P307" s="3"/>
    </row>
    <row r="308" spans="1:16" ht="129.6" x14ac:dyDescent="0.3">
      <c r="A308" s="2" t="s">
        <v>1272</v>
      </c>
      <c r="B308" s="2" t="s">
        <v>1273</v>
      </c>
      <c r="C308" s="3" t="s">
        <v>5415</v>
      </c>
      <c r="D308" s="2" t="s">
        <v>1274</v>
      </c>
      <c r="E308" s="2"/>
      <c r="F308" s="2" t="s">
        <v>1275</v>
      </c>
      <c r="G308" s="3" t="s">
        <v>5416</v>
      </c>
      <c r="H308" s="2" t="s">
        <v>1276</v>
      </c>
      <c r="I308" s="3"/>
      <c r="J308" s="3"/>
      <c r="K308" s="3"/>
      <c r="L308" s="3"/>
      <c r="M308" s="3"/>
      <c r="N308" s="3"/>
      <c r="O308" s="3"/>
      <c r="P308" s="3"/>
    </row>
    <row r="309" spans="1:16" ht="201.6" x14ac:dyDescent="0.3">
      <c r="A309" s="2" t="s">
        <v>1277</v>
      </c>
      <c r="B309" s="2" t="s">
        <v>1278</v>
      </c>
      <c r="C309" s="3" t="s">
        <v>5417</v>
      </c>
      <c r="D309" s="2" t="s">
        <v>1279</v>
      </c>
      <c r="E309" s="2"/>
      <c r="F309" s="2" t="s">
        <v>1280</v>
      </c>
      <c r="G309" s="3" t="s">
        <v>5418</v>
      </c>
      <c r="H309" s="2" t="s">
        <v>1281</v>
      </c>
      <c r="I309" s="3"/>
      <c r="J309" s="3"/>
      <c r="K309" s="3"/>
      <c r="L309" s="3"/>
      <c r="M309" s="3"/>
      <c r="N309" s="3"/>
      <c r="O309" s="3"/>
      <c r="P309" s="3"/>
    </row>
    <row r="310" spans="1:16" ht="144" x14ac:dyDescent="0.3">
      <c r="A310" s="2" t="s">
        <v>1282</v>
      </c>
      <c r="B310" s="2" t="s">
        <v>1283</v>
      </c>
      <c r="C310" s="3" t="s">
        <v>5419</v>
      </c>
      <c r="D310" s="2" t="s">
        <v>1284</v>
      </c>
      <c r="E310" s="2"/>
      <c r="F310" s="2" t="s">
        <v>1285</v>
      </c>
      <c r="G310" s="3" t="s">
        <v>5420</v>
      </c>
      <c r="H310" s="2"/>
      <c r="I310" s="3"/>
      <c r="J310" s="3"/>
      <c r="K310" s="3"/>
      <c r="L310" s="3"/>
      <c r="M310" s="3"/>
      <c r="N310" s="3"/>
      <c r="O310" s="3"/>
      <c r="P310" s="3"/>
    </row>
    <row r="311" spans="1:16" ht="409.6" x14ac:dyDescent="0.3">
      <c r="A311" s="2" t="s">
        <v>1286</v>
      </c>
      <c r="B311" s="2" t="s">
        <v>1287</v>
      </c>
      <c r="C311" s="3" t="s">
        <v>5421</v>
      </c>
      <c r="D311" s="2" t="s">
        <v>1288</v>
      </c>
      <c r="E311" s="2"/>
      <c r="F311" s="2" t="s">
        <v>1289</v>
      </c>
      <c r="G311" s="3" t="s">
        <v>5422</v>
      </c>
      <c r="H311" s="2" t="s">
        <v>1290</v>
      </c>
      <c r="I311" s="3"/>
      <c r="J311" s="3"/>
      <c r="K311" s="3" t="s">
        <v>1286</v>
      </c>
      <c r="L311" s="3" t="s">
        <v>5423</v>
      </c>
      <c r="M311" s="3" t="s">
        <v>1286</v>
      </c>
      <c r="N311" s="3"/>
      <c r="O311" s="3"/>
      <c r="P311" s="3"/>
    </row>
    <row r="312" spans="1:16" ht="144" x14ac:dyDescent="0.3">
      <c r="A312" s="2" t="s">
        <v>1291</v>
      </c>
      <c r="B312" s="2" t="s">
        <v>1292</v>
      </c>
      <c r="C312" s="3" t="s">
        <v>5424</v>
      </c>
      <c r="D312" s="2" t="s">
        <v>1293</v>
      </c>
      <c r="E312" s="2"/>
      <c r="F312" s="2" t="s">
        <v>1294</v>
      </c>
      <c r="G312" s="3" t="s">
        <v>5425</v>
      </c>
      <c r="H312" s="2" t="s">
        <v>1295</v>
      </c>
      <c r="I312" s="3"/>
      <c r="J312" s="3"/>
      <c r="K312" s="3" t="s">
        <v>1291</v>
      </c>
      <c r="L312" s="3">
        <v>0</v>
      </c>
      <c r="M312" s="3" t="s">
        <v>1291</v>
      </c>
      <c r="N312" s="3"/>
      <c r="O312" s="3"/>
      <c r="P312" s="3"/>
    </row>
    <row r="313" spans="1:16" ht="129.6" x14ac:dyDescent="0.3">
      <c r="A313" s="2" t="s">
        <v>1296</v>
      </c>
      <c r="B313" s="2" t="s">
        <v>1297</v>
      </c>
      <c r="C313" s="3" t="s">
        <v>5426</v>
      </c>
      <c r="D313" s="2" t="s">
        <v>1298</v>
      </c>
      <c r="E313" s="2"/>
      <c r="F313" s="2" t="s">
        <v>1299</v>
      </c>
      <c r="G313" s="3" t="s">
        <v>5427</v>
      </c>
      <c r="H313" s="2"/>
      <c r="I313" s="3"/>
      <c r="J313" s="3"/>
      <c r="K313" s="3"/>
      <c r="L313" s="3"/>
      <c r="M313" s="3"/>
      <c r="N313" s="3"/>
      <c r="O313" s="3"/>
      <c r="P313" s="3"/>
    </row>
    <row r="314" spans="1:16" ht="244.8" x14ac:dyDescent="0.3">
      <c r="A314" s="2" t="s">
        <v>1300</v>
      </c>
      <c r="B314" s="2" t="s">
        <v>1301</v>
      </c>
      <c r="C314" s="3" t="s">
        <v>5428</v>
      </c>
      <c r="D314" s="2" t="s">
        <v>1302</v>
      </c>
      <c r="E314" s="2"/>
      <c r="F314" s="2" t="s">
        <v>1303</v>
      </c>
      <c r="G314" s="3" t="s">
        <v>5429</v>
      </c>
      <c r="H314" s="2" t="s">
        <v>1304</v>
      </c>
      <c r="I314" s="3"/>
      <c r="J314" s="3"/>
      <c r="K314" s="3"/>
      <c r="L314" s="3"/>
      <c r="M314" s="3"/>
      <c r="N314" s="3"/>
      <c r="O314" s="3"/>
      <c r="P314" s="3"/>
    </row>
    <row r="315" spans="1:16" ht="129.6" x14ac:dyDescent="0.3">
      <c r="A315" s="2" t="s">
        <v>1305</v>
      </c>
      <c r="B315" s="2" t="s">
        <v>1306</v>
      </c>
      <c r="C315" s="3" t="s">
        <v>5430</v>
      </c>
      <c r="D315" s="2" t="s">
        <v>1307</v>
      </c>
      <c r="E315" s="2"/>
      <c r="F315" s="2" t="s">
        <v>1308</v>
      </c>
      <c r="G315" s="3" t="s">
        <v>5431</v>
      </c>
      <c r="H315" s="2" t="s">
        <v>81</v>
      </c>
      <c r="I315" s="3"/>
      <c r="J315" s="3"/>
      <c r="K315" s="3"/>
      <c r="L315" s="3"/>
      <c r="M315" s="3"/>
      <c r="N315" s="3"/>
      <c r="O315" s="3"/>
      <c r="P315" s="3"/>
    </row>
    <row r="316" spans="1:16" ht="144" x14ac:dyDescent="0.3">
      <c r="A316" s="2" t="s">
        <v>1309</v>
      </c>
      <c r="B316" s="2" t="s">
        <v>1310</v>
      </c>
      <c r="C316" s="3" t="s">
        <v>5432</v>
      </c>
      <c r="D316" s="2"/>
      <c r="E316" s="2"/>
      <c r="F316" s="2"/>
      <c r="G316" s="3"/>
      <c r="H316" s="2"/>
      <c r="I316" s="3"/>
      <c r="J316" s="3"/>
      <c r="K316" s="3"/>
      <c r="L316" s="3"/>
      <c r="M316" s="3"/>
      <c r="N316" s="3"/>
      <c r="O316" s="3"/>
      <c r="P316" s="3"/>
    </row>
    <row r="317" spans="1:16" ht="172.8" x14ac:dyDescent="0.3">
      <c r="A317" s="2" t="s">
        <v>1311</v>
      </c>
      <c r="B317" s="2" t="s">
        <v>1312</v>
      </c>
      <c r="C317" s="3" t="s">
        <v>5433</v>
      </c>
      <c r="D317" s="2" t="s">
        <v>1313</v>
      </c>
      <c r="E317" s="2"/>
      <c r="F317" s="2" t="s">
        <v>1314</v>
      </c>
      <c r="G317" s="3" t="s">
        <v>5434</v>
      </c>
      <c r="H317" s="2"/>
      <c r="I317" s="3"/>
      <c r="J317" s="3"/>
      <c r="K317" s="3"/>
      <c r="L317" s="3"/>
      <c r="M317" s="3"/>
      <c r="N317" s="3"/>
      <c r="O317" s="3"/>
      <c r="P317" s="3"/>
    </row>
    <row r="318" spans="1:16" ht="158.4" x14ac:dyDescent="0.3">
      <c r="A318" s="2" t="s">
        <v>1315</v>
      </c>
      <c r="B318" s="2" t="s">
        <v>1316</v>
      </c>
      <c r="C318" s="3" t="s">
        <v>5435</v>
      </c>
      <c r="D318" s="2" t="s">
        <v>1317</v>
      </c>
      <c r="E318" s="2"/>
      <c r="F318" s="2" t="s">
        <v>1318</v>
      </c>
      <c r="G318" s="3" t="s">
        <v>5436</v>
      </c>
      <c r="H318" s="2"/>
      <c r="I318" s="3"/>
      <c r="J318" s="3"/>
      <c r="K318" s="3"/>
      <c r="L318" s="3"/>
      <c r="M318" s="3"/>
      <c r="N318" s="3"/>
      <c r="O318" s="3"/>
      <c r="P318" s="3"/>
    </row>
    <row r="319" spans="1:16" ht="158.4" x14ac:dyDescent="0.3">
      <c r="A319" s="2" t="s">
        <v>1319</v>
      </c>
      <c r="B319" s="2" t="s">
        <v>1320</v>
      </c>
      <c r="C319" s="3" t="s">
        <v>5437</v>
      </c>
      <c r="D319" s="2" t="s">
        <v>1321</v>
      </c>
      <c r="E319" s="2"/>
      <c r="F319" s="2" t="s">
        <v>1322</v>
      </c>
      <c r="G319" s="3" t="s">
        <v>5438</v>
      </c>
      <c r="H319" s="2"/>
      <c r="I319" s="3"/>
      <c r="J319" s="3"/>
      <c r="K319" s="3"/>
      <c r="L319" s="3"/>
      <c r="M319" s="3"/>
      <c r="N319" s="3"/>
      <c r="O319" s="3"/>
      <c r="P319" s="3"/>
    </row>
    <row r="320" spans="1:16" ht="144" x14ac:dyDescent="0.3">
      <c r="A320" s="2" t="s">
        <v>1323</v>
      </c>
      <c r="B320" s="2" t="s">
        <v>1324</v>
      </c>
      <c r="C320" s="3" t="s">
        <v>5439</v>
      </c>
      <c r="D320" s="2" t="s">
        <v>1325</v>
      </c>
      <c r="E320" s="2"/>
      <c r="F320" s="2" t="s">
        <v>1326</v>
      </c>
      <c r="G320" s="3" t="s">
        <v>5440</v>
      </c>
      <c r="H320" s="2"/>
      <c r="I320" s="3"/>
      <c r="J320" s="3"/>
      <c r="K320" s="3"/>
      <c r="L320" s="3"/>
      <c r="M320" s="3"/>
      <c r="N320" s="3"/>
      <c r="O320" s="3"/>
      <c r="P320" s="3"/>
    </row>
    <row r="321" spans="1:16" ht="409.6" x14ac:dyDescent="0.3">
      <c r="A321" s="2" t="s">
        <v>1327</v>
      </c>
      <c r="B321" s="2" t="s">
        <v>1328</v>
      </c>
      <c r="C321" s="3" t="s">
        <v>5441</v>
      </c>
      <c r="D321" s="2" t="s">
        <v>1329</v>
      </c>
      <c r="E321" s="2"/>
      <c r="F321" s="2" t="s">
        <v>1330</v>
      </c>
      <c r="G321" s="3" t="s">
        <v>5442</v>
      </c>
      <c r="H321" s="2" t="s">
        <v>1331</v>
      </c>
      <c r="I321" s="3"/>
      <c r="J321" s="3"/>
      <c r="K321" s="3"/>
      <c r="L321" s="3"/>
      <c r="M321" s="3"/>
      <c r="N321" s="3"/>
      <c r="O321" s="3"/>
      <c r="P321" s="3"/>
    </row>
    <row r="322" spans="1:16" ht="129.6" x14ac:dyDescent="0.3">
      <c r="A322" s="2" t="s">
        <v>1332</v>
      </c>
      <c r="B322" s="2" t="s">
        <v>1333</v>
      </c>
      <c r="C322" s="3" t="s">
        <v>5443</v>
      </c>
      <c r="D322" s="2" t="s">
        <v>1334</v>
      </c>
      <c r="E322" s="2"/>
      <c r="F322" s="2" t="s">
        <v>1335</v>
      </c>
      <c r="G322" s="3" t="s">
        <v>5444</v>
      </c>
      <c r="H322" s="2"/>
      <c r="I322" s="3"/>
      <c r="J322" s="3"/>
      <c r="K322" s="3"/>
      <c r="L322" s="3"/>
      <c r="M322" s="3"/>
      <c r="N322" s="3"/>
      <c r="O322" s="3"/>
      <c r="P322" s="3"/>
    </row>
    <row r="323" spans="1:16" ht="115.2" x14ac:dyDescent="0.3">
      <c r="A323" s="2" t="s">
        <v>1336</v>
      </c>
      <c r="B323" s="2" t="s">
        <v>1337</v>
      </c>
      <c r="C323" s="3" t="s">
        <v>5445</v>
      </c>
      <c r="D323" s="2" t="s">
        <v>1338</v>
      </c>
      <c r="E323" s="2"/>
      <c r="F323" s="2" t="s">
        <v>1339</v>
      </c>
      <c r="G323" s="3" t="s">
        <v>5446</v>
      </c>
      <c r="H323" s="2" t="s">
        <v>1340</v>
      </c>
      <c r="I323" s="3"/>
      <c r="J323" s="3"/>
      <c r="K323" s="3"/>
      <c r="L323" s="3"/>
      <c r="M323" s="3"/>
      <c r="N323" s="3"/>
      <c r="O323" s="3"/>
      <c r="P323" s="3"/>
    </row>
    <row r="324" spans="1:16" ht="259.2" x14ac:dyDescent="0.3">
      <c r="A324" s="2" t="s">
        <v>1341</v>
      </c>
      <c r="B324" s="2" t="s">
        <v>1342</v>
      </c>
      <c r="C324" s="3" t="s">
        <v>5447</v>
      </c>
      <c r="D324" s="2" t="s">
        <v>1343</v>
      </c>
      <c r="E324" s="2"/>
      <c r="F324" s="2" t="s">
        <v>1344</v>
      </c>
      <c r="G324" s="3" t="s">
        <v>5448</v>
      </c>
      <c r="H324" s="2" t="s">
        <v>1345</v>
      </c>
      <c r="I324" s="3"/>
      <c r="J324" s="3"/>
      <c r="K324" s="3"/>
      <c r="L324" s="3"/>
      <c r="M324" s="3"/>
      <c r="N324" s="3"/>
      <c r="O324" s="3"/>
      <c r="P324" s="3"/>
    </row>
    <row r="325" spans="1:16" ht="230.4" x14ac:dyDescent="0.3">
      <c r="A325" s="2" t="s">
        <v>1346</v>
      </c>
      <c r="B325" s="2" t="s">
        <v>1347</v>
      </c>
      <c r="C325" s="3" t="s">
        <v>5449</v>
      </c>
      <c r="D325" s="2" t="s">
        <v>1348</v>
      </c>
      <c r="E325" s="2"/>
      <c r="F325" s="2" t="s">
        <v>1349</v>
      </c>
      <c r="G325" s="3" t="s">
        <v>5450</v>
      </c>
      <c r="H325" s="2" t="s">
        <v>1350</v>
      </c>
      <c r="I325" s="3"/>
      <c r="J325" s="3"/>
      <c r="K325" s="3"/>
      <c r="L325" s="3"/>
      <c r="M325" s="3"/>
      <c r="N325" s="3"/>
      <c r="O325" s="3"/>
      <c r="P325" s="3"/>
    </row>
    <row r="326" spans="1:16" ht="172.8" x14ac:dyDescent="0.3">
      <c r="A326" s="2" t="s">
        <v>1351</v>
      </c>
      <c r="B326" s="2" t="s">
        <v>1352</v>
      </c>
      <c r="C326" s="3" t="s">
        <v>5451</v>
      </c>
      <c r="D326" s="2"/>
      <c r="E326" s="2"/>
      <c r="F326" s="2"/>
      <c r="G326" s="3"/>
      <c r="H326" s="2"/>
      <c r="I326" s="3"/>
      <c r="J326" s="3"/>
      <c r="K326" s="3"/>
      <c r="L326" s="3"/>
      <c r="M326" s="3"/>
      <c r="N326" s="3"/>
      <c r="O326" s="3"/>
      <c r="P326" s="3"/>
    </row>
    <row r="327" spans="1:16" ht="230.4" x14ac:dyDescent="0.3">
      <c r="A327" s="2" t="s">
        <v>1353</v>
      </c>
      <c r="B327" s="2" t="s">
        <v>1354</v>
      </c>
      <c r="C327" s="3" t="s">
        <v>5452</v>
      </c>
      <c r="D327" s="2" t="s">
        <v>1355</v>
      </c>
      <c r="E327" s="2"/>
      <c r="F327" s="2" t="s">
        <v>1356</v>
      </c>
      <c r="G327" s="3" t="s">
        <v>5453</v>
      </c>
      <c r="H327" s="2" t="s">
        <v>1357</v>
      </c>
      <c r="I327" s="3"/>
      <c r="J327" s="3"/>
      <c r="K327" s="3"/>
      <c r="L327" s="3"/>
      <c r="M327" s="3"/>
      <c r="N327" s="3"/>
      <c r="O327" s="3"/>
      <c r="P327" s="3"/>
    </row>
    <row r="328" spans="1:16" ht="187.2" x14ac:dyDescent="0.3">
      <c r="A328" s="2" t="s">
        <v>1358</v>
      </c>
      <c r="B328" s="2" t="s">
        <v>1359</v>
      </c>
      <c r="C328" s="3" t="s">
        <v>5454</v>
      </c>
      <c r="D328" s="2" t="s">
        <v>1360</v>
      </c>
      <c r="E328" s="2"/>
      <c r="F328" s="2" t="s">
        <v>1361</v>
      </c>
      <c r="G328" s="3" t="s">
        <v>5455</v>
      </c>
      <c r="H328" s="2"/>
      <c r="I328" s="3"/>
      <c r="J328" s="3"/>
      <c r="K328" s="3"/>
      <c r="L328" s="3"/>
      <c r="M328" s="3"/>
      <c r="N328" s="3"/>
      <c r="O328" s="3"/>
      <c r="P328" s="3"/>
    </row>
    <row r="329" spans="1:16" ht="172.8" x14ac:dyDescent="0.3">
      <c r="A329" s="2" t="s">
        <v>1362</v>
      </c>
      <c r="B329" s="2" t="s">
        <v>1363</v>
      </c>
      <c r="C329" s="3" t="s">
        <v>5456</v>
      </c>
      <c r="D329" s="2" t="s">
        <v>1364</v>
      </c>
      <c r="E329" s="2"/>
      <c r="F329" s="2" t="s">
        <v>1365</v>
      </c>
      <c r="G329" s="3" t="s">
        <v>5457</v>
      </c>
      <c r="H329" s="2" t="s">
        <v>1366</v>
      </c>
      <c r="I329" s="3"/>
      <c r="J329" s="3"/>
      <c r="K329" s="3" t="s">
        <v>1362</v>
      </c>
      <c r="L329" s="3">
        <v>0</v>
      </c>
      <c r="M329" s="3" t="s">
        <v>1362</v>
      </c>
      <c r="N329" s="3"/>
      <c r="O329" s="3"/>
      <c r="P329" s="3"/>
    </row>
    <row r="330" spans="1:16" ht="172.8" x14ac:dyDescent="0.3">
      <c r="A330" s="2" t="s">
        <v>1367</v>
      </c>
      <c r="B330" s="2" t="s">
        <v>1368</v>
      </c>
      <c r="C330" s="3" t="s">
        <v>5458</v>
      </c>
      <c r="D330" s="2" t="s">
        <v>1369</v>
      </c>
      <c r="E330" s="2"/>
      <c r="F330" s="2" t="s">
        <v>1370</v>
      </c>
      <c r="G330" s="3" t="s">
        <v>5459</v>
      </c>
      <c r="H330" s="2"/>
      <c r="I330" s="3"/>
      <c r="J330" s="3"/>
      <c r="K330" s="3"/>
      <c r="L330" s="3"/>
      <c r="M330" s="3"/>
      <c r="N330" s="3"/>
      <c r="O330" s="3"/>
      <c r="P330" s="3"/>
    </row>
    <row r="331" spans="1:16" ht="345.6" x14ac:dyDescent="0.3">
      <c r="A331" s="2" t="s">
        <v>1371</v>
      </c>
      <c r="B331" s="2" t="s">
        <v>1372</v>
      </c>
      <c r="C331" s="3" t="s">
        <v>5460</v>
      </c>
      <c r="D331" s="2" t="s">
        <v>1373</v>
      </c>
      <c r="E331" s="2"/>
      <c r="F331" s="2" t="s">
        <v>1374</v>
      </c>
      <c r="G331" s="3" t="s">
        <v>5461</v>
      </c>
      <c r="H331" s="2" t="s">
        <v>1375</v>
      </c>
      <c r="I331" s="3"/>
      <c r="J331" s="3"/>
      <c r="K331" s="3"/>
      <c r="L331" s="3"/>
      <c r="M331" s="3"/>
      <c r="N331" s="3"/>
      <c r="O331" s="3"/>
      <c r="P331" s="3"/>
    </row>
    <row r="332" spans="1:16" ht="129.6" x14ac:dyDescent="0.3">
      <c r="A332" s="2" t="s">
        <v>1376</v>
      </c>
      <c r="B332" s="2" t="s">
        <v>1377</v>
      </c>
      <c r="C332" s="3" t="s">
        <v>5462</v>
      </c>
      <c r="D332" s="2" t="s">
        <v>1378</v>
      </c>
      <c r="E332" s="2"/>
      <c r="F332" s="2" t="s">
        <v>1379</v>
      </c>
      <c r="G332" s="3" t="s">
        <v>5463</v>
      </c>
      <c r="H332" s="2" t="s">
        <v>1380</v>
      </c>
      <c r="I332" s="3"/>
      <c r="J332" s="3"/>
      <c r="K332" s="3"/>
      <c r="L332" s="3"/>
      <c r="M332" s="3"/>
      <c r="N332" s="3"/>
      <c r="O332" s="3"/>
      <c r="P332" s="3"/>
    </row>
    <row r="333" spans="1:16" ht="374.4" x14ac:dyDescent="0.3">
      <c r="A333" s="2" t="s">
        <v>1381</v>
      </c>
      <c r="B333" s="2" t="s">
        <v>17</v>
      </c>
      <c r="C333" s="3" t="s">
        <v>4821</v>
      </c>
      <c r="D333" s="2" t="s">
        <v>1382</v>
      </c>
      <c r="E333" s="2"/>
      <c r="F333" s="2" t="s">
        <v>1383</v>
      </c>
      <c r="G333" s="3" t="s">
        <v>5464</v>
      </c>
      <c r="H333" s="2" t="s">
        <v>641</v>
      </c>
      <c r="I333" s="3"/>
      <c r="J333" s="3"/>
      <c r="K333" s="3"/>
      <c r="L333" s="3"/>
      <c r="M333" s="3"/>
      <c r="N333" s="3"/>
      <c r="O333" s="3"/>
      <c r="P333" s="3"/>
    </row>
    <row r="334" spans="1:16" ht="409.6" x14ac:dyDescent="0.3">
      <c r="A334" s="2" t="s">
        <v>1384</v>
      </c>
      <c r="B334" s="2" t="s">
        <v>1385</v>
      </c>
      <c r="C334" s="3" t="s">
        <v>5465</v>
      </c>
      <c r="D334" s="2" t="s">
        <v>1386</v>
      </c>
      <c r="E334" s="2"/>
      <c r="F334" s="2" t="s">
        <v>1387</v>
      </c>
      <c r="G334" s="3" t="s">
        <v>5466</v>
      </c>
      <c r="H334" s="2" t="s">
        <v>1388</v>
      </c>
      <c r="I334" s="3"/>
      <c r="J334" s="3"/>
      <c r="K334" s="3"/>
      <c r="L334" s="3"/>
      <c r="M334" s="3"/>
      <c r="N334" s="3"/>
      <c r="O334" s="3"/>
      <c r="P334" s="3"/>
    </row>
    <row r="335" spans="1:16" ht="129.6" x14ac:dyDescent="0.3">
      <c r="A335" s="2" t="s">
        <v>1389</v>
      </c>
      <c r="B335" s="2" t="s">
        <v>1390</v>
      </c>
      <c r="C335" s="3" t="s">
        <v>5467</v>
      </c>
      <c r="D335" s="2" t="s">
        <v>1391</v>
      </c>
      <c r="E335" s="2"/>
      <c r="F335" s="2" t="s">
        <v>1392</v>
      </c>
      <c r="G335" s="3" t="s">
        <v>5468</v>
      </c>
      <c r="H335" s="2"/>
      <c r="I335" s="3"/>
      <c r="J335" s="3"/>
      <c r="K335" s="3"/>
      <c r="L335" s="3"/>
      <c r="M335" s="3"/>
      <c r="N335" s="3"/>
      <c r="O335" s="3"/>
      <c r="P335" s="3"/>
    </row>
    <row r="336" spans="1:16" ht="158.4" x14ac:dyDescent="0.3">
      <c r="A336" s="2" t="s">
        <v>1393</v>
      </c>
      <c r="B336" s="2" t="s">
        <v>1394</v>
      </c>
      <c r="C336" s="3" t="s">
        <v>5469</v>
      </c>
      <c r="D336" s="2" t="s">
        <v>1395</v>
      </c>
      <c r="E336" s="2"/>
      <c r="F336" s="2" t="s">
        <v>1396</v>
      </c>
      <c r="G336" s="3" t="s">
        <v>5470</v>
      </c>
      <c r="H336" s="2" t="s">
        <v>1397</v>
      </c>
      <c r="I336" s="3"/>
      <c r="J336" s="3"/>
      <c r="K336" s="3"/>
      <c r="L336" s="3"/>
      <c r="M336" s="3"/>
      <c r="N336" s="3"/>
      <c r="O336" s="3"/>
      <c r="P336" s="3"/>
    </row>
    <row r="337" spans="1:16" ht="115.2" x14ac:dyDescent="0.3">
      <c r="A337" s="2" t="s">
        <v>1398</v>
      </c>
      <c r="B337" s="2" t="s">
        <v>1399</v>
      </c>
      <c r="C337" s="3" t="s">
        <v>5471</v>
      </c>
      <c r="D337" s="2" t="s">
        <v>1400</v>
      </c>
      <c r="E337" s="2"/>
      <c r="F337" s="2" t="s">
        <v>1401</v>
      </c>
      <c r="G337" s="3" t="s">
        <v>5472</v>
      </c>
      <c r="H337" s="2"/>
      <c r="I337" s="3"/>
      <c r="J337" s="3"/>
      <c r="K337" s="3"/>
      <c r="L337" s="3"/>
      <c r="M337" s="3"/>
      <c r="N337" s="3"/>
      <c r="O337" s="3"/>
      <c r="P337" s="3"/>
    </row>
    <row r="338" spans="1:16" ht="129.6" x14ac:dyDescent="0.3">
      <c r="A338" s="2" t="s">
        <v>1402</v>
      </c>
      <c r="B338" s="2" t="s">
        <v>1403</v>
      </c>
      <c r="C338" s="3" t="s">
        <v>5473</v>
      </c>
      <c r="D338" s="2"/>
      <c r="E338" s="2"/>
      <c r="F338" s="2"/>
      <c r="G338" s="3"/>
      <c r="H338" s="2"/>
      <c r="I338" s="3"/>
      <c r="J338" s="3"/>
      <c r="K338" s="3"/>
      <c r="L338" s="3"/>
      <c r="M338" s="3"/>
      <c r="N338" s="3"/>
      <c r="O338" s="3"/>
      <c r="P338" s="3"/>
    </row>
    <row r="339" spans="1:16" ht="144" x14ac:dyDescent="0.3">
      <c r="A339" s="2" t="s">
        <v>1404</v>
      </c>
      <c r="B339" s="2" t="s">
        <v>1405</v>
      </c>
      <c r="C339" s="3" t="s">
        <v>5474</v>
      </c>
      <c r="D339" s="2" t="s">
        <v>1406</v>
      </c>
      <c r="E339" s="2"/>
      <c r="F339" s="2" t="s">
        <v>1407</v>
      </c>
      <c r="G339" s="3" t="s">
        <v>5475</v>
      </c>
      <c r="H339" s="2"/>
      <c r="I339" s="3"/>
      <c r="J339" s="3"/>
      <c r="K339" s="3"/>
      <c r="L339" s="3"/>
      <c r="M339" s="3"/>
      <c r="N339" s="3"/>
      <c r="O339" s="3"/>
      <c r="P339" s="3"/>
    </row>
    <row r="340" spans="1:16" ht="115.2" x14ac:dyDescent="0.3">
      <c r="A340" s="2" t="s">
        <v>1408</v>
      </c>
      <c r="B340" s="2" t="s">
        <v>1409</v>
      </c>
      <c r="C340" s="3" t="s">
        <v>5476</v>
      </c>
      <c r="D340" s="2" t="s">
        <v>1410</v>
      </c>
      <c r="E340" s="2"/>
      <c r="F340" s="2" t="s">
        <v>1411</v>
      </c>
      <c r="G340" s="3" t="s">
        <v>5477</v>
      </c>
      <c r="H340" s="2"/>
      <c r="I340" s="3"/>
      <c r="J340" s="3"/>
      <c r="K340" s="3"/>
      <c r="L340" s="3"/>
      <c r="M340" s="3"/>
      <c r="N340" s="3"/>
      <c r="O340" s="3"/>
      <c r="P340" s="3"/>
    </row>
    <row r="341" spans="1:16" ht="158.4" x14ac:dyDescent="0.3">
      <c r="A341" s="2" t="s">
        <v>1412</v>
      </c>
      <c r="B341" s="2" t="s">
        <v>1413</v>
      </c>
      <c r="C341" s="3" t="s">
        <v>5478</v>
      </c>
      <c r="D341" s="2" t="s">
        <v>1414</v>
      </c>
      <c r="E341" s="2"/>
      <c r="F341" s="2" t="s">
        <v>1415</v>
      </c>
      <c r="G341" s="3" t="s">
        <v>5479</v>
      </c>
      <c r="H341" s="2" t="s">
        <v>1416</v>
      </c>
      <c r="I341" s="3"/>
      <c r="J341" s="3"/>
      <c r="K341" s="3"/>
      <c r="L341" s="3"/>
      <c r="M341" s="3"/>
      <c r="N341" s="3"/>
      <c r="O341" s="3"/>
      <c r="P341" s="3"/>
    </row>
    <row r="342" spans="1:16" ht="259.2" x14ac:dyDescent="0.3">
      <c r="A342" s="2" t="s">
        <v>1417</v>
      </c>
      <c r="B342" s="2" t="s">
        <v>1418</v>
      </c>
      <c r="C342" s="3" t="s">
        <v>5480</v>
      </c>
      <c r="D342" s="2" t="s">
        <v>1419</v>
      </c>
      <c r="E342" s="2"/>
      <c r="F342" s="2" t="s">
        <v>1420</v>
      </c>
      <c r="G342" s="3" t="s">
        <v>5481</v>
      </c>
      <c r="H342" s="2" t="s">
        <v>1421</v>
      </c>
      <c r="I342" s="3"/>
      <c r="J342" s="3"/>
      <c r="K342" s="3"/>
      <c r="L342" s="3"/>
      <c r="M342" s="3"/>
      <c r="N342" s="3"/>
      <c r="O342" s="3"/>
      <c r="P342" s="3"/>
    </row>
    <row r="343" spans="1:16" ht="374.4" x14ac:dyDescent="0.3">
      <c r="A343" s="2" t="s">
        <v>1422</v>
      </c>
      <c r="B343" s="2" t="s">
        <v>1423</v>
      </c>
      <c r="C343" s="3" t="s">
        <v>5482</v>
      </c>
      <c r="D343" s="2" t="s">
        <v>1424</v>
      </c>
      <c r="E343" s="2"/>
      <c r="F343" s="2" t="s">
        <v>1425</v>
      </c>
      <c r="G343" s="3" t="s">
        <v>5483</v>
      </c>
      <c r="H343" s="2" t="s">
        <v>1426</v>
      </c>
      <c r="I343" s="3"/>
      <c r="J343" s="3"/>
      <c r="K343" s="3"/>
      <c r="L343" s="3"/>
      <c r="M343" s="3"/>
      <c r="N343" s="3"/>
      <c r="O343" s="3"/>
      <c r="P343" s="3"/>
    </row>
    <row r="344" spans="1:16" ht="100.8" x14ac:dyDescent="0.3">
      <c r="A344" s="2" t="s">
        <v>1427</v>
      </c>
      <c r="B344" s="2" t="s">
        <v>1428</v>
      </c>
      <c r="C344" s="3" t="s">
        <v>5484</v>
      </c>
      <c r="D344" s="2" t="s">
        <v>1429</v>
      </c>
      <c r="E344" s="2"/>
      <c r="F344" s="2" t="s">
        <v>1430</v>
      </c>
      <c r="G344" s="3" t="s">
        <v>5485</v>
      </c>
      <c r="H344" s="2"/>
      <c r="I344" s="3"/>
      <c r="J344" s="3"/>
      <c r="K344" s="3"/>
      <c r="L344" s="3"/>
      <c r="M344" s="3"/>
      <c r="N344" s="3"/>
      <c r="O344" s="3"/>
      <c r="P344" s="3"/>
    </row>
    <row r="345" spans="1:16" ht="187.2" x14ac:dyDescent="0.3">
      <c r="A345" s="2" t="s">
        <v>1431</v>
      </c>
      <c r="B345" s="2" t="s">
        <v>1432</v>
      </c>
      <c r="C345" s="3" t="s">
        <v>5486</v>
      </c>
      <c r="D345" s="2" t="s">
        <v>1433</v>
      </c>
      <c r="E345" s="2"/>
      <c r="F345" s="2" t="s">
        <v>1434</v>
      </c>
      <c r="G345" s="3" t="s">
        <v>5487</v>
      </c>
      <c r="H345" s="2"/>
      <c r="I345" s="3"/>
      <c r="J345" s="3"/>
      <c r="K345" s="3"/>
      <c r="L345" s="3"/>
      <c r="M345" s="3"/>
      <c r="N345" s="3"/>
      <c r="O345" s="3"/>
      <c r="P345" s="3"/>
    </row>
    <row r="346" spans="1:16" ht="115.2" x14ac:dyDescent="0.3">
      <c r="A346" s="2" t="s">
        <v>1435</v>
      </c>
      <c r="B346" s="2" t="s">
        <v>1436</v>
      </c>
      <c r="C346" s="3" t="s">
        <v>5488</v>
      </c>
      <c r="D346" s="2" t="s">
        <v>1437</v>
      </c>
      <c r="E346" s="2"/>
      <c r="F346" s="2" t="s">
        <v>1438</v>
      </c>
      <c r="G346" s="3" t="s">
        <v>5489</v>
      </c>
      <c r="H346" s="2" t="s">
        <v>1439</v>
      </c>
      <c r="I346" s="3"/>
      <c r="J346" s="3"/>
      <c r="K346" s="3"/>
      <c r="L346" s="3"/>
      <c r="M346" s="3"/>
      <c r="N346" s="3"/>
      <c r="O346" s="3"/>
      <c r="P346" s="3"/>
    </row>
    <row r="347" spans="1:16" ht="158.4" x14ac:dyDescent="0.3">
      <c r="A347" s="2" t="s">
        <v>1440</v>
      </c>
      <c r="B347" s="2" t="s">
        <v>1441</v>
      </c>
      <c r="C347" s="3" t="s">
        <v>5490</v>
      </c>
      <c r="D347" s="2" t="s">
        <v>1442</v>
      </c>
      <c r="E347" s="2"/>
      <c r="F347" s="2" t="s">
        <v>1443</v>
      </c>
      <c r="G347" s="3" t="s">
        <v>5491</v>
      </c>
      <c r="H347" s="2" t="s">
        <v>1444</v>
      </c>
      <c r="I347" s="3"/>
      <c r="J347" s="3"/>
      <c r="K347" s="3"/>
      <c r="L347" s="3"/>
      <c r="M347" s="3"/>
      <c r="N347" s="3"/>
      <c r="O347" s="3"/>
      <c r="P347" s="3"/>
    </row>
    <row r="348" spans="1:16" ht="129.6" x14ac:dyDescent="0.3">
      <c r="A348" s="2" t="s">
        <v>1445</v>
      </c>
      <c r="B348" s="2" t="s">
        <v>1446</v>
      </c>
      <c r="C348" s="3" t="s">
        <v>5492</v>
      </c>
      <c r="D348" s="2" t="s">
        <v>1447</v>
      </c>
      <c r="E348" s="2"/>
      <c r="F348" s="2" t="s">
        <v>1448</v>
      </c>
      <c r="G348" s="3" t="s">
        <v>5493</v>
      </c>
      <c r="H348" s="2" t="s">
        <v>1449</v>
      </c>
      <c r="I348" s="3"/>
      <c r="J348" s="3"/>
      <c r="K348" s="3"/>
      <c r="L348" s="3"/>
      <c r="M348" s="3"/>
      <c r="N348" s="3"/>
      <c r="O348" s="3"/>
      <c r="P348" s="3"/>
    </row>
    <row r="349" spans="1:16" ht="129.6" x14ac:dyDescent="0.3">
      <c r="A349" s="2" t="s">
        <v>1450</v>
      </c>
      <c r="B349" s="2" t="s">
        <v>1451</v>
      </c>
      <c r="C349" s="3" t="s">
        <v>5494</v>
      </c>
      <c r="D349" s="2" t="s">
        <v>1452</v>
      </c>
      <c r="E349" s="2"/>
      <c r="F349" s="2" t="s">
        <v>1453</v>
      </c>
      <c r="G349" s="3" t="s">
        <v>5495</v>
      </c>
      <c r="H349" s="2"/>
      <c r="I349" s="3"/>
      <c r="J349" s="3"/>
      <c r="K349" s="3"/>
      <c r="L349" s="3"/>
      <c r="M349" s="3"/>
      <c r="N349" s="3"/>
      <c r="O349" s="3"/>
      <c r="P349" s="3"/>
    </row>
    <row r="350" spans="1:16" ht="158.4" x14ac:dyDescent="0.3">
      <c r="A350" s="2" t="s">
        <v>1454</v>
      </c>
      <c r="B350" s="2" t="s">
        <v>1455</v>
      </c>
      <c r="C350" s="3" t="s">
        <v>5496</v>
      </c>
      <c r="D350" s="2" t="s">
        <v>1456</v>
      </c>
      <c r="E350" s="2"/>
      <c r="F350" s="2" t="s">
        <v>1457</v>
      </c>
      <c r="G350" s="3" t="s">
        <v>5497</v>
      </c>
      <c r="H350" s="2" t="s">
        <v>1458</v>
      </c>
      <c r="I350" s="3"/>
      <c r="J350" s="3"/>
      <c r="K350" s="3"/>
      <c r="L350" s="3"/>
      <c r="M350" s="3"/>
      <c r="N350" s="3"/>
      <c r="O350" s="3"/>
      <c r="P350" s="3"/>
    </row>
    <row r="351" spans="1:16" ht="144" x14ac:dyDescent="0.3">
      <c r="A351" s="2" t="s">
        <v>1459</v>
      </c>
      <c r="B351" s="2" t="s">
        <v>1460</v>
      </c>
      <c r="C351" s="3" t="s">
        <v>5498</v>
      </c>
      <c r="D351" s="2" t="s">
        <v>1461</v>
      </c>
      <c r="E351" s="2"/>
      <c r="F351" s="2" t="s">
        <v>1462</v>
      </c>
      <c r="G351" s="3" t="s">
        <v>5499</v>
      </c>
      <c r="H351" s="2"/>
      <c r="I351" s="3"/>
      <c r="J351" s="3"/>
      <c r="K351" s="3"/>
      <c r="L351" s="3"/>
      <c r="M351" s="3"/>
      <c r="N351" s="3"/>
      <c r="O351" s="3"/>
      <c r="P351" s="3"/>
    </row>
    <row r="352" spans="1:16" ht="86.4" x14ac:dyDescent="0.3">
      <c r="A352" s="2" t="s">
        <v>1463</v>
      </c>
      <c r="B352" s="2" t="s">
        <v>1464</v>
      </c>
      <c r="C352" s="3" t="s">
        <v>5500</v>
      </c>
      <c r="D352" s="2"/>
      <c r="E352" s="2"/>
      <c r="F352" s="2"/>
      <c r="G352" s="3"/>
      <c r="H352" s="2"/>
      <c r="I352" s="3"/>
      <c r="J352" s="3"/>
      <c r="K352" s="3"/>
      <c r="L352" s="3"/>
      <c r="M352" s="3"/>
      <c r="N352" s="3"/>
      <c r="O352" s="3"/>
      <c r="P352" s="3"/>
    </row>
    <row r="353" spans="1:16" ht="216" x14ac:dyDescent="0.3">
      <c r="A353" s="2" t="s">
        <v>1465</v>
      </c>
      <c r="B353" s="2" t="s">
        <v>1466</v>
      </c>
      <c r="C353" s="3" t="s">
        <v>5501</v>
      </c>
      <c r="D353" s="2" t="s">
        <v>1467</v>
      </c>
      <c r="E353" s="2"/>
      <c r="F353" s="2" t="s">
        <v>1468</v>
      </c>
      <c r="G353" s="3" t="s">
        <v>5502</v>
      </c>
      <c r="H353" s="2" t="s">
        <v>1469</v>
      </c>
      <c r="I353" s="3"/>
      <c r="J353" s="3"/>
      <c r="K353" s="3"/>
      <c r="L353" s="3"/>
      <c r="M353" s="3"/>
      <c r="N353" s="3"/>
      <c r="O353" s="3"/>
      <c r="P353" s="3"/>
    </row>
    <row r="354" spans="1:16" ht="115.2" x14ac:dyDescent="0.3">
      <c r="A354" s="2" t="s">
        <v>1470</v>
      </c>
      <c r="B354" s="2" t="s">
        <v>1471</v>
      </c>
      <c r="C354" s="3" t="s">
        <v>5503</v>
      </c>
      <c r="D354" s="2" t="s">
        <v>1472</v>
      </c>
      <c r="E354" s="2"/>
      <c r="F354" s="2" t="s">
        <v>1473</v>
      </c>
      <c r="G354" s="3" t="s">
        <v>5504</v>
      </c>
      <c r="H354" s="2" t="s">
        <v>673</v>
      </c>
      <c r="I354" s="3"/>
      <c r="J354" s="3"/>
      <c r="K354" s="3"/>
      <c r="L354" s="3"/>
      <c r="M354" s="3"/>
      <c r="N354" s="3"/>
      <c r="O354" s="3"/>
      <c r="P354" s="3"/>
    </row>
    <row r="355" spans="1:16" ht="129.6" x14ac:dyDescent="0.3">
      <c r="A355" s="2" t="s">
        <v>1474</v>
      </c>
      <c r="B355" s="2" t="s">
        <v>1475</v>
      </c>
      <c r="C355" s="3" t="s">
        <v>5505</v>
      </c>
      <c r="D355" s="2" t="s">
        <v>1476</v>
      </c>
      <c r="E355" s="2"/>
      <c r="F355" s="2" t="s">
        <v>1477</v>
      </c>
      <c r="G355" s="3" t="s">
        <v>5506</v>
      </c>
      <c r="H355" s="2"/>
      <c r="I355" s="3"/>
      <c r="J355" s="3"/>
      <c r="K355" s="3"/>
      <c r="L355" s="3"/>
      <c r="M355" s="3"/>
      <c r="N355" s="3"/>
      <c r="O355" s="3"/>
      <c r="P355" s="3"/>
    </row>
    <row r="356" spans="1:16" ht="129.6" x14ac:dyDescent="0.3">
      <c r="A356" s="2" t="s">
        <v>1478</v>
      </c>
      <c r="B356" s="2" t="s">
        <v>1479</v>
      </c>
      <c r="C356" s="3" t="s">
        <v>5507</v>
      </c>
      <c r="D356" s="2" t="s">
        <v>1480</v>
      </c>
      <c r="E356" s="2"/>
      <c r="F356" s="2" t="s">
        <v>1481</v>
      </c>
      <c r="G356" s="3" t="s">
        <v>5508</v>
      </c>
      <c r="H356" s="2" t="s">
        <v>673</v>
      </c>
      <c r="I356" s="3"/>
      <c r="J356" s="3"/>
      <c r="K356" s="3"/>
      <c r="L356" s="3"/>
      <c r="M356" s="3"/>
      <c r="N356" s="3"/>
      <c r="O356" s="3"/>
      <c r="P356" s="3"/>
    </row>
    <row r="357" spans="1:16" ht="230.4" x14ac:dyDescent="0.3">
      <c r="A357" s="2" t="s">
        <v>1449</v>
      </c>
      <c r="B357" s="2" t="s">
        <v>1482</v>
      </c>
      <c r="C357" s="3" t="s">
        <v>5509</v>
      </c>
      <c r="D357" s="2" t="s">
        <v>1483</v>
      </c>
      <c r="E357" s="2"/>
      <c r="F357" s="2" t="s">
        <v>1484</v>
      </c>
      <c r="G357" s="3" t="s">
        <v>5510</v>
      </c>
      <c r="H357" s="2" t="s">
        <v>1485</v>
      </c>
      <c r="I357" s="3"/>
      <c r="J357" s="3"/>
      <c r="K357" s="3"/>
      <c r="L357" s="3"/>
      <c r="M357" s="3"/>
      <c r="N357" s="3"/>
      <c r="O357" s="3"/>
      <c r="P357" s="3"/>
    </row>
    <row r="358" spans="1:16" ht="100.8" x14ac:dyDescent="0.3">
      <c r="A358" s="2" t="s">
        <v>1486</v>
      </c>
      <c r="B358" s="2" t="s">
        <v>1487</v>
      </c>
      <c r="C358" s="3" t="s">
        <v>5511</v>
      </c>
      <c r="D358" s="2" t="s">
        <v>1488</v>
      </c>
      <c r="E358" s="2"/>
      <c r="F358" s="2" t="s">
        <v>1489</v>
      </c>
      <c r="G358" s="3" t="s">
        <v>5512</v>
      </c>
      <c r="H358" s="2" t="s">
        <v>673</v>
      </c>
      <c r="I358" s="3"/>
      <c r="J358" s="3"/>
      <c r="K358" s="3"/>
      <c r="L358" s="3"/>
      <c r="M358" s="3"/>
      <c r="N358" s="3"/>
      <c r="O358" s="3"/>
      <c r="P358" s="3"/>
    </row>
    <row r="359" spans="1:16" ht="72" x14ac:dyDescent="0.3">
      <c r="A359" s="2" t="s">
        <v>1490</v>
      </c>
      <c r="B359" s="2" t="s">
        <v>1491</v>
      </c>
      <c r="C359" s="3" t="s">
        <v>5513</v>
      </c>
      <c r="D359" s="2" t="s">
        <v>1492</v>
      </c>
      <c r="E359" s="2"/>
      <c r="F359" s="2" t="s">
        <v>1493</v>
      </c>
      <c r="G359" s="3" t="s">
        <v>5514</v>
      </c>
      <c r="H359" s="2" t="s">
        <v>673</v>
      </c>
      <c r="I359" s="3"/>
      <c r="J359" s="3"/>
      <c r="K359" s="3"/>
      <c r="L359" s="3"/>
      <c r="M359" s="3"/>
      <c r="N359" s="3"/>
      <c r="O359" s="3"/>
      <c r="P359" s="3"/>
    </row>
    <row r="360" spans="1:16" ht="100.8" x14ac:dyDescent="0.3">
      <c r="A360" s="2" t="s">
        <v>1494</v>
      </c>
      <c r="B360" s="2" t="s">
        <v>1495</v>
      </c>
      <c r="C360" s="3" t="s">
        <v>5515</v>
      </c>
      <c r="D360" s="2" t="s">
        <v>1496</v>
      </c>
      <c r="E360" s="2"/>
      <c r="F360" s="2" t="s">
        <v>1497</v>
      </c>
      <c r="G360" s="3" t="s">
        <v>5516</v>
      </c>
      <c r="H360" s="2"/>
      <c r="I360" s="3"/>
      <c r="J360" s="3"/>
      <c r="K360" s="3"/>
      <c r="L360" s="3"/>
      <c r="M360" s="3"/>
      <c r="N360" s="3"/>
      <c r="O360" s="3"/>
      <c r="P360" s="3"/>
    </row>
    <row r="361" spans="1:16" ht="100.8" x14ac:dyDescent="0.3">
      <c r="A361" s="2" t="s">
        <v>1498</v>
      </c>
      <c r="B361" s="2" t="s">
        <v>1499</v>
      </c>
      <c r="C361" s="3" t="s">
        <v>5517</v>
      </c>
      <c r="D361" s="2" t="s">
        <v>1500</v>
      </c>
      <c r="E361" s="2"/>
      <c r="F361" s="2" t="s">
        <v>1501</v>
      </c>
      <c r="G361" s="3" t="s">
        <v>5518</v>
      </c>
      <c r="H361" s="2" t="s">
        <v>1502</v>
      </c>
      <c r="I361" s="3"/>
      <c r="J361" s="3"/>
      <c r="K361" s="3"/>
      <c r="L361" s="3"/>
      <c r="M361" s="3"/>
      <c r="N361" s="3"/>
      <c r="O361" s="3"/>
      <c r="P361" s="3"/>
    </row>
    <row r="362" spans="1:16" ht="100.8" x14ac:dyDescent="0.3">
      <c r="A362" s="2" t="s">
        <v>1503</v>
      </c>
      <c r="B362" s="2" t="s">
        <v>1504</v>
      </c>
      <c r="C362" s="3" t="s">
        <v>5519</v>
      </c>
      <c r="D362" s="2"/>
      <c r="E362" s="2"/>
      <c r="F362" s="2"/>
      <c r="G362" s="3"/>
      <c r="H362" s="2"/>
      <c r="I362" s="3"/>
      <c r="J362" s="3"/>
      <c r="K362" s="3"/>
      <c r="L362" s="3"/>
      <c r="M362" s="3"/>
      <c r="N362" s="3"/>
      <c r="O362" s="3"/>
      <c r="P362" s="3"/>
    </row>
    <row r="363" spans="1:16" ht="129.6" x14ac:dyDescent="0.3">
      <c r="A363" s="2" t="s">
        <v>1505</v>
      </c>
      <c r="B363" s="2" t="s">
        <v>1506</v>
      </c>
      <c r="C363" s="3" t="s">
        <v>5520</v>
      </c>
      <c r="D363" s="2" t="s">
        <v>1507</v>
      </c>
      <c r="E363" s="2"/>
      <c r="F363" s="2" t="s">
        <v>1508</v>
      </c>
      <c r="G363" s="3" t="s">
        <v>5521</v>
      </c>
      <c r="H363" s="2"/>
      <c r="I363" s="3"/>
      <c r="J363" s="3"/>
      <c r="K363" s="3"/>
      <c r="L363" s="3"/>
      <c r="M363" s="3"/>
      <c r="N363" s="3"/>
      <c r="O363" s="3"/>
      <c r="P363" s="3"/>
    </row>
    <row r="364" spans="1:16" ht="172.8" x14ac:dyDescent="0.3">
      <c r="A364" s="2" t="s">
        <v>1509</v>
      </c>
      <c r="B364" s="2" t="s">
        <v>1510</v>
      </c>
      <c r="C364" s="3" t="s">
        <v>5522</v>
      </c>
      <c r="D364" s="2" t="s">
        <v>1511</v>
      </c>
      <c r="E364" s="2"/>
      <c r="F364" s="2" t="s">
        <v>1512</v>
      </c>
      <c r="G364" s="3" t="s">
        <v>5523</v>
      </c>
      <c r="H364" s="2" t="s">
        <v>1513</v>
      </c>
      <c r="I364" s="3"/>
      <c r="J364" s="3"/>
      <c r="K364" s="3"/>
      <c r="L364" s="3"/>
      <c r="M364" s="3"/>
      <c r="N364" s="3"/>
      <c r="O364" s="3"/>
      <c r="P364" s="3"/>
    </row>
    <row r="365" spans="1:16" ht="201.6" x14ac:dyDescent="0.3">
      <c r="A365" s="2" t="s">
        <v>1514</v>
      </c>
      <c r="B365" s="2" t="s">
        <v>1515</v>
      </c>
      <c r="C365" s="3" t="s">
        <v>5524</v>
      </c>
      <c r="D365" s="2" t="s">
        <v>1516</v>
      </c>
      <c r="E365" s="2"/>
      <c r="F365" s="2" t="s">
        <v>1517</v>
      </c>
      <c r="G365" s="3" t="s">
        <v>5525</v>
      </c>
      <c r="H365" s="2"/>
      <c r="I365" s="3"/>
      <c r="J365" s="3"/>
      <c r="K365" s="3"/>
      <c r="L365" s="3"/>
      <c r="M365" s="3"/>
      <c r="N365" s="3"/>
      <c r="O365" s="3"/>
      <c r="P365" s="3"/>
    </row>
    <row r="366" spans="1:16" ht="86.4" x14ac:dyDescent="0.3">
      <c r="A366" s="2" t="s">
        <v>1518</v>
      </c>
      <c r="B366" s="2" t="s">
        <v>1519</v>
      </c>
      <c r="C366" s="3" t="s">
        <v>5526</v>
      </c>
      <c r="D366" s="2" t="s">
        <v>1520</v>
      </c>
      <c r="E366" s="2"/>
      <c r="F366" s="2" t="s">
        <v>1521</v>
      </c>
      <c r="G366" s="3" t="s">
        <v>5527</v>
      </c>
      <c r="H366" s="2"/>
      <c r="I366" s="3"/>
      <c r="J366" s="3"/>
      <c r="K366" s="3"/>
      <c r="L366" s="3"/>
      <c r="M366" s="3"/>
      <c r="N366" s="3"/>
      <c r="O366" s="3"/>
      <c r="P366" s="3"/>
    </row>
    <row r="367" spans="1:16" ht="158.4" x14ac:dyDescent="0.3">
      <c r="A367" s="2" t="s">
        <v>1522</v>
      </c>
      <c r="B367" s="2" t="s">
        <v>1523</v>
      </c>
      <c r="C367" s="3" t="s">
        <v>5528</v>
      </c>
      <c r="D367" s="2" t="s">
        <v>1524</v>
      </c>
      <c r="E367" s="2"/>
      <c r="F367" s="2" t="s">
        <v>1525</v>
      </c>
      <c r="G367" s="3" t="s">
        <v>5529</v>
      </c>
      <c r="H367" s="2"/>
      <c r="I367" s="3"/>
      <c r="J367" s="3"/>
      <c r="K367" s="3"/>
      <c r="L367" s="3"/>
      <c r="M367" s="3"/>
      <c r="N367" s="3"/>
      <c r="O367" s="3"/>
      <c r="P367" s="3"/>
    </row>
    <row r="368" spans="1:16" ht="172.8" x14ac:dyDescent="0.3">
      <c r="A368" s="2" t="s">
        <v>1526</v>
      </c>
      <c r="B368" s="2" t="s">
        <v>1527</v>
      </c>
      <c r="C368" s="3" t="s">
        <v>5530</v>
      </c>
      <c r="D368" s="2" t="s">
        <v>1528</v>
      </c>
      <c r="E368" s="2"/>
      <c r="F368" s="2" t="s">
        <v>1529</v>
      </c>
      <c r="G368" s="3" t="s">
        <v>5531</v>
      </c>
      <c r="H368" s="2" t="s">
        <v>1530</v>
      </c>
      <c r="I368" s="3"/>
      <c r="J368" s="3"/>
      <c r="K368" s="3"/>
      <c r="L368" s="3"/>
      <c r="M368" s="3"/>
      <c r="N368" s="3"/>
      <c r="O368" s="3"/>
      <c r="P368" s="3"/>
    </row>
    <row r="369" spans="1:16" ht="144" x14ac:dyDescent="0.3">
      <c r="A369" s="2" t="s">
        <v>1531</v>
      </c>
      <c r="B369" s="2" t="s">
        <v>1532</v>
      </c>
      <c r="C369" s="3" t="s">
        <v>5532</v>
      </c>
      <c r="D369" s="2" t="s">
        <v>1533</v>
      </c>
      <c r="E369" s="2"/>
      <c r="F369" s="2" t="s">
        <v>1534</v>
      </c>
      <c r="G369" s="3" t="s">
        <v>5533</v>
      </c>
      <c r="H369" s="2" t="s">
        <v>1422</v>
      </c>
      <c r="I369" s="3"/>
      <c r="J369" s="3"/>
      <c r="K369" s="3"/>
      <c r="L369" s="3"/>
      <c r="M369" s="3"/>
      <c r="N369" s="3"/>
      <c r="O369" s="3"/>
      <c r="P369" s="3"/>
    </row>
    <row r="370" spans="1:16" ht="216" x14ac:dyDescent="0.3">
      <c r="A370" s="2" t="s">
        <v>1535</v>
      </c>
      <c r="B370" s="2" t="s">
        <v>1536</v>
      </c>
      <c r="C370" s="3" t="s">
        <v>5534</v>
      </c>
      <c r="D370" s="2" t="s">
        <v>1537</v>
      </c>
      <c r="E370" s="2"/>
      <c r="F370" s="2" t="s">
        <v>1538</v>
      </c>
      <c r="G370" s="3" t="s">
        <v>5535</v>
      </c>
      <c r="H370" s="2" t="s">
        <v>1539</v>
      </c>
      <c r="I370" s="3" t="s">
        <v>1535</v>
      </c>
      <c r="J370" s="3"/>
      <c r="K370" s="3"/>
      <c r="L370" s="3"/>
      <c r="M370" s="3"/>
      <c r="N370" s="3"/>
      <c r="O370" s="3"/>
      <c r="P370" s="3"/>
    </row>
    <row r="371" spans="1:16" ht="144" x14ac:dyDescent="0.3">
      <c r="A371" s="2" t="s">
        <v>1540</v>
      </c>
      <c r="B371" s="2" t="s">
        <v>1541</v>
      </c>
      <c r="C371" s="3" t="s">
        <v>5536</v>
      </c>
      <c r="D371" s="2" t="s">
        <v>1542</v>
      </c>
      <c r="E371" s="2"/>
      <c r="F371" s="2" t="s">
        <v>1543</v>
      </c>
      <c r="G371" s="3" t="s">
        <v>5537</v>
      </c>
      <c r="H371" s="2" t="s">
        <v>1435</v>
      </c>
      <c r="I371" s="3"/>
      <c r="J371" s="3"/>
      <c r="K371" s="3"/>
      <c r="L371" s="3"/>
      <c r="M371" s="3"/>
      <c r="N371" s="3"/>
      <c r="O371" s="3"/>
      <c r="P371" s="3"/>
    </row>
    <row r="372" spans="1:16" ht="158.4" x14ac:dyDescent="0.3">
      <c r="A372" s="2" t="s">
        <v>1544</v>
      </c>
      <c r="B372" s="2" t="s">
        <v>1545</v>
      </c>
      <c r="C372" s="3" t="s">
        <v>5538</v>
      </c>
      <c r="D372" s="2" t="s">
        <v>1546</v>
      </c>
      <c r="E372" s="2"/>
      <c r="F372" s="2" t="s">
        <v>1547</v>
      </c>
      <c r="G372" s="3" t="s">
        <v>5539</v>
      </c>
      <c r="H372" s="2" t="s">
        <v>1435</v>
      </c>
      <c r="I372" s="3"/>
      <c r="J372" s="3"/>
      <c r="K372" s="3"/>
      <c r="L372" s="3"/>
      <c r="M372" s="3"/>
      <c r="N372" s="3"/>
      <c r="O372" s="3"/>
      <c r="P372" s="3"/>
    </row>
    <row r="373" spans="1:16" ht="216" x14ac:dyDescent="0.3">
      <c r="A373" s="2" t="s">
        <v>1548</v>
      </c>
      <c r="B373" s="2" t="s">
        <v>1549</v>
      </c>
      <c r="C373" s="3" t="s">
        <v>5540</v>
      </c>
      <c r="D373" s="2" t="s">
        <v>1550</v>
      </c>
      <c r="E373" s="2"/>
      <c r="F373" s="2" t="s">
        <v>1551</v>
      </c>
      <c r="G373" s="3" t="s">
        <v>5541</v>
      </c>
      <c r="H373" s="2" t="s">
        <v>1552</v>
      </c>
      <c r="I373" s="3"/>
      <c r="J373" s="3"/>
      <c r="K373" s="3"/>
      <c r="L373" s="3"/>
      <c r="M373" s="3"/>
      <c r="N373" s="3"/>
      <c r="O373" s="3"/>
      <c r="P373" s="3"/>
    </row>
    <row r="374" spans="1:16" ht="115.2" x14ac:dyDescent="0.3">
      <c r="A374" s="2" t="s">
        <v>1553</v>
      </c>
      <c r="B374" s="2" t="s">
        <v>1554</v>
      </c>
      <c r="C374" s="3" t="s">
        <v>5542</v>
      </c>
      <c r="D374" s="2"/>
      <c r="E374" s="2"/>
      <c r="F374" s="2"/>
      <c r="G374" s="3"/>
      <c r="H374" s="2"/>
      <c r="I374" s="3"/>
      <c r="J374" s="3"/>
      <c r="K374" s="3"/>
      <c r="L374" s="3"/>
      <c r="M374" s="3"/>
      <c r="N374" s="3"/>
      <c r="O374" s="3"/>
      <c r="P374" s="3"/>
    </row>
    <row r="375" spans="1:16" ht="129.6" x14ac:dyDescent="0.3">
      <c r="A375" s="2" t="s">
        <v>1555</v>
      </c>
      <c r="B375" s="2" t="s">
        <v>1556</v>
      </c>
      <c r="C375" s="3" t="s">
        <v>5543</v>
      </c>
      <c r="D375" s="2" t="s">
        <v>1557</v>
      </c>
      <c r="E375" s="2"/>
      <c r="F375" s="2" t="s">
        <v>1558</v>
      </c>
      <c r="G375" s="3" t="s">
        <v>5544</v>
      </c>
      <c r="H375" s="2" t="s">
        <v>1559</v>
      </c>
      <c r="I375" s="3"/>
      <c r="J375" s="3"/>
      <c r="K375" s="3"/>
      <c r="L375" s="3"/>
      <c r="M375" s="3"/>
      <c r="N375" s="3"/>
      <c r="O375" s="3"/>
      <c r="P375" s="3"/>
    </row>
    <row r="376" spans="1:16" ht="100.8" x14ac:dyDescent="0.3">
      <c r="A376" s="2" t="s">
        <v>1560</v>
      </c>
      <c r="B376" s="2" t="s">
        <v>1561</v>
      </c>
      <c r="C376" s="3" t="s">
        <v>5545</v>
      </c>
      <c r="D376" s="2" t="s">
        <v>1562</v>
      </c>
      <c r="E376" s="2"/>
      <c r="F376" s="2" t="s">
        <v>1563</v>
      </c>
      <c r="G376" s="3" t="s">
        <v>5546</v>
      </c>
      <c r="H376" s="2" t="s">
        <v>1449</v>
      </c>
      <c r="I376" s="3"/>
      <c r="J376" s="3"/>
      <c r="K376" s="3"/>
      <c r="L376" s="3"/>
      <c r="M376" s="3"/>
      <c r="N376" s="3"/>
      <c r="O376" s="3"/>
      <c r="P376" s="3"/>
    </row>
    <row r="377" spans="1:16" ht="129.6" x14ac:dyDescent="0.3">
      <c r="A377" s="2" t="s">
        <v>1564</v>
      </c>
      <c r="B377" s="2" t="s">
        <v>1565</v>
      </c>
      <c r="C377" s="3" t="s">
        <v>5547</v>
      </c>
      <c r="D377" s="2" t="s">
        <v>1566</v>
      </c>
      <c r="E377" s="2"/>
      <c r="F377" s="2" t="s">
        <v>1567</v>
      </c>
      <c r="G377" s="3" t="s">
        <v>5548</v>
      </c>
      <c r="H377" s="2" t="s">
        <v>1568</v>
      </c>
      <c r="I377" s="3"/>
      <c r="J377" s="3"/>
      <c r="K377" s="3"/>
      <c r="L377" s="3"/>
      <c r="M377" s="3"/>
      <c r="N377" s="3"/>
      <c r="O377" s="3"/>
      <c r="P377" s="3"/>
    </row>
    <row r="378" spans="1:16" ht="115.2" x14ac:dyDescent="0.3">
      <c r="A378" s="2" t="s">
        <v>1569</v>
      </c>
      <c r="B378" s="2" t="s">
        <v>1570</v>
      </c>
      <c r="C378" s="3" t="s">
        <v>5549</v>
      </c>
      <c r="D378" s="2" t="s">
        <v>1571</v>
      </c>
      <c r="E378" s="2"/>
      <c r="F378" s="2" t="s">
        <v>1572</v>
      </c>
      <c r="G378" s="3" t="s">
        <v>5550</v>
      </c>
      <c r="H378" s="2" t="s">
        <v>567</v>
      </c>
      <c r="I378" s="3"/>
      <c r="J378" s="3"/>
      <c r="K378" s="3"/>
      <c r="L378" s="3"/>
      <c r="M378" s="3"/>
      <c r="N378" s="3"/>
      <c r="O378" s="3"/>
      <c r="P378" s="3"/>
    </row>
    <row r="379" spans="1:16" ht="244.8" x14ac:dyDescent="0.3">
      <c r="A379" s="2" t="s">
        <v>1573</v>
      </c>
      <c r="B379" s="2" t="s">
        <v>1574</v>
      </c>
      <c r="C379" s="3" t="s">
        <v>5551</v>
      </c>
      <c r="D379" s="2" t="s">
        <v>1575</v>
      </c>
      <c r="E379" s="2"/>
      <c r="F379" s="2" t="s">
        <v>1576</v>
      </c>
      <c r="G379" s="3" t="s">
        <v>5552</v>
      </c>
      <c r="H379" s="2" t="s">
        <v>1577</v>
      </c>
      <c r="I379" s="3"/>
      <c r="J379" s="3"/>
      <c r="K379" s="3"/>
      <c r="L379" s="3"/>
      <c r="M379" s="3"/>
      <c r="N379" s="3"/>
      <c r="O379" s="3"/>
      <c r="P379" s="3"/>
    </row>
    <row r="380" spans="1:16" ht="158.4" x14ac:dyDescent="0.3">
      <c r="A380" s="2" t="s">
        <v>1578</v>
      </c>
      <c r="B380" s="2" t="s">
        <v>1579</v>
      </c>
      <c r="C380" s="3" t="s">
        <v>5553</v>
      </c>
      <c r="D380" s="2"/>
      <c r="E380" s="2"/>
      <c r="F380" s="2"/>
      <c r="G380" s="3"/>
      <c r="H380" s="2"/>
      <c r="I380" s="3"/>
      <c r="J380" s="3"/>
      <c r="K380" s="3"/>
      <c r="L380" s="3"/>
      <c r="M380" s="3"/>
      <c r="N380" s="3"/>
      <c r="O380" s="3"/>
      <c r="P380" s="3"/>
    </row>
    <row r="381" spans="1:16" ht="115.2" x14ac:dyDescent="0.3">
      <c r="A381" s="2" t="s">
        <v>1580</v>
      </c>
      <c r="B381" s="2" t="s">
        <v>1581</v>
      </c>
      <c r="C381" s="3" t="s">
        <v>5554</v>
      </c>
      <c r="D381" s="2" t="s">
        <v>1582</v>
      </c>
      <c r="E381" s="2"/>
      <c r="F381" s="2" t="s">
        <v>1583</v>
      </c>
      <c r="G381" s="3" t="s">
        <v>5555</v>
      </c>
      <c r="H381" s="2"/>
      <c r="I381" s="3"/>
      <c r="J381" s="3"/>
      <c r="K381" s="3"/>
      <c r="L381" s="3"/>
      <c r="M381" s="3"/>
      <c r="N381" s="3"/>
      <c r="O381" s="3"/>
      <c r="P381" s="3"/>
    </row>
    <row r="382" spans="1:16" ht="129.6" x14ac:dyDescent="0.3">
      <c r="A382" s="2" t="s">
        <v>1584</v>
      </c>
      <c r="B382" s="2" t="s">
        <v>1585</v>
      </c>
      <c r="C382" s="3" t="s">
        <v>5556</v>
      </c>
      <c r="D382" s="2" t="s">
        <v>1586</v>
      </c>
      <c r="E382" s="2"/>
      <c r="F382" s="2"/>
      <c r="G382" s="3"/>
      <c r="H382" s="2"/>
      <c r="I382" s="3"/>
      <c r="J382" s="3"/>
      <c r="K382" s="3"/>
      <c r="L382" s="3"/>
      <c r="M382" s="3"/>
      <c r="N382" s="3"/>
      <c r="O382" s="3"/>
      <c r="P382" s="3"/>
    </row>
    <row r="383" spans="1:16" ht="158.4" x14ac:dyDescent="0.3">
      <c r="A383" s="2" t="s">
        <v>1587</v>
      </c>
      <c r="B383" s="2" t="s">
        <v>1588</v>
      </c>
      <c r="C383" s="3" t="s">
        <v>5557</v>
      </c>
      <c r="D383" s="2" t="s">
        <v>1589</v>
      </c>
      <c r="E383" s="2"/>
      <c r="F383" s="2" t="s">
        <v>1590</v>
      </c>
      <c r="G383" s="3" t="s">
        <v>5558</v>
      </c>
      <c r="H383" s="2" t="s">
        <v>1591</v>
      </c>
      <c r="I383" s="3"/>
      <c r="J383" s="3"/>
      <c r="K383" s="3"/>
      <c r="L383" s="3"/>
      <c r="M383" s="3"/>
      <c r="N383" s="3"/>
      <c r="O383" s="3"/>
      <c r="P383" s="3"/>
    </row>
    <row r="384" spans="1:16" ht="129.6" x14ac:dyDescent="0.3">
      <c r="A384" s="2" t="s">
        <v>1592</v>
      </c>
      <c r="B384" s="2" t="s">
        <v>1593</v>
      </c>
      <c r="C384" s="3" t="s">
        <v>5559</v>
      </c>
      <c r="D384" s="2"/>
      <c r="E384" s="2"/>
      <c r="F384" s="2"/>
      <c r="G384" s="3"/>
      <c r="H384" s="2"/>
      <c r="I384" s="3"/>
      <c r="J384" s="3"/>
      <c r="K384" s="3"/>
      <c r="L384" s="3"/>
      <c r="M384" s="3"/>
      <c r="N384" s="3"/>
      <c r="O384" s="3"/>
      <c r="P384" s="3"/>
    </row>
    <row r="385" spans="1:16" ht="115.2" x14ac:dyDescent="0.3">
      <c r="A385" s="2" t="s">
        <v>1594</v>
      </c>
      <c r="B385" s="2" t="s">
        <v>1595</v>
      </c>
      <c r="C385" s="3" t="s">
        <v>5560</v>
      </c>
      <c r="D385" s="2" t="s">
        <v>1596</v>
      </c>
      <c r="E385" s="2"/>
      <c r="F385" s="2" t="s">
        <v>1597</v>
      </c>
      <c r="G385" s="3" t="s">
        <v>5561</v>
      </c>
      <c r="H385" s="2" t="s">
        <v>1598</v>
      </c>
      <c r="I385" s="3"/>
      <c r="J385" s="3"/>
      <c r="K385" s="3"/>
      <c r="L385" s="3"/>
      <c r="M385" s="3"/>
      <c r="N385" s="3"/>
      <c r="O385" s="3"/>
      <c r="P385" s="3"/>
    </row>
    <row r="386" spans="1:16" ht="100.8" x14ac:dyDescent="0.3">
      <c r="A386" s="2" t="s">
        <v>1599</v>
      </c>
      <c r="B386" s="2" t="s">
        <v>1600</v>
      </c>
      <c r="C386" s="3" t="s">
        <v>5562</v>
      </c>
      <c r="D386" s="2" t="s">
        <v>1601</v>
      </c>
      <c r="E386" s="2"/>
      <c r="F386" s="2" t="s">
        <v>1602</v>
      </c>
      <c r="G386" s="3" t="s">
        <v>5563</v>
      </c>
      <c r="H386" s="2" t="s">
        <v>1603</v>
      </c>
      <c r="I386" s="3"/>
      <c r="J386" s="3"/>
      <c r="K386" s="3"/>
      <c r="L386" s="3"/>
      <c r="M386" s="3"/>
      <c r="N386" s="3"/>
      <c r="O386" s="3"/>
      <c r="P386" s="3"/>
    </row>
    <row r="387" spans="1:16" ht="158.4" x14ac:dyDescent="0.3">
      <c r="A387" s="2" t="s">
        <v>1604</v>
      </c>
      <c r="B387" s="2" t="s">
        <v>1605</v>
      </c>
      <c r="C387" s="3" t="s">
        <v>5564</v>
      </c>
      <c r="D387" s="2" t="s">
        <v>1606</v>
      </c>
      <c r="E387" s="2"/>
      <c r="F387" s="2" t="s">
        <v>1607</v>
      </c>
      <c r="G387" s="3" t="s">
        <v>5565</v>
      </c>
      <c r="H387" s="2" t="s">
        <v>1608</v>
      </c>
      <c r="I387" s="3"/>
      <c r="J387" s="3"/>
      <c r="K387" s="3"/>
      <c r="L387" s="3"/>
      <c r="M387" s="3"/>
      <c r="N387" s="3"/>
      <c r="O387" s="3"/>
      <c r="P387" s="3"/>
    </row>
    <row r="388" spans="1:16" ht="259.2" x14ac:dyDescent="0.3">
      <c r="A388" s="2" t="s">
        <v>1609</v>
      </c>
      <c r="B388" s="2" t="s">
        <v>1610</v>
      </c>
      <c r="C388" s="3" t="s">
        <v>5566</v>
      </c>
      <c r="D388" s="2" t="s">
        <v>1611</v>
      </c>
      <c r="E388" s="2"/>
      <c r="F388" s="2" t="s">
        <v>1612</v>
      </c>
      <c r="G388" s="3" t="s">
        <v>5567</v>
      </c>
      <c r="H388" s="2" t="s">
        <v>1613</v>
      </c>
      <c r="I388" s="3"/>
      <c r="J388" s="3"/>
      <c r="K388" s="3"/>
      <c r="L388" s="3"/>
      <c r="M388" s="3"/>
      <c r="N388" s="3"/>
      <c r="O388" s="3"/>
      <c r="P388" s="3"/>
    </row>
    <row r="389" spans="1:16" ht="360" x14ac:dyDescent="0.3">
      <c r="A389" s="2" t="s">
        <v>1614</v>
      </c>
      <c r="B389" s="2" t="s">
        <v>17</v>
      </c>
      <c r="C389" s="3" t="s">
        <v>4821</v>
      </c>
      <c r="D389" s="2" t="s">
        <v>1615</v>
      </c>
      <c r="E389" s="2"/>
      <c r="F389" s="2" t="s">
        <v>1616</v>
      </c>
      <c r="G389" s="3" t="s">
        <v>5568</v>
      </c>
      <c r="H389" s="2" t="s">
        <v>1617</v>
      </c>
      <c r="I389" s="3" t="s">
        <v>1614</v>
      </c>
      <c r="J389" s="3">
        <v>0</v>
      </c>
      <c r="K389" s="3" t="s">
        <v>1614</v>
      </c>
      <c r="L389" s="3">
        <v>0</v>
      </c>
      <c r="M389" s="3" t="s">
        <v>1614</v>
      </c>
      <c r="N389" s="3"/>
      <c r="O389" s="3"/>
      <c r="P389" s="3" t="b">
        <v>0</v>
      </c>
    </row>
    <row r="390" spans="1:16" ht="409.6" x14ac:dyDescent="0.3">
      <c r="A390" s="2" t="s">
        <v>1618</v>
      </c>
      <c r="B390" s="2" t="s">
        <v>1619</v>
      </c>
      <c r="C390" s="3" t="s">
        <v>5569</v>
      </c>
      <c r="D390" s="2" t="s">
        <v>1620</v>
      </c>
      <c r="E390" s="2"/>
      <c r="F390" s="2" t="s">
        <v>1621</v>
      </c>
      <c r="G390" s="3" t="s">
        <v>5570</v>
      </c>
      <c r="H390" s="2" t="s">
        <v>1622</v>
      </c>
      <c r="I390" s="3" t="s">
        <v>1618</v>
      </c>
      <c r="J390" s="3">
        <v>0</v>
      </c>
      <c r="K390" s="3" t="s">
        <v>1618</v>
      </c>
      <c r="L390" s="3">
        <v>0</v>
      </c>
      <c r="M390" s="3" t="s">
        <v>1618</v>
      </c>
      <c r="N390" s="3"/>
      <c r="O390" s="3"/>
      <c r="P390" s="3" t="b">
        <v>0</v>
      </c>
    </row>
    <row r="391" spans="1:16" ht="273.60000000000002" x14ac:dyDescent="0.3">
      <c r="A391" s="2" t="s">
        <v>1623</v>
      </c>
      <c r="B391" s="2" t="s">
        <v>1624</v>
      </c>
      <c r="C391" s="3" t="s">
        <v>5571</v>
      </c>
      <c r="D391" s="2" t="s">
        <v>1625</v>
      </c>
      <c r="E391" s="2"/>
      <c r="F391" s="2" t="s">
        <v>1626</v>
      </c>
      <c r="G391" s="3" t="s">
        <v>5572</v>
      </c>
      <c r="H391" s="2" t="s">
        <v>1357</v>
      </c>
      <c r="I391" s="3" t="s">
        <v>1623</v>
      </c>
      <c r="J391" s="3">
        <v>0</v>
      </c>
      <c r="K391" s="3" t="s">
        <v>1623</v>
      </c>
      <c r="L391" s="3">
        <v>0</v>
      </c>
      <c r="M391" s="3" t="s">
        <v>1623</v>
      </c>
      <c r="N391" s="3"/>
      <c r="O391" s="3"/>
      <c r="P391" s="3" t="b">
        <v>0</v>
      </c>
    </row>
    <row r="392" spans="1:16" ht="273.60000000000002" x14ac:dyDescent="0.3">
      <c r="A392" s="2" t="s">
        <v>1627</v>
      </c>
      <c r="B392" s="2" t="s">
        <v>1628</v>
      </c>
      <c r="C392" s="3" t="s">
        <v>5573</v>
      </c>
      <c r="D392" s="2" t="s">
        <v>1629</v>
      </c>
      <c r="E392" s="2"/>
      <c r="F392" s="2" t="s">
        <v>1630</v>
      </c>
      <c r="G392" s="3" t="s">
        <v>5574</v>
      </c>
      <c r="H392" s="2" t="s">
        <v>288</v>
      </c>
      <c r="I392" s="3" t="s">
        <v>1627</v>
      </c>
      <c r="J392" s="3">
        <v>0</v>
      </c>
      <c r="K392" s="3" t="s">
        <v>1627</v>
      </c>
      <c r="L392" s="3">
        <v>0</v>
      </c>
      <c r="M392" s="3" t="s">
        <v>1627</v>
      </c>
      <c r="N392" s="3"/>
      <c r="O392" s="3"/>
      <c r="P392" s="3" t="b">
        <v>0</v>
      </c>
    </row>
    <row r="393" spans="1:16" ht="201.6" x14ac:dyDescent="0.3">
      <c r="A393" s="2" t="s">
        <v>1631</v>
      </c>
      <c r="B393" s="2" t="s">
        <v>1632</v>
      </c>
      <c r="C393" s="3" t="s">
        <v>5575</v>
      </c>
      <c r="D393" s="2"/>
      <c r="E393" s="2"/>
      <c r="F393" s="2"/>
      <c r="G393" s="3"/>
      <c r="H393" s="2"/>
      <c r="I393" s="3"/>
      <c r="J393" s="3"/>
      <c r="K393" s="3"/>
      <c r="L393" s="3"/>
      <c r="M393" s="3"/>
      <c r="N393" s="3"/>
      <c r="O393" s="3"/>
      <c r="P393" s="3"/>
    </row>
    <row r="394" spans="1:16" ht="201.6" x14ac:dyDescent="0.3">
      <c r="A394" s="2" t="s">
        <v>1633</v>
      </c>
      <c r="B394" s="2" t="s">
        <v>1634</v>
      </c>
      <c r="C394" s="3" t="s">
        <v>5576</v>
      </c>
      <c r="D394" s="2"/>
      <c r="E394" s="2"/>
      <c r="F394" s="2"/>
      <c r="G394" s="3"/>
      <c r="H394" s="2"/>
      <c r="I394" s="3"/>
      <c r="J394" s="3"/>
      <c r="K394" s="3"/>
      <c r="L394" s="3"/>
      <c r="M394" s="3"/>
      <c r="N394" s="3"/>
      <c r="O394" s="3"/>
      <c r="P394" s="3"/>
    </row>
    <row r="395" spans="1:16" ht="216" x14ac:dyDescent="0.3">
      <c r="A395" s="2" t="s">
        <v>1635</v>
      </c>
      <c r="B395" s="2" t="s">
        <v>1636</v>
      </c>
      <c r="C395" s="3" t="s">
        <v>5577</v>
      </c>
      <c r="D395" s="2" t="s">
        <v>1637</v>
      </c>
      <c r="E395" s="2"/>
      <c r="F395" s="2" t="s">
        <v>1638</v>
      </c>
      <c r="G395" s="3" t="s">
        <v>5578</v>
      </c>
      <c r="H395" s="2"/>
      <c r="I395" s="3"/>
      <c r="J395" s="3"/>
      <c r="K395" s="3"/>
      <c r="L395" s="3"/>
      <c r="M395" s="3"/>
      <c r="N395" s="3"/>
      <c r="O395" s="3"/>
      <c r="P395" s="3"/>
    </row>
    <row r="396" spans="1:16" ht="187.2" x14ac:dyDescent="0.3">
      <c r="A396" s="2" t="s">
        <v>1639</v>
      </c>
      <c r="B396" s="2" t="s">
        <v>1640</v>
      </c>
      <c r="C396" s="3" t="s">
        <v>5579</v>
      </c>
      <c r="D396" s="2" t="s">
        <v>1641</v>
      </c>
      <c r="E396" s="2"/>
      <c r="F396" s="2" t="s">
        <v>1642</v>
      </c>
      <c r="G396" s="3" t="s">
        <v>5580</v>
      </c>
      <c r="H396" s="2" t="s">
        <v>293</v>
      </c>
      <c r="I396" s="3"/>
      <c r="J396" s="3"/>
      <c r="K396" s="3"/>
      <c r="L396" s="3"/>
      <c r="M396" s="3"/>
      <c r="N396" s="3"/>
      <c r="O396" s="3"/>
      <c r="P396" s="3"/>
    </row>
    <row r="397" spans="1:16" ht="216" x14ac:dyDescent="0.3">
      <c r="A397" s="2" t="s">
        <v>1643</v>
      </c>
      <c r="B397" s="2" t="s">
        <v>1644</v>
      </c>
      <c r="C397" s="3" t="s">
        <v>5581</v>
      </c>
      <c r="D397" s="2"/>
      <c r="E397" s="2"/>
      <c r="F397" s="2"/>
      <c r="G397" s="3"/>
      <c r="H397" s="2"/>
      <c r="I397" s="3"/>
      <c r="J397" s="3"/>
      <c r="K397" s="3"/>
      <c r="L397" s="3"/>
      <c r="M397" s="3"/>
      <c r="N397" s="3"/>
      <c r="O397" s="3"/>
      <c r="P397" s="3"/>
    </row>
    <row r="398" spans="1:16" ht="230.4" x14ac:dyDescent="0.3">
      <c r="A398" s="2" t="s">
        <v>1645</v>
      </c>
      <c r="B398" s="2" t="s">
        <v>1646</v>
      </c>
      <c r="C398" s="3" t="s">
        <v>5582</v>
      </c>
      <c r="D398" s="2" t="s">
        <v>1647</v>
      </c>
      <c r="E398" s="2"/>
      <c r="F398" s="2" t="s">
        <v>1648</v>
      </c>
      <c r="G398" s="3" t="s">
        <v>5583</v>
      </c>
      <c r="H398" s="2"/>
      <c r="I398" s="3" t="s">
        <v>1645</v>
      </c>
      <c r="J398" s="3" t="s">
        <v>5584</v>
      </c>
      <c r="K398" s="3" t="s">
        <v>1645</v>
      </c>
      <c r="L398" s="3" t="s">
        <v>5584</v>
      </c>
      <c r="M398" s="3" t="s">
        <v>1645</v>
      </c>
      <c r="N398" s="3"/>
      <c r="O398" s="3"/>
      <c r="P398" s="3" t="b">
        <v>0</v>
      </c>
    </row>
    <row r="399" spans="1:16" ht="288" x14ac:dyDescent="0.3">
      <c r="A399" s="2" t="s">
        <v>1649</v>
      </c>
      <c r="B399" s="2" t="s">
        <v>1650</v>
      </c>
      <c r="C399" s="3" t="s">
        <v>5585</v>
      </c>
      <c r="D399" s="2"/>
      <c r="E399" s="2"/>
      <c r="F399" s="2"/>
      <c r="G399" s="3"/>
      <c r="H399" s="2"/>
      <c r="I399" s="3"/>
      <c r="J399" s="3"/>
      <c r="K399" s="3"/>
      <c r="L399" s="3"/>
      <c r="M399" s="3"/>
      <c r="N399" s="3"/>
      <c r="O399" s="3"/>
      <c r="P399" s="3"/>
    </row>
    <row r="400" spans="1:16" ht="144" x14ac:dyDescent="0.3">
      <c r="A400" s="2" t="s">
        <v>1651</v>
      </c>
      <c r="B400" s="2" t="s">
        <v>1652</v>
      </c>
      <c r="C400" s="3" t="s">
        <v>5586</v>
      </c>
      <c r="D400" s="2" t="s">
        <v>1653</v>
      </c>
      <c r="E400" s="2"/>
      <c r="F400" s="2" t="s">
        <v>1654</v>
      </c>
      <c r="G400" s="3" t="s">
        <v>5587</v>
      </c>
      <c r="H400" s="2"/>
      <c r="I400" s="3"/>
      <c r="J400" s="3"/>
      <c r="K400" s="3"/>
      <c r="L400" s="3"/>
      <c r="M400" s="3"/>
      <c r="N400" s="3"/>
      <c r="O400" s="3"/>
      <c r="P400" s="3"/>
    </row>
    <row r="401" spans="1:16" ht="172.8" x14ac:dyDescent="0.3">
      <c r="A401" s="2" t="s">
        <v>1655</v>
      </c>
      <c r="B401" s="2" t="s">
        <v>1656</v>
      </c>
      <c r="C401" s="3" t="s">
        <v>5588</v>
      </c>
      <c r="D401" s="2"/>
      <c r="E401" s="2"/>
      <c r="F401" s="2"/>
      <c r="G401" s="3"/>
      <c r="H401" s="2"/>
      <c r="I401" s="3"/>
      <c r="J401" s="3"/>
      <c r="K401" s="3"/>
      <c r="L401" s="3"/>
      <c r="M401" s="3"/>
      <c r="N401" s="3"/>
      <c r="O401" s="3"/>
      <c r="P401" s="3"/>
    </row>
    <row r="402" spans="1:16" ht="158.4" x14ac:dyDescent="0.3">
      <c r="A402" s="2" t="s">
        <v>1657</v>
      </c>
      <c r="B402" s="2" t="s">
        <v>1658</v>
      </c>
      <c r="C402" s="3" t="s">
        <v>5589</v>
      </c>
      <c r="D402" s="2" t="s">
        <v>1659</v>
      </c>
      <c r="E402" s="2"/>
      <c r="F402" s="2" t="s">
        <v>1660</v>
      </c>
      <c r="G402" s="3" t="s">
        <v>5590</v>
      </c>
      <c r="H402" s="2"/>
      <c r="I402" s="3"/>
      <c r="J402" s="3"/>
      <c r="K402" s="3"/>
      <c r="L402" s="3"/>
      <c r="M402" s="3"/>
      <c r="N402" s="3"/>
      <c r="O402" s="3"/>
      <c r="P402" s="3"/>
    </row>
    <row r="403" spans="1:16" ht="259.2" x14ac:dyDescent="0.3">
      <c r="A403" s="2" t="s">
        <v>1661</v>
      </c>
      <c r="B403" s="2" t="s">
        <v>1662</v>
      </c>
      <c r="C403" s="3" t="s">
        <v>5591</v>
      </c>
      <c r="D403" s="2" t="s">
        <v>1663</v>
      </c>
      <c r="E403" s="2"/>
      <c r="F403" s="2" t="s">
        <v>1664</v>
      </c>
      <c r="G403" s="3" t="s">
        <v>5592</v>
      </c>
      <c r="H403" s="2" t="s">
        <v>1665</v>
      </c>
      <c r="I403" s="3"/>
      <c r="J403" s="3"/>
      <c r="K403" s="3"/>
      <c r="L403" s="3"/>
      <c r="M403" s="3"/>
      <c r="N403" s="3"/>
      <c r="O403" s="3"/>
      <c r="P403" s="3"/>
    </row>
    <row r="404" spans="1:16" ht="230.4" x14ac:dyDescent="0.3">
      <c r="A404" s="2" t="s">
        <v>361</v>
      </c>
      <c r="B404" s="2" t="s">
        <v>1666</v>
      </c>
      <c r="C404" s="3" t="s">
        <v>5593</v>
      </c>
      <c r="D404" s="2" t="s">
        <v>1667</v>
      </c>
      <c r="E404" s="2"/>
      <c r="F404" s="2" t="s">
        <v>1668</v>
      </c>
      <c r="G404" s="3" t="s">
        <v>5594</v>
      </c>
      <c r="H404" s="2" t="s">
        <v>1669</v>
      </c>
      <c r="I404" s="3" t="s">
        <v>361</v>
      </c>
      <c r="J404" s="3">
        <v>0</v>
      </c>
      <c r="K404" s="3" t="s">
        <v>361</v>
      </c>
      <c r="L404" s="3">
        <v>0</v>
      </c>
      <c r="M404" s="3" t="s">
        <v>361</v>
      </c>
      <c r="N404" s="3"/>
      <c r="O404" s="3"/>
      <c r="P404" s="3" t="b">
        <v>0</v>
      </c>
    </row>
    <row r="405" spans="1:16" ht="158.4" x14ac:dyDescent="0.3">
      <c r="A405" s="2" t="s">
        <v>1670</v>
      </c>
      <c r="B405" s="2" t="s">
        <v>1671</v>
      </c>
      <c r="C405" s="3" t="s">
        <v>5595</v>
      </c>
      <c r="D405" s="2" t="s">
        <v>1672</v>
      </c>
      <c r="E405" s="2"/>
      <c r="F405" s="2" t="s">
        <v>1673</v>
      </c>
      <c r="G405" s="3" t="s">
        <v>5596</v>
      </c>
      <c r="H405" s="2" t="s">
        <v>492</v>
      </c>
      <c r="I405" s="3"/>
      <c r="J405" s="3"/>
      <c r="K405" s="3"/>
      <c r="L405" s="3"/>
      <c r="M405" s="3"/>
      <c r="N405" s="3"/>
      <c r="O405" s="3"/>
      <c r="P405" s="3"/>
    </row>
    <row r="406" spans="1:16" ht="172.8" x14ac:dyDescent="0.3">
      <c r="A406" s="2" t="s">
        <v>1674</v>
      </c>
      <c r="B406" s="2" t="s">
        <v>1675</v>
      </c>
      <c r="C406" s="3" t="s">
        <v>5597</v>
      </c>
      <c r="D406" s="2"/>
      <c r="E406" s="2"/>
      <c r="F406" s="2"/>
      <c r="G406" s="3"/>
      <c r="H406" s="2"/>
      <c r="I406" s="3"/>
      <c r="J406" s="3"/>
      <c r="K406" s="3"/>
      <c r="L406" s="3"/>
      <c r="M406" s="3"/>
      <c r="N406" s="3"/>
      <c r="O406" s="3"/>
      <c r="P406" s="3"/>
    </row>
    <row r="407" spans="1:16" ht="115.2" x14ac:dyDescent="0.3">
      <c r="A407" s="2" t="s">
        <v>1676</v>
      </c>
      <c r="B407" s="2" t="s">
        <v>1677</v>
      </c>
      <c r="C407" s="3" t="s">
        <v>5598</v>
      </c>
      <c r="D407" s="2" t="s">
        <v>1678</v>
      </c>
      <c r="E407" s="2"/>
      <c r="F407" s="2" t="s">
        <v>1679</v>
      </c>
      <c r="G407" s="3" t="s">
        <v>5599</v>
      </c>
      <c r="H407" s="2" t="s">
        <v>714</v>
      </c>
      <c r="I407" s="3"/>
      <c r="J407" s="3"/>
      <c r="K407" s="3"/>
      <c r="L407" s="3"/>
      <c r="M407" s="3"/>
      <c r="N407" s="3"/>
      <c r="O407" s="3"/>
      <c r="P407" s="3"/>
    </row>
    <row r="408" spans="1:16" ht="115.2" x14ac:dyDescent="0.3">
      <c r="A408" s="2" t="s">
        <v>1680</v>
      </c>
      <c r="B408" s="2" t="s">
        <v>1681</v>
      </c>
      <c r="C408" s="3" t="s">
        <v>5600</v>
      </c>
      <c r="D408" s="2" t="s">
        <v>1682</v>
      </c>
      <c r="E408" s="2"/>
      <c r="F408" s="2" t="s">
        <v>1683</v>
      </c>
      <c r="G408" s="3" t="s">
        <v>5601</v>
      </c>
      <c r="H408" s="2" t="s">
        <v>1684</v>
      </c>
      <c r="I408" s="3"/>
      <c r="J408" s="3"/>
      <c r="K408" s="3"/>
      <c r="L408" s="3"/>
      <c r="M408" s="3"/>
      <c r="N408" s="3"/>
      <c r="O408" s="3"/>
      <c r="P408" s="3"/>
    </row>
    <row r="409" spans="1:16" ht="201.6" x14ac:dyDescent="0.3">
      <c r="A409" s="2" t="s">
        <v>1685</v>
      </c>
      <c r="B409" s="2" t="s">
        <v>1686</v>
      </c>
      <c r="C409" s="3" t="s">
        <v>5602</v>
      </c>
      <c r="D409" s="2" t="s">
        <v>1687</v>
      </c>
      <c r="E409" s="2"/>
      <c r="F409" s="2" t="s">
        <v>1688</v>
      </c>
      <c r="G409" s="3" t="s">
        <v>5603</v>
      </c>
      <c r="H409" s="2" t="s">
        <v>1689</v>
      </c>
      <c r="I409" s="2" t="s">
        <v>1685</v>
      </c>
      <c r="J409" s="3" t="s">
        <v>5604</v>
      </c>
      <c r="K409" s="3" t="s">
        <v>1685</v>
      </c>
      <c r="L409" s="3" t="s">
        <v>5604</v>
      </c>
      <c r="M409" s="3" t="s">
        <v>1685</v>
      </c>
      <c r="N409" s="3"/>
      <c r="O409" s="3"/>
      <c r="P409" s="3" t="b">
        <v>0</v>
      </c>
    </row>
    <row r="410" spans="1:16" ht="201.6" x14ac:dyDescent="0.3">
      <c r="A410" s="2" t="s">
        <v>1690</v>
      </c>
      <c r="B410" s="2" t="s">
        <v>1691</v>
      </c>
      <c r="C410" s="3" t="s">
        <v>5605</v>
      </c>
      <c r="D410" s="2" t="s">
        <v>1692</v>
      </c>
      <c r="E410" s="2"/>
      <c r="F410" s="2" t="s">
        <v>1693</v>
      </c>
      <c r="G410" s="3" t="s">
        <v>5606</v>
      </c>
      <c r="H410" s="2" t="s">
        <v>1694</v>
      </c>
      <c r="I410" s="3"/>
      <c r="J410" s="3"/>
      <c r="K410" s="3"/>
      <c r="L410" s="3"/>
      <c r="M410" s="3"/>
      <c r="N410" s="3"/>
      <c r="O410" s="3"/>
      <c r="P410" s="3"/>
    </row>
    <row r="411" spans="1:16" ht="115.2" x14ac:dyDescent="0.3">
      <c r="A411" s="2" t="s">
        <v>1695</v>
      </c>
      <c r="B411" s="2" t="s">
        <v>1696</v>
      </c>
      <c r="C411" s="3" t="s">
        <v>5607</v>
      </c>
      <c r="D411" s="2"/>
      <c r="E411" s="2"/>
      <c r="F411" s="2"/>
      <c r="G411" s="3"/>
      <c r="H411" s="2"/>
      <c r="I411" s="3"/>
      <c r="J411" s="3"/>
      <c r="K411" s="3"/>
      <c r="L411" s="3"/>
      <c r="M411" s="3"/>
      <c r="N411" s="3"/>
      <c r="O411" s="3"/>
      <c r="P411" s="3"/>
    </row>
    <row r="412" spans="1:16" ht="115.2" x14ac:dyDescent="0.3">
      <c r="A412" s="2" t="s">
        <v>1697</v>
      </c>
      <c r="B412" s="2" t="s">
        <v>1698</v>
      </c>
      <c r="C412" s="3" t="s">
        <v>5608</v>
      </c>
      <c r="D412" s="2"/>
      <c r="E412" s="2"/>
      <c r="F412" s="2"/>
      <c r="G412" s="3"/>
      <c r="H412" s="2"/>
      <c r="I412" s="3"/>
      <c r="J412" s="3"/>
      <c r="K412" s="3"/>
      <c r="L412" s="3"/>
      <c r="M412" s="3"/>
      <c r="N412" s="3"/>
      <c r="O412" s="3"/>
      <c r="P412" s="3"/>
    </row>
    <row r="413" spans="1:16" ht="115.2" x14ac:dyDescent="0.3">
      <c r="A413" s="2" t="s">
        <v>1699</v>
      </c>
      <c r="B413" s="2" t="s">
        <v>1700</v>
      </c>
      <c r="C413" s="3" t="s">
        <v>5609</v>
      </c>
      <c r="D413" s="2" t="s">
        <v>1701</v>
      </c>
      <c r="E413" s="2"/>
      <c r="F413" s="2" t="s">
        <v>1702</v>
      </c>
      <c r="G413" s="3" t="s">
        <v>5610</v>
      </c>
      <c r="H413" s="2"/>
      <c r="I413" s="3"/>
      <c r="J413" s="3"/>
      <c r="K413" s="3" t="s">
        <v>1699</v>
      </c>
      <c r="L413" s="3">
        <v>0</v>
      </c>
      <c r="M413" s="3" t="s">
        <v>1699</v>
      </c>
      <c r="N413" s="3"/>
      <c r="O413" s="3"/>
      <c r="P413" s="3"/>
    </row>
    <row r="414" spans="1:16" ht="129.6" x14ac:dyDescent="0.3">
      <c r="A414" s="2" t="s">
        <v>1703</v>
      </c>
      <c r="B414" s="2" t="s">
        <v>1704</v>
      </c>
      <c r="C414" s="3" t="s">
        <v>5611</v>
      </c>
      <c r="D414" s="2" t="s">
        <v>1705</v>
      </c>
      <c r="E414" s="2"/>
      <c r="F414" s="2" t="s">
        <v>1706</v>
      </c>
      <c r="G414" s="3" t="s">
        <v>5612</v>
      </c>
      <c r="H414" s="2" t="s">
        <v>52</v>
      </c>
      <c r="I414" s="3"/>
      <c r="J414" s="3"/>
      <c r="K414" s="3"/>
      <c r="L414" s="3"/>
      <c r="M414" s="3"/>
      <c r="N414" s="3"/>
      <c r="O414" s="3"/>
      <c r="P414" s="3"/>
    </row>
    <row r="415" spans="1:16" ht="100.8" x14ac:dyDescent="0.3">
      <c r="A415" s="2" t="s">
        <v>1707</v>
      </c>
      <c r="B415" s="2" t="s">
        <v>1708</v>
      </c>
      <c r="C415" s="3" t="s">
        <v>5613</v>
      </c>
      <c r="D415" s="2" t="s">
        <v>1709</v>
      </c>
      <c r="E415" s="2"/>
      <c r="F415" s="2" t="s">
        <v>1710</v>
      </c>
      <c r="G415" s="3" t="s">
        <v>5614</v>
      </c>
      <c r="H415" s="2" t="s">
        <v>1711</v>
      </c>
      <c r="I415" s="3"/>
      <c r="J415" s="3"/>
      <c r="K415" s="3"/>
      <c r="L415" s="3"/>
      <c r="M415" s="3"/>
      <c r="N415" s="3"/>
      <c r="O415" s="3"/>
      <c r="P415" s="3"/>
    </row>
    <row r="416" spans="1:16" ht="86.4" x14ac:dyDescent="0.3">
      <c r="A416" s="2" t="s">
        <v>1712</v>
      </c>
      <c r="B416" s="2" t="s">
        <v>1713</v>
      </c>
      <c r="C416" s="3" t="s">
        <v>5615</v>
      </c>
      <c r="D416" s="2"/>
      <c r="E416" s="2"/>
      <c r="F416" s="2"/>
      <c r="G416" s="3"/>
      <c r="H416" s="2"/>
      <c r="I416" s="3"/>
      <c r="J416" s="3"/>
      <c r="K416" s="3"/>
      <c r="L416" s="3"/>
      <c r="M416" s="3"/>
      <c r="N416" s="3"/>
      <c r="O416" s="3"/>
      <c r="P416" s="3"/>
    </row>
    <row r="417" spans="1:16" ht="172.8" x14ac:dyDescent="0.3">
      <c r="A417" s="2" t="s">
        <v>1714</v>
      </c>
      <c r="B417" s="2" t="s">
        <v>1715</v>
      </c>
      <c r="C417" s="3" t="s">
        <v>5616</v>
      </c>
      <c r="D417" s="2" t="s">
        <v>1716</v>
      </c>
      <c r="E417" s="2"/>
      <c r="F417" s="2" t="s">
        <v>1717</v>
      </c>
      <c r="G417" s="3" t="s">
        <v>5617</v>
      </c>
      <c r="H417" s="2" t="s">
        <v>1718</v>
      </c>
      <c r="I417" s="3"/>
      <c r="J417" s="3"/>
      <c r="K417" s="3"/>
      <c r="L417" s="3"/>
      <c r="M417" s="3"/>
      <c r="N417" s="3"/>
      <c r="O417" s="3"/>
      <c r="P417" s="3"/>
    </row>
    <row r="418" spans="1:16" ht="100.8" x14ac:dyDescent="0.3">
      <c r="A418" s="2" t="s">
        <v>1719</v>
      </c>
      <c r="B418" s="2" t="s">
        <v>1720</v>
      </c>
      <c r="C418" s="3" t="s">
        <v>5618</v>
      </c>
      <c r="D418" s="2" t="s">
        <v>1721</v>
      </c>
      <c r="E418" s="2"/>
      <c r="F418" s="2" t="s">
        <v>1722</v>
      </c>
      <c r="G418" s="3" t="s">
        <v>5619</v>
      </c>
      <c r="H418" s="2"/>
      <c r="I418" s="3"/>
      <c r="J418" s="3"/>
      <c r="K418" s="3"/>
      <c r="L418" s="3"/>
      <c r="M418" s="3"/>
      <c r="N418" s="3"/>
      <c r="O418" s="3"/>
      <c r="P418" s="3"/>
    </row>
    <row r="419" spans="1:16" ht="409.6" x14ac:dyDescent="0.3">
      <c r="A419" s="2" t="s">
        <v>1718</v>
      </c>
      <c r="B419" s="2" t="s">
        <v>1723</v>
      </c>
      <c r="C419" s="3" t="s">
        <v>5620</v>
      </c>
      <c r="D419" s="2" t="s">
        <v>1724</v>
      </c>
      <c r="E419" s="2"/>
      <c r="F419" s="2" t="s">
        <v>1725</v>
      </c>
      <c r="G419" s="3" t="s">
        <v>5621</v>
      </c>
      <c r="H419" s="2" t="s">
        <v>1726</v>
      </c>
      <c r="I419" s="3" t="s">
        <v>1718</v>
      </c>
      <c r="J419" s="3">
        <v>0</v>
      </c>
      <c r="K419" s="3" t="s">
        <v>1718</v>
      </c>
      <c r="L419" s="3">
        <v>0</v>
      </c>
      <c r="M419" s="3" t="s">
        <v>1718</v>
      </c>
      <c r="N419" s="3"/>
      <c r="O419" s="3"/>
      <c r="P419" s="3" t="b">
        <v>0</v>
      </c>
    </row>
    <row r="420" spans="1:16" ht="273.60000000000002" x14ac:dyDescent="0.3">
      <c r="A420" s="2" t="s">
        <v>1727</v>
      </c>
      <c r="B420" s="2" t="s">
        <v>1728</v>
      </c>
      <c r="C420" s="3" t="s">
        <v>5622</v>
      </c>
      <c r="D420" s="2" t="s">
        <v>1729</v>
      </c>
      <c r="E420" s="2"/>
      <c r="F420" s="2" t="s">
        <v>1730</v>
      </c>
      <c r="G420" s="3" t="s">
        <v>5623</v>
      </c>
      <c r="H420" s="2" t="s">
        <v>1731</v>
      </c>
      <c r="I420" s="3" t="s">
        <v>1727</v>
      </c>
      <c r="J420" s="3">
        <v>0</v>
      </c>
      <c r="K420" s="3" t="s">
        <v>1727</v>
      </c>
      <c r="L420" s="3" t="s">
        <v>5624</v>
      </c>
      <c r="M420" s="3" t="s">
        <v>1727</v>
      </c>
      <c r="N420" s="3"/>
      <c r="O420" s="3"/>
      <c r="P420" s="3" t="b">
        <v>0</v>
      </c>
    </row>
    <row r="421" spans="1:16" ht="144" x14ac:dyDescent="0.3">
      <c r="A421" s="2" t="s">
        <v>1732</v>
      </c>
      <c r="B421" s="2" t="s">
        <v>1733</v>
      </c>
      <c r="C421" s="3" t="s">
        <v>5625</v>
      </c>
      <c r="D421" s="2" t="s">
        <v>1734</v>
      </c>
      <c r="E421" s="2"/>
      <c r="F421" s="2" t="s">
        <v>1735</v>
      </c>
      <c r="G421" s="3" t="s">
        <v>5626</v>
      </c>
      <c r="H421" s="2" t="s">
        <v>1736</v>
      </c>
      <c r="I421" s="3"/>
      <c r="J421" s="3"/>
      <c r="K421" s="3"/>
      <c r="L421" s="3"/>
      <c r="M421" s="3" t="s">
        <v>1732</v>
      </c>
      <c r="N421" s="3"/>
      <c r="O421" s="3"/>
      <c r="P421" s="3"/>
    </row>
    <row r="422" spans="1:16" ht="187.2" x14ac:dyDescent="0.3">
      <c r="A422" s="2" t="s">
        <v>1737</v>
      </c>
      <c r="B422" s="2" t="s">
        <v>1738</v>
      </c>
      <c r="C422" s="3" t="s">
        <v>5627</v>
      </c>
      <c r="D422" s="2"/>
      <c r="E422" s="2"/>
      <c r="F422" s="2"/>
      <c r="G422" s="3"/>
      <c r="H422" s="2"/>
      <c r="I422" s="3"/>
      <c r="J422" s="3"/>
      <c r="K422" s="3"/>
      <c r="L422" s="3"/>
      <c r="M422" s="3"/>
      <c r="N422" s="3"/>
      <c r="O422" s="3"/>
      <c r="P422" s="3"/>
    </row>
    <row r="423" spans="1:16" ht="172.8" x14ac:dyDescent="0.3">
      <c r="A423" s="2" t="s">
        <v>1739</v>
      </c>
      <c r="B423" s="2" t="s">
        <v>1740</v>
      </c>
      <c r="C423" s="3" t="s">
        <v>5628</v>
      </c>
      <c r="D423" s="2"/>
      <c r="E423" s="2"/>
      <c r="F423" s="2"/>
      <c r="G423" s="3"/>
      <c r="H423" s="2"/>
      <c r="I423" s="3"/>
      <c r="J423" s="3"/>
      <c r="K423" s="3"/>
      <c r="L423" s="3"/>
      <c r="M423" s="3"/>
      <c r="N423" s="3"/>
      <c r="O423" s="3"/>
      <c r="P423" s="3"/>
    </row>
    <row r="424" spans="1:16" ht="158.4" x14ac:dyDescent="0.3">
      <c r="A424" s="2" t="s">
        <v>1741</v>
      </c>
      <c r="B424" s="2" t="s">
        <v>1742</v>
      </c>
      <c r="C424" s="3" t="s">
        <v>5629</v>
      </c>
      <c r="D424" s="2" t="s">
        <v>1743</v>
      </c>
      <c r="E424" s="2"/>
      <c r="F424" s="2" t="s">
        <v>1744</v>
      </c>
      <c r="G424" s="3" t="s">
        <v>5630</v>
      </c>
      <c r="H424" s="2"/>
      <c r="I424" s="3"/>
      <c r="J424" s="3"/>
      <c r="K424" s="3"/>
      <c r="L424" s="3"/>
      <c r="M424" s="3"/>
      <c r="N424" s="3"/>
      <c r="O424" s="3"/>
      <c r="P424" s="3"/>
    </row>
    <row r="425" spans="1:16" ht="129.6" x14ac:dyDescent="0.3">
      <c r="A425" s="2" t="s">
        <v>1745</v>
      </c>
      <c r="B425" s="2" t="s">
        <v>1746</v>
      </c>
      <c r="C425" s="3" t="s">
        <v>5631</v>
      </c>
      <c r="D425" s="2" t="s">
        <v>1747</v>
      </c>
      <c r="E425" s="2"/>
      <c r="F425" s="2" t="s">
        <v>1748</v>
      </c>
      <c r="G425" s="3" t="s">
        <v>5632</v>
      </c>
      <c r="H425" s="2" t="s">
        <v>1749</v>
      </c>
      <c r="I425" s="3"/>
      <c r="J425" s="3"/>
      <c r="K425" s="3"/>
      <c r="L425" s="3"/>
      <c r="M425" s="3"/>
      <c r="N425" s="3"/>
      <c r="O425" s="3"/>
      <c r="P425" s="3"/>
    </row>
    <row r="426" spans="1:16" ht="172.8" x14ac:dyDescent="0.3">
      <c r="A426" s="2" t="s">
        <v>1750</v>
      </c>
      <c r="B426" s="2" t="s">
        <v>1751</v>
      </c>
      <c r="C426" s="3" t="s">
        <v>5633</v>
      </c>
      <c r="D426" s="2" t="s">
        <v>1752</v>
      </c>
      <c r="E426" s="2"/>
      <c r="F426" s="2" t="s">
        <v>1753</v>
      </c>
      <c r="G426" s="3" t="s">
        <v>5634</v>
      </c>
      <c r="H426" s="2"/>
      <c r="I426" s="3"/>
      <c r="J426" s="3"/>
      <c r="K426" s="3"/>
      <c r="L426" s="3"/>
      <c r="M426" s="3" t="s">
        <v>1750</v>
      </c>
      <c r="N426" s="3"/>
      <c r="O426" s="3"/>
      <c r="P426" s="3"/>
    </row>
    <row r="427" spans="1:16" ht="144" x14ac:dyDescent="0.3">
      <c r="A427" s="2" t="s">
        <v>1754</v>
      </c>
      <c r="B427" s="2" t="s">
        <v>1755</v>
      </c>
      <c r="C427" s="3" t="s">
        <v>5635</v>
      </c>
      <c r="D427" s="2" t="s">
        <v>1756</v>
      </c>
      <c r="E427" s="2"/>
      <c r="F427" s="2" t="s">
        <v>1757</v>
      </c>
      <c r="G427" s="3" t="s">
        <v>5636</v>
      </c>
      <c r="H427" s="2" t="s">
        <v>1758</v>
      </c>
      <c r="I427" s="3"/>
      <c r="J427" s="3"/>
      <c r="K427" s="3"/>
      <c r="L427" s="3"/>
      <c r="M427" s="3"/>
      <c r="N427" s="3"/>
      <c r="O427" s="3"/>
      <c r="P427" s="3"/>
    </row>
    <row r="428" spans="1:16" ht="129.6" x14ac:dyDescent="0.3">
      <c r="A428" s="2" t="s">
        <v>1759</v>
      </c>
      <c r="B428" s="2" t="s">
        <v>1760</v>
      </c>
      <c r="C428" s="3" t="s">
        <v>5637</v>
      </c>
      <c r="D428" s="2" t="s">
        <v>1761</v>
      </c>
      <c r="E428" s="2"/>
      <c r="F428" s="2" t="s">
        <v>1762</v>
      </c>
      <c r="G428" s="3" t="s">
        <v>5638</v>
      </c>
      <c r="H428" s="2" t="s">
        <v>1763</v>
      </c>
      <c r="I428" s="3"/>
      <c r="J428" s="3"/>
      <c r="K428" s="3"/>
      <c r="L428" s="3"/>
      <c r="M428" s="3" t="s">
        <v>1759</v>
      </c>
      <c r="N428" s="3"/>
      <c r="O428" s="3"/>
      <c r="P428" s="3"/>
    </row>
    <row r="429" spans="1:16" ht="244.8" x14ac:dyDescent="0.3">
      <c r="A429" s="2" t="s">
        <v>1764</v>
      </c>
      <c r="B429" s="2" t="s">
        <v>1765</v>
      </c>
      <c r="C429" s="3" t="s">
        <v>5639</v>
      </c>
      <c r="D429" s="2" t="s">
        <v>1766</v>
      </c>
      <c r="E429" s="2"/>
      <c r="F429" s="2" t="s">
        <v>1767</v>
      </c>
      <c r="G429" s="3" t="s">
        <v>5640</v>
      </c>
      <c r="H429" s="2" t="s">
        <v>1768</v>
      </c>
      <c r="I429" s="3"/>
      <c r="J429" s="3"/>
      <c r="K429" s="3"/>
      <c r="L429" s="3"/>
      <c r="M429" s="3"/>
      <c r="N429" s="3"/>
      <c r="O429" s="3"/>
      <c r="P429" s="3"/>
    </row>
    <row r="430" spans="1:16" ht="144" x14ac:dyDescent="0.3">
      <c r="A430" s="2" t="s">
        <v>1769</v>
      </c>
      <c r="B430" s="2" t="s">
        <v>1770</v>
      </c>
      <c r="C430" s="3" t="s">
        <v>5641</v>
      </c>
      <c r="D430" s="2"/>
      <c r="E430" s="2"/>
      <c r="F430" s="2"/>
      <c r="G430" s="3"/>
      <c r="H430" s="2"/>
      <c r="I430" s="3"/>
      <c r="J430" s="3"/>
      <c r="K430" s="3"/>
      <c r="L430" s="3"/>
      <c r="M430" s="3"/>
      <c r="N430" s="3"/>
      <c r="O430" s="3"/>
      <c r="P430" s="3"/>
    </row>
    <row r="431" spans="1:16" ht="158.4" x14ac:dyDescent="0.3">
      <c r="A431" s="2" t="s">
        <v>1771</v>
      </c>
      <c r="B431" s="2" t="s">
        <v>1772</v>
      </c>
      <c r="C431" s="3" t="s">
        <v>5642</v>
      </c>
      <c r="D431" s="2" t="s">
        <v>1773</v>
      </c>
      <c r="E431" s="2"/>
      <c r="F431" s="2" t="s">
        <v>1774</v>
      </c>
      <c r="G431" s="3" t="s">
        <v>5643</v>
      </c>
      <c r="H431" s="2" t="s">
        <v>345</v>
      </c>
      <c r="I431" s="3"/>
      <c r="J431" s="3"/>
      <c r="K431" s="3"/>
      <c r="L431" s="3"/>
      <c r="M431" s="3"/>
      <c r="N431" s="3"/>
      <c r="O431" s="3"/>
      <c r="P431" s="3"/>
    </row>
    <row r="432" spans="1:16" ht="144" x14ac:dyDescent="0.3">
      <c r="A432" s="2" t="s">
        <v>1775</v>
      </c>
      <c r="B432" s="2" t="s">
        <v>1776</v>
      </c>
      <c r="C432" s="3" t="s">
        <v>5644</v>
      </c>
      <c r="D432" s="2" t="s">
        <v>1777</v>
      </c>
      <c r="E432" s="2"/>
      <c r="F432" s="2" t="s">
        <v>1778</v>
      </c>
      <c r="G432" s="3" t="s">
        <v>5645</v>
      </c>
      <c r="H432" s="2"/>
      <c r="I432" s="3"/>
      <c r="J432" s="3"/>
      <c r="K432" s="3"/>
      <c r="L432" s="3"/>
      <c r="M432" s="3"/>
      <c r="N432" s="3"/>
      <c r="O432" s="3"/>
      <c r="P432" s="3"/>
    </row>
    <row r="433" spans="1:16" ht="129.6" x14ac:dyDescent="0.3">
      <c r="A433" s="2" t="s">
        <v>1779</v>
      </c>
      <c r="B433" s="2" t="s">
        <v>1780</v>
      </c>
      <c r="C433" s="3" t="s">
        <v>5646</v>
      </c>
      <c r="D433" s="2" t="s">
        <v>1781</v>
      </c>
      <c r="E433" s="2"/>
      <c r="F433" s="2" t="s">
        <v>1782</v>
      </c>
      <c r="G433" s="3" t="s">
        <v>5647</v>
      </c>
      <c r="H433" s="2"/>
      <c r="I433" s="3"/>
      <c r="J433" s="3"/>
      <c r="K433" s="3"/>
      <c r="L433" s="3"/>
      <c r="M433" s="3"/>
      <c r="N433" s="3"/>
      <c r="O433" s="3"/>
      <c r="P433" s="3"/>
    </row>
    <row r="434" spans="1:16" ht="129.6" x14ac:dyDescent="0.3">
      <c r="A434" s="2" t="s">
        <v>1783</v>
      </c>
      <c r="B434" s="2" t="s">
        <v>1784</v>
      </c>
      <c r="C434" s="3" t="s">
        <v>5648</v>
      </c>
      <c r="D434" s="2" t="s">
        <v>1785</v>
      </c>
      <c r="E434" s="2"/>
      <c r="F434" s="2" t="s">
        <v>1786</v>
      </c>
      <c r="G434" s="3" t="s">
        <v>5649</v>
      </c>
      <c r="H434" s="2"/>
      <c r="I434" s="3"/>
      <c r="J434" s="3"/>
      <c r="K434" s="3"/>
      <c r="L434" s="3"/>
      <c r="M434" s="3"/>
      <c r="N434" s="3"/>
      <c r="O434" s="3"/>
      <c r="P434" s="3"/>
    </row>
    <row r="435" spans="1:16" ht="201.6" x14ac:dyDescent="0.3">
      <c r="A435" s="2" t="s">
        <v>1787</v>
      </c>
      <c r="B435" s="2" t="s">
        <v>1788</v>
      </c>
      <c r="C435" s="3" t="s">
        <v>5650</v>
      </c>
      <c r="D435" s="2" t="s">
        <v>1789</v>
      </c>
      <c r="E435" s="2"/>
      <c r="F435" s="2" t="s">
        <v>1790</v>
      </c>
      <c r="G435" s="3" t="s">
        <v>5651</v>
      </c>
      <c r="H435" s="2" t="s">
        <v>1791</v>
      </c>
      <c r="I435" s="3"/>
      <c r="J435" s="3"/>
      <c r="K435" s="3"/>
      <c r="L435" s="3"/>
      <c r="M435" s="3"/>
      <c r="N435" s="3"/>
      <c r="O435" s="3"/>
      <c r="P435" s="3"/>
    </row>
    <row r="436" spans="1:16" ht="158.4" x14ac:dyDescent="0.3">
      <c r="A436" s="2" t="s">
        <v>1792</v>
      </c>
      <c r="B436" s="2" t="s">
        <v>1793</v>
      </c>
      <c r="C436" s="3" t="s">
        <v>5652</v>
      </c>
      <c r="D436" s="2" t="s">
        <v>1794</v>
      </c>
      <c r="E436" s="2"/>
      <c r="F436" s="2" t="s">
        <v>1795</v>
      </c>
      <c r="G436" s="3" t="s">
        <v>5653</v>
      </c>
      <c r="H436" s="2" t="s">
        <v>345</v>
      </c>
      <c r="I436" s="3"/>
      <c r="J436" s="3"/>
      <c r="K436" s="3"/>
      <c r="L436" s="3"/>
      <c r="M436" s="3"/>
      <c r="N436" s="3"/>
      <c r="O436" s="3"/>
      <c r="P436" s="3"/>
    </row>
    <row r="437" spans="1:16" ht="144" x14ac:dyDescent="0.3">
      <c r="A437" s="2" t="s">
        <v>1796</v>
      </c>
      <c r="B437" s="2" t="s">
        <v>1797</v>
      </c>
      <c r="C437" s="3" t="s">
        <v>5654</v>
      </c>
      <c r="D437" s="2" t="s">
        <v>1798</v>
      </c>
      <c r="E437" s="2"/>
      <c r="F437" s="2" t="s">
        <v>1799</v>
      </c>
      <c r="G437" s="3" t="s">
        <v>5655</v>
      </c>
      <c r="H437" s="2"/>
      <c r="I437" s="3"/>
      <c r="J437" s="3"/>
      <c r="K437" s="3"/>
      <c r="L437" s="3"/>
      <c r="M437" s="3"/>
      <c r="N437" s="3"/>
      <c r="O437" s="3"/>
      <c r="P437" s="3"/>
    </row>
    <row r="438" spans="1:16" ht="201.6" x14ac:dyDescent="0.3">
      <c r="A438" s="2" t="s">
        <v>1731</v>
      </c>
      <c r="B438" s="2" t="s">
        <v>1800</v>
      </c>
      <c r="C438" s="3" t="s">
        <v>5656</v>
      </c>
      <c r="D438" s="2" t="s">
        <v>1801</v>
      </c>
      <c r="E438" s="2"/>
      <c r="F438" s="2" t="s">
        <v>1802</v>
      </c>
      <c r="G438" s="3" t="s">
        <v>5657</v>
      </c>
      <c r="H438" s="2" t="s">
        <v>81</v>
      </c>
      <c r="I438" s="3" t="s">
        <v>1731</v>
      </c>
      <c r="J438" s="3">
        <v>0</v>
      </c>
      <c r="K438" s="3" t="s">
        <v>1731</v>
      </c>
      <c r="L438" s="3">
        <v>0</v>
      </c>
      <c r="M438" s="3" t="s">
        <v>1731</v>
      </c>
      <c r="N438" s="3"/>
      <c r="O438" s="3"/>
      <c r="P438" s="3" t="b">
        <v>0</v>
      </c>
    </row>
    <row r="439" spans="1:16" ht="72" x14ac:dyDescent="0.3">
      <c r="A439" s="2" t="s">
        <v>1803</v>
      </c>
      <c r="B439" s="2" t="s">
        <v>1804</v>
      </c>
      <c r="C439" s="3" t="s">
        <v>5658</v>
      </c>
      <c r="D439" s="2" t="s">
        <v>1805</v>
      </c>
      <c r="E439" s="2"/>
      <c r="F439" s="2" t="s">
        <v>1806</v>
      </c>
      <c r="G439" s="3" t="s">
        <v>5659</v>
      </c>
      <c r="H439" s="2" t="s">
        <v>1807</v>
      </c>
      <c r="I439" s="3"/>
      <c r="J439" s="3"/>
      <c r="K439" s="3"/>
      <c r="L439" s="3"/>
      <c r="M439" s="3"/>
      <c r="N439" s="3"/>
      <c r="O439" s="3"/>
      <c r="P439" s="3"/>
    </row>
    <row r="440" spans="1:16" ht="172.8" x14ac:dyDescent="0.3">
      <c r="A440" s="2" t="s">
        <v>1808</v>
      </c>
      <c r="B440" s="2" t="s">
        <v>1809</v>
      </c>
      <c r="C440" s="3" t="s">
        <v>5660</v>
      </c>
      <c r="D440" s="2" t="s">
        <v>1810</v>
      </c>
      <c r="E440" s="2"/>
      <c r="F440" s="2" t="s">
        <v>1811</v>
      </c>
      <c r="G440" s="3" t="s">
        <v>5661</v>
      </c>
      <c r="H440" s="2" t="s">
        <v>1812</v>
      </c>
      <c r="I440" s="3"/>
      <c r="J440" s="3"/>
      <c r="K440" s="3"/>
      <c r="L440" s="3"/>
      <c r="M440" s="3"/>
      <c r="N440" s="3"/>
      <c r="O440" s="3"/>
      <c r="P440" s="3"/>
    </row>
    <row r="441" spans="1:16" ht="216" x14ac:dyDescent="0.3">
      <c r="A441" s="2" t="s">
        <v>1813</v>
      </c>
      <c r="B441" s="2" t="s">
        <v>1814</v>
      </c>
      <c r="C441" s="3" t="s">
        <v>5662</v>
      </c>
      <c r="D441" s="2" t="s">
        <v>1815</v>
      </c>
      <c r="E441" s="2"/>
      <c r="F441" s="2" t="s">
        <v>1816</v>
      </c>
      <c r="G441" s="3" t="s">
        <v>5663</v>
      </c>
      <c r="H441" s="2" t="s">
        <v>1817</v>
      </c>
      <c r="I441" s="3"/>
      <c r="J441" s="3"/>
      <c r="K441" s="3"/>
      <c r="L441" s="3"/>
      <c r="M441" s="3"/>
      <c r="N441" s="3"/>
      <c r="O441" s="3"/>
      <c r="P441" s="3"/>
    </row>
    <row r="442" spans="1:16" ht="216" x14ac:dyDescent="0.3">
      <c r="A442" s="2" t="s">
        <v>1818</v>
      </c>
      <c r="B442" s="2" t="s">
        <v>1819</v>
      </c>
      <c r="C442" s="3" t="s">
        <v>5664</v>
      </c>
      <c r="D442" s="2" t="s">
        <v>1820</v>
      </c>
      <c r="E442" s="2"/>
      <c r="F442" s="2" t="s">
        <v>1821</v>
      </c>
      <c r="G442" s="3" t="s">
        <v>5665</v>
      </c>
      <c r="H442" s="2"/>
      <c r="I442" s="3"/>
      <c r="J442" s="3"/>
      <c r="K442" s="3"/>
      <c r="L442" s="3"/>
      <c r="M442" s="3"/>
      <c r="N442" s="3"/>
      <c r="O442" s="3"/>
      <c r="P442" s="3"/>
    </row>
    <row r="443" spans="1:16" ht="216" x14ac:dyDescent="0.3">
      <c r="A443" s="2" t="s">
        <v>1822</v>
      </c>
      <c r="B443" s="2" t="s">
        <v>1823</v>
      </c>
      <c r="C443" s="3" t="s">
        <v>5666</v>
      </c>
      <c r="D443" s="2"/>
      <c r="E443" s="2"/>
      <c r="F443" s="2"/>
      <c r="G443" s="3"/>
      <c r="H443" s="2"/>
      <c r="I443" s="3"/>
      <c r="J443" s="3"/>
      <c r="K443" s="3"/>
      <c r="L443" s="3"/>
      <c r="M443" s="3"/>
      <c r="N443" s="3"/>
      <c r="O443" s="3"/>
      <c r="P443" s="3"/>
    </row>
    <row r="444" spans="1:16" ht="201.6" x14ac:dyDescent="0.3">
      <c r="A444" s="2" t="s">
        <v>1824</v>
      </c>
      <c r="B444" s="2" t="s">
        <v>1825</v>
      </c>
      <c r="C444" s="3" t="s">
        <v>5667</v>
      </c>
      <c r="D444" s="2" t="s">
        <v>1826</v>
      </c>
      <c r="E444" s="2"/>
      <c r="F444" s="2" t="s">
        <v>1827</v>
      </c>
      <c r="G444" s="3" t="s">
        <v>5668</v>
      </c>
      <c r="H444" s="2"/>
      <c r="I444" s="3"/>
      <c r="J444" s="3"/>
      <c r="K444" s="3"/>
      <c r="L444" s="3"/>
      <c r="M444" s="3"/>
      <c r="N444" s="3"/>
      <c r="O444" s="3"/>
      <c r="P444" s="3"/>
    </row>
    <row r="445" spans="1:16" ht="244.8" x14ac:dyDescent="0.3">
      <c r="A445" s="2" t="s">
        <v>1828</v>
      </c>
      <c r="B445" s="2" t="s">
        <v>1829</v>
      </c>
      <c r="C445" s="3" t="s">
        <v>5669</v>
      </c>
      <c r="D445" s="2" t="s">
        <v>1830</v>
      </c>
      <c r="E445" s="2"/>
      <c r="F445" s="2" t="s">
        <v>1831</v>
      </c>
      <c r="G445" s="3" t="s">
        <v>5670</v>
      </c>
      <c r="H445" s="2"/>
      <c r="I445" s="3"/>
      <c r="J445" s="3"/>
      <c r="K445" s="3"/>
      <c r="L445" s="3"/>
      <c r="M445" s="3"/>
      <c r="N445" s="3"/>
      <c r="O445" s="3"/>
      <c r="P445" s="3"/>
    </row>
    <row r="446" spans="1:16" ht="201.6" x14ac:dyDescent="0.3">
      <c r="A446" s="2" t="s">
        <v>1832</v>
      </c>
      <c r="B446" s="2" t="s">
        <v>1833</v>
      </c>
      <c r="C446" s="3" t="s">
        <v>5671</v>
      </c>
      <c r="D446" s="2" t="s">
        <v>1834</v>
      </c>
      <c r="E446" s="2"/>
      <c r="F446" s="2" t="s">
        <v>1835</v>
      </c>
      <c r="G446" s="3" t="s">
        <v>5672</v>
      </c>
      <c r="H446" s="2"/>
      <c r="I446" s="3"/>
      <c r="J446" s="3"/>
      <c r="K446" s="3"/>
      <c r="L446" s="3"/>
      <c r="M446" s="3"/>
      <c r="N446" s="3"/>
      <c r="O446" s="3"/>
      <c r="P446" s="3"/>
    </row>
    <row r="447" spans="1:16" ht="172.8" x14ac:dyDescent="0.3">
      <c r="A447" s="2" t="s">
        <v>1836</v>
      </c>
      <c r="B447" s="2" t="s">
        <v>1837</v>
      </c>
      <c r="C447" s="3" t="s">
        <v>5673</v>
      </c>
      <c r="D447" s="2" t="s">
        <v>1838</v>
      </c>
      <c r="E447" s="2"/>
      <c r="F447" s="2" t="s">
        <v>1839</v>
      </c>
      <c r="G447" s="3" t="s">
        <v>5674</v>
      </c>
      <c r="H447" s="2" t="s">
        <v>1840</v>
      </c>
      <c r="I447" s="3"/>
      <c r="J447" s="3"/>
      <c r="K447" s="3"/>
      <c r="L447" s="3"/>
      <c r="M447" s="3"/>
      <c r="N447" s="3"/>
      <c r="O447" s="3"/>
      <c r="P447" s="3"/>
    </row>
    <row r="448" spans="1:16" ht="115.2" x14ac:dyDescent="0.3">
      <c r="A448" s="2" t="s">
        <v>1841</v>
      </c>
      <c r="B448" s="2" t="s">
        <v>1842</v>
      </c>
      <c r="C448" s="3" t="s">
        <v>5675</v>
      </c>
      <c r="D448" s="2"/>
      <c r="E448" s="2"/>
      <c r="F448" s="2"/>
      <c r="G448" s="3"/>
      <c r="H448" s="2"/>
      <c r="I448" s="3"/>
      <c r="J448" s="3"/>
      <c r="K448" s="3"/>
      <c r="L448" s="3"/>
      <c r="M448" s="3"/>
      <c r="N448" s="3"/>
      <c r="O448" s="3"/>
      <c r="P448" s="3"/>
    </row>
    <row r="449" spans="1:16" ht="115.2" x14ac:dyDescent="0.3">
      <c r="A449" s="2" t="s">
        <v>1843</v>
      </c>
      <c r="B449" s="2" t="s">
        <v>1844</v>
      </c>
      <c r="C449" s="3" t="s">
        <v>5676</v>
      </c>
      <c r="D449" s="2"/>
      <c r="E449" s="2"/>
      <c r="F449" s="2"/>
      <c r="G449" s="3"/>
      <c r="H449" s="2"/>
      <c r="I449" s="3"/>
      <c r="J449" s="3"/>
      <c r="K449" s="3"/>
      <c r="L449" s="3"/>
      <c r="M449" s="3"/>
      <c r="N449" s="3"/>
      <c r="O449" s="3"/>
      <c r="P449" s="3"/>
    </row>
    <row r="450" spans="1:16" ht="244.8" x14ac:dyDescent="0.3">
      <c r="A450" s="2" t="s">
        <v>1845</v>
      </c>
      <c r="B450" s="2" t="s">
        <v>1846</v>
      </c>
      <c r="C450" s="3" t="s">
        <v>5677</v>
      </c>
      <c r="D450" s="2" t="s">
        <v>1847</v>
      </c>
      <c r="E450" s="2"/>
      <c r="F450" s="2" t="s">
        <v>1848</v>
      </c>
      <c r="G450" s="3" t="s">
        <v>5678</v>
      </c>
      <c r="H450" s="2" t="s">
        <v>1849</v>
      </c>
      <c r="I450" s="3"/>
      <c r="J450" s="3"/>
      <c r="K450" s="3"/>
      <c r="L450" s="3"/>
      <c r="M450" s="3"/>
      <c r="N450" s="3"/>
      <c r="O450" s="3"/>
      <c r="P450" s="3"/>
    </row>
    <row r="451" spans="1:16" ht="86.4" x14ac:dyDescent="0.3">
      <c r="A451" s="2" t="s">
        <v>1850</v>
      </c>
      <c r="B451" s="2" t="s">
        <v>1851</v>
      </c>
      <c r="C451" s="3" t="s">
        <v>5679</v>
      </c>
      <c r="D451" s="2" t="s">
        <v>1852</v>
      </c>
      <c r="E451" s="2"/>
      <c r="F451" s="2" t="s">
        <v>1853</v>
      </c>
      <c r="G451" s="3" t="s">
        <v>5680</v>
      </c>
      <c r="H451" s="2" t="s">
        <v>1854</v>
      </c>
      <c r="I451" s="3"/>
      <c r="J451" s="3"/>
      <c r="K451" s="3" t="s">
        <v>1850</v>
      </c>
      <c r="L451" s="3">
        <v>0</v>
      </c>
      <c r="M451" s="3" t="s">
        <v>1850</v>
      </c>
      <c r="N451" s="3"/>
      <c r="O451" s="3"/>
      <c r="P451" s="3"/>
    </row>
    <row r="452" spans="1:16" ht="158.4" x14ac:dyDescent="0.3">
      <c r="A452" s="2" t="s">
        <v>1791</v>
      </c>
      <c r="B452" s="2" t="s">
        <v>1855</v>
      </c>
      <c r="C452" s="3" t="s">
        <v>5681</v>
      </c>
      <c r="D452" s="2" t="s">
        <v>1856</v>
      </c>
      <c r="E452" s="2"/>
      <c r="F452" s="2" t="s">
        <v>1857</v>
      </c>
      <c r="G452" s="3" t="s">
        <v>5682</v>
      </c>
      <c r="H452" s="2" t="s">
        <v>1858</v>
      </c>
      <c r="I452" s="3"/>
      <c r="J452" s="3"/>
      <c r="K452" s="3"/>
      <c r="L452" s="3"/>
      <c r="M452" s="3"/>
      <c r="N452" s="3"/>
      <c r="O452" s="3"/>
      <c r="P452" s="3"/>
    </row>
    <row r="453" spans="1:16" ht="86.4" x14ac:dyDescent="0.3">
      <c r="A453" s="2" t="s">
        <v>1859</v>
      </c>
      <c r="B453" s="2" t="s">
        <v>1860</v>
      </c>
      <c r="C453" s="3" t="s">
        <v>5683</v>
      </c>
      <c r="D453" s="2" t="s">
        <v>1861</v>
      </c>
      <c r="E453" s="2"/>
      <c r="F453" s="2" t="s">
        <v>1862</v>
      </c>
      <c r="G453" s="3" t="s">
        <v>5684</v>
      </c>
      <c r="H453" s="2"/>
      <c r="I453" s="3"/>
      <c r="J453" s="3"/>
      <c r="K453" s="3"/>
      <c r="L453" s="3"/>
      <c r="M453" s="3"/>
      <c r="N453" s="3"/>
      <c r="O453" s="3"/>
      <c r="P453" s="3"/>
    </row>
    <row r="454" spans="1:16" ht="86.4" x14ac:dyDescent="0.3">
      <c r="A454" s="2" t="s">
        <v>1863</v>
      </c>
      <c r="B454" s="2" t="s">
        <v>1864</v>
      </c>
      <c r="C454" s="3" t="s">
        <v>5685</v>
      </c>
      <c r="D454" s="2" t="s">
        <v>1865</v>
      </c>
      <c r="E454" s="2"/>
      <c r="F454" s="2" t="s">
        <v>1866</v>
      </c>
      <c r="G454" s="3" t="s">
        <v>5686</v>
      </c>
      <c r="H454" s="2"/>
      <c r="I454" s="3"/>
      <c r="J454" s="3"/>
      <c r="K454" s="3"/>
      <c r="L454" s="3"/>
      <c r="M454" s="3"/>
      <c r="N454" s="3"/>
      <c r="O454" s="3"/>
      <c r="P454" s="3"/>
    </row>
    <row r="455" spans="1:16" ht="158.4" x14ac:dyDescent="0.3">
      <c r="A455" s="2" t="s">
        <v>1867</v>
      </c>
      <c r="B455" s="2" t="s">
        <v>1868</v>
      </c>
      <c r="C455" s="3" t="s">
        <v>5687</v>
      </c>
      <c r="D455" s="2" t="s">
        <v>1869</v>
      </c>
      <c r="E455" s="2"/>
      <c r="F455" s="2" t="s">
        <v>1870</v>
      </c>
      <c r="G455" s="3" t="s">
        <v>5688</v>
      </c>
      <c r="H455" s="2"/>
      <c r="I455" s="3"/>
      <c r="J455" s="3"/>
      <c r="K455" s="3"/>
      <c r="L455" s="3"/>
      <c r="M455" s="3"/>
      <c r="N455" s="3"/>
      <c r="O455" s="3"/>
      <c r="P455" s="3"/>
    </row>
    <row r="456" spans="1:16" ht="100.8" x14ac:dyDescent="0.3">
      <c r="A456" s="2" t="s">
        <v>1871</v>
      </c>
      <c r="B456" s="2" t="s">
        <v>1872</v>
      </c>
      <c r="C456" s="3" t="s">
        <v>5689</v>
      </c>
      <c r="D456" s="2" t="s">
        <v>1873</v>
      </c>
      <c r="E456" s="2"/>
      <c r="F456" s="2" t="s">
        <v>1874</v>
      </c>
      <c r="G456" s="3" t="s">
        <v>5690</v>
      </c>
      <c r="H456" s="2"/>
      <c r="I456" s="3"/>
      <c r="J456" s="3"/>
      <c r="K456" s="3"/>
      <c r="L456" s="3"/>
      <c r="M456" s="3"/>
      <c r="N456" s="3"/>
      <c r="O456" s="3"/>
      <c r="P456" s="3"/>
    </row>
    <row r="457" spans="1:16" ht="144" x14ac:dyDescent="0.3">
      <c r="A457" s="2" t="s">
        <v>1875</v>
      </c>
      <c r="B457" s="2" t="s">
        <v>1876</v>
      </c>
      <c r="C457" s="3" t="s">
        <v>5691</v>
      </c>
      <c r="D457" s="2" t="s">
        <v>1877</v>
      </c>
      <c r="E457" s="2"/>
      <c r="F457" s="2" t="s">
        <v>1878</v>
      </c>
      <c r="G457" s="3" t="s">
        <v>5692</v>
      </c>
      <c r="H457" s="2" t="s">
        <v>1791</v>
      </c>
      <c r="I457" s="3"/>
      <c r="J457" s="3"/>
      <c r="K457" s="3"/>
      <c r="L457" s="3"/>
      <c r="M457" s="3"/>
      <c r="N457" s="3"/>
      <c r="O457" s="3"/>
      <c r="P457" s="3"/>
    </row>
    <row r="458" spans="1:16" ht="115.2" x14ac:dyDescent="0.3">
      <c r="A458" s="2" t="s">
        <v>1879</v>
      </c>
      <c r="B458" s="2" t="s">
        <v>1880</v>
      </c>
      <c r="C458" s="3" t="s">
        <v>5693</v>
      </c>
      <c r="D458" s="2" t="s">
        <v>1881</v>
      </c>
      <c r="E458" s="2"/>
      <c r="F458" s="2" t="s">
        <v>1882</v>
      </c>
      <c r="G458" s="3" t="s">
        <v>5694</v>
      </c>
      <c r="H458" s="2" t="s">
        <v>1883</v>
      </c>
      <c r="I458" s="3"/>
      <c r="J458" s="3"/>
      <c r="K458" s="3"/>
      <c r="L458" s="3"/>
      <c r="M458" s="3"/>
      <c r="N458" s="3"/>
      <c r="O458" s="3"/>
      <c r="P458" s="3"/>
    </row>
    <row r="459" spans="1:16" ht="345.6" x14ac:dyDescent="0.3">
      <c r="A459" s="2" t="s">
        <v>1884</v>
      </c>
      <c r="B459" s="2" t="s">
        <v>17</v>
      </c>
      <c r="C459" s="3" t="s">
        <v>4821</v>
      </c>
      <c r="D459" s="2" t="s">
        <v>1885</v>
      </c>
      <c r="E459" s="2"/>
      <c r="F459" s="2" t="s">
        <v>1886</v>
      </c>
      <c r="G459" s="3" t="s">
        <v>5695</v>
      </c>
      <c r="H459" s="2" t="s">
        <v>641</v>
      </c>
      <c r="I459" s="3" t="s">
        <v>1884</v>
      </c>
      <c r="J459" s="3">
        <v>0</v>
      </c>
      <c r="K459" s="3" t="s">
        <v>1884</v>
      </c>
      <c r="L459" s="3">
        <v>0</v>
      </c>
      <c r="M459" s="3" t="s">
        <v>1884</v>
      </c>
      <c r="N459" s="3"/>
      <c r="O459" s="3"/>
      <c r="P459" s="3" t="b">
        <v>0</v>
      </c>
    </row>
    <row r="460" spans="1:16" ht="259.2" x14ac:dyDescent="0.3">
      <c r="A460" s="2" t="s">
        <v>1887</v>
      </c>
      <c r="B460" s="2" t="s">
        <v>1888</v>
      </c>
      <c r="C460" s="3" t="s">
        <v>5696</v>
      </c>
      <c r="D460" s="2" t="s">
        <v>1889</v>
      </c>
      <c r="E460" s="2"/>
      <c r="F460" s="2" t="s">
        <v>1890</v>
      </c>
      <c r="G460" s="3" t="s">
        <v>5697</v>
      </c>
      <c r="H460" s="2" t="s">
        <v>1891</v>
      </c>
      <c r="I460" s="2" t="s">
        <v>1887</v>
      </c>
      <c r="J460" s="3" t="s">
        <v>7024</v>
      </c>
      <c r="K460" s="2" t="s">
        <v>1887</v>
      </c>
      <c r="L460" s="3">
        <v>0</v>
      </c>
      <c r="M460" s="2" t="s">
        <v>1887</v>
      </c>
      <c r="N460" s="3"/>
      <c r="O460" s="3"/>
      <c r="P460" s="3"/>
    </row>
    <row r="461" spans="1:16" ht="100.8" x14ac:dyDescent="0.3">
      <c r="A461" s="2" t="s">
        <v>1892</v>
      </c>
      <c r="B461" s="2" t="s">
        <v>1893</v>
      </c>
      <c r="C461" s="3" t="s">
        <v>5698</v>
      </c>
      <c r="D461" s="2" t="s">
        <v>1894</v>
      </c>
      <c r="E461" s="2"/>
      <c r="F461" s="2" t="s">
        <v>1895</v>
      </c>
      <c r="G461" s="3" t="s">
        <v>5699</v>
      </c>
      <c r="H461" s="2"/>
      <c r="I461" s="3"/>
      <c r="J461" s="3"/>
      <c r="K461" s="3"/>
      <c r="L461" s="3"/>
      <c r="M461" s="3"/>
      <c r="N461" s="3"/>
      <c r="O461" s="3"/>
      <c r="P461" s="3"/>
    </row>
    <row r="462" spans="1:16" ht="144" x14ac:dyDescent="0.3">
      <c r="A462" s="2" t="s">
        <v>1896</v>
      </c>
      <c r="B462" s="2" t="s">
        <v>1897</v>
      </c>
      <c r="C462" s="3" t="s">
        <v>5700</v>
      </c>
      <c r="D462" s="2" t="s">
        <v>1898</v>
      </c>
      <c r="E462" s="2"/>
      <c r="F462" s="2" t="s">
        <v>1899</v>
      </c>
      <c r="G462" s="3" t="s">
        <v>5701</v>
      </c>
      <c r="H462" s="2"/>
      <c r="I462" s="3"/>
      <c r="J462" s="3"/>
      <c r="K462" s="3"/>
      <c r="L462" s="3"/>
      <c r="M462" s="3"/>
      <c r="N462" s="3"/>
      <c r="O462" s="3"/>
      <c r="P462" s="3"/>
    </row>
    <row r="463" spans="1:16" ht="187.2" x14ac:dyDescent="0.3">
      <c r="A463" s="2" t="s">
        <v>1900</v>
      </c>
      <c r="B463" s="2" t="s">
        <v>1901</v>
      </c>
      <c r="C463" s="3" t="s">
        <v>5702</v>
      </c>
      <c r="D463" s="2" t="s">
        <v>1902</v>
      </c>
      <c r="E463" s="2"/>
      <c r="F463" s="2" t="s">
        <v>1903</v>
      </c>
      <c r="G463" s="3" t="s">
        <v>5703</v>
      </c>
      <c r="H463" s="2"/>
      <c r="I463" s="3"/>
      <c r="J463" s="3"/>
      <c r="K463" s="3"/>
      <c r="L463" s="3"/>
      <c r="M463" s="3"/>
      <c r="N463" s="3"/>
      <c r="O463" s="3"/>
      <c r="P463" s="3"/>
    </row>
    <row r="464" spans="1:16" ht="129.6" x14ac:dyDescent="0.3">
      <c r="A464" s="2" t="s">
        <v>1904</v>
      </c>
      <c r="B464" s="2" t="s">
        <v>1905</v>
      </c>
      <c r="C464" s="3" t="s">
        <v>5704</v>
      </c>
      <c r="D464" s="2" t="s">
        <v>1906</v>
      </c>
      <c r="E464" s="2"/>
      <c r="F464" s="2" t="s">
        <v>1907</v>
      </c>
      <c r="G464" s="3" t="s">
        <v>5705</v>
      </c>
      <c r="H464" s="2" t="s">
        <v>1908</v>
      </c>
      <c r="I464" s="3" t="s">
        <v>1904</v>
      </c>
      <c r="J464" s="3">
        <v>0</v>
      </c>
      <c r="K464" s="3" t="s">
        <v>1904</v>
      </c>
      <c r="L464" s="3">
        <v>0</v>
      </c>
      <c r="M464" s="3" t="s">
        <v>1904</v>
      </c>
      <c r="N464" s="3"/>
      <c r="O464" s="3"/>
      <c r="P464" s="3" t="b">
        <v>0</v>
      </c>
    </row>
    <row r="465" spans="1:16" ht="129.6" x14ac:dyDescent="0.3">
      <c r="A465" s="2" t="s">
        <v>1909</v>
      </c>
      <c r="B465" s="2" t="s">
        <v>1910</v>
      </c>
      <c r="C465" s="3" t="s">
        <v>5706</v>
      </c>
      <c r="D465" s="2" t="s">
        <v>1911</v>
      </c>
      <c r="E465" s="2"/>
      <c r="F465" s="2" t="s">
        <v>1912</v>
      </c>
      <c r="G465" s="3" t="s">
        <v>5707</v>
      </c>
      <c r="H465" s="2"/>
      <c r="I465" s="3"/>
      <c r="J465" s="3"/>
      <c r="K465" s="3"/>
      <c r="L465" s="3"/>
      <c r="M465" s="3"/>
      <c r="N465" s="3"/>
      <c r="O465" s="3"/>
      <c r="P465" s="3"/>
    </row>
    <row r="466" spans="1:16" ht="158.4" x14ac:dyDescent="0.3">
      <c r="A466" s="2" t="s">
        <v>1913</v>
      </c>
      <c r="B466" s="2" t="s">
        <v>1914</v>
      </c>
      <c r="C466" s="3" t="s">
        <v>5708</v>
      </c>
      <c r="D466" s="2" t="s">
        <v>1915</v>
      </c>
      <c r="E466" s="2"/>
      <c r="F466" s="2" t="s">
        <v>1916</v>
      </c>
      <c r="G466" s="3" t="s">
        <v>5709</v>
      </c>
      <c r="H466" s="2"/>
      <c r="I466" s="3"/>
      <c r="J466" s="3"/>
      <c r="K466" s="3"/>
      <c r="L466" s="3"/>
      <c r="M466" s="3"/>
      <c r="N466" s="3"/>
      <c r="O466" s="3"/>
      <c r="P466" s="3"/>
    </row>
    <row r="467" spans="1:16" ht="115.2" x14ac:dyDescent="0.3">
      <c r="A467" s="2" t="s">
        <v>1917</v>
      </c>
      <c r="B467" s="2" t="s">
        <v>1918</v>
      </c>
      <c r="C467" s="3" t="s">
        <v>5710</v>
      </c>
      <c r="D467" s="2" t="s">
        <v>1919</v>
      </c>
      <c r="E467" s="2"/>
      <c r="F467" s="2" t="s">
        <v>1920</v>
      </c>
      <c r="G467" s="3" t="s">
        <v>5711</v>
      </c>
      <c r="H467" s="2"/>
      <c r="I467" s="3"/>
      <c r="J467" s="3"/>
      <c r="K467" s="3"/>
      <c r="L467" s="3"/>
      <c r="M467" s="3"/>
      <c r="N467" s="3"/>
      <c r="O467" s="3"/>
      <c r="P467" s="3"/>
    </row>
    <row r="468" spans="1:16" ht="374.4" x14ac:dyDescent="0.3">
      <c r="A468" s="2" t="s">
        <v>1921</v>
      </c>
      <c r="B468" s="2" t="s">
        <v>1922</v>
      </c>
      <c r="C468" s="3" t="s">
        <v>5712</v>
      </c>
      <c r="D468" s="2" t="s">
        <v>1923</v>
      </c>
      <c r="E468" s="2"/>
      <c r="F468" s="2" t="s">
        <v>1924</v>
      </c>
      <c r="G468" s="3" t="s">
        <v>5713</v>
      </c>
      <c r="H468" s="2" t="s">
        <v>1925</v>
      </c>
      <c r="I468" s="3" t="s">
        <v>1921</v>
      </c>
      <c r="J468" s="3">
        <v>0</v>
      </c>
      <c r="K468" s="3" t="s">
        <v>1921</v>
      </c>
      <c r="L468" s="3">
        <v>0</v>
      </c>
      <c r="M468" s="3" t="s">
        <v>1921</v>
      </c>
      <c r="N468" s="3"/>
      <c r="O468" s="3"/>
      <c r="P468" s="3" t="b">
        <v>0</v>
      </c>
    </row>
    <row r="469" spans="1:16" ht="115.2" x14ac:dyDescent="0.3">
      <c r="A469" s="2" t="s">
        <v>1926</v>
      </c>
      <c r="B469" s="2" t="s">
        <v>1927</v>
      </c>
      <c r="C469" s="3" t="s">
        <v>5714</v>
      </c>
      <c r="D469" s="2" t="s">
        <v>1928</v>
      </c>
      <c r="E469" s="2"/>
      <c r="F469" s="2" t="s">
        <v>1929</v>
      </c>
      <c r="G469" s="3" t="s">
        <v>5715</v>
      </c>
      <c r="H469" s="2"/>
      <c r="I469" s="3"/>
      <c r="J469" s="3"/>
      <c r="K469" s="3"/>
      <c r="L469" s="3"/>
      <c r="M469" s="3"/>
      <c r="N469" s="3"/>
      <c r="O469" s="3"/>
      <c r="P469" s="3"/>
    </row>
    <row r="470" spans="1:16" ht="144" x14ac:dyDescent="0.3">
      <c r="A470" s="2" t="s">
        <v>1930</v>
      </c>
      <c r="B470" s="2" t="s">
        <v>1931</v>
      </c>
      <c r="C470" s="3" t="s">
        <v>5716</v>
      </c>
      <c r="D470" s="2" t="s">
        <v>1932</v>
      </c>
      <c r="E470" s="2"/>
      <c r="F470" s="2" t="s">
        <v>1933</v>
      </c>
      <c r="G470" s="3" t="s">
        <v>5717</v>
      </c>
      <c r="H470" s="2" t="s">
        <v>1934</v>
      </c>
      <c r="I470" s="3"/>
      <c r="J470" s="3"/>
      <c r="K470" s="3"/>
      <c r="L470" s="3"/>
      <c r="M470" s="3"/>
      <c r="N470" s="3"/>
      <c r="O470" s="3"/>
      <c r="P470" s="3"/>
    </row>
    <row r="471" spans="1:16" ht="158.4" x14ac:dyDescent="0.3">
      <c r="A471" s="2" t="s">
        <v>1935</v>
      </c>
      <c r="B471" s="2" t="s">
        <v>1936</v>
      </c>
      <c r="C471" s="3" t="s">
        <v>5718</v>
      </c>
      <c r="D471" s="2" t="s">
        <v>1937</v>
      </c>
      <c r="E471" s="2"/>
      <c r="F471" s="2" t="s">
        <v>1938</v>
      </c>
      <c r="G471" s="3" t="s">
        <v>5719</v>
      </c>
      <c r="H471" s="2"/>
      <c r="I471" s="3"/>
      <c r="J471" s="3"/>
      <c r="K471" s="3"/>
      <c r="L471" s="3"/>
      <c r="M471" s="3"/>
      <c r="N471" s="3"/>
      <c r="O471" s="3"/>
      <c r="P471" s="3"/>
    </row>
    <row r="472" spans="1:16" ht="86.4" x14ac:dyDescent="0.3">
      <c r="A472" s="2" t="s">
        <v>1939</v>
      </c>
      <c r="B472" s="2" t="s">
        <v>1940</v>
      </c>
      <c r="C472" s="3" t="s">
        <v>5720</v>
      </c>
      <c r="D472" s="2" t="s">
        <v>1941</v>
      </c>
      <c r="E472" s="2"/>
      <c r="F472" s="2" t="s">
        <v>1942</v>
      </c>
      <c r="G472" s="3" t="s">
        <v>5721</v>
      </c>
      <c r="H472" s="2"/>
      <c r="I472" s="3"/>
      <c r="J472" s="3"/>
      <c r="K472" s="3"/>
      <c r="L472" s="3"/>
      <c r="M472" s="3"/>
      <c r="N472" s="3"/>
      <c r="O472" s="3"/>
      <c r="P472" s="3"/>
    </row>
    <row r="473" spans="1:16" ht="100.8" x14ac:dyDescent="0.3">
      <c r="A473" s="2" t="s">
        <v>1943</v>
      </c>
      <c r="B473" s="2" t="s">
        <v>1944</v>
      </c>
      <c r="C473" s="3" t="s">
        <v>5722</v>
      </c>
      <c r="D473" s="2" t="s">
        <v>1945</v>
      </c>
      <c r="E473" s="2"/>
      <c r="F473" s="2" t="s">
        <v>1946</v>
      </c>
      <c r="G473" s="3" t="s">
        <v>5723</v>
      </c>
      <c r="H473" s="2"/>
      <c r="I473" s="3"/>
      <c r="J473" s="3"/>
      <c r="K473" s="3"/>
      <c r="L473" s="3"/>
      <c r="M473" s="3"/>
      <c r="N473" s="3"/>
      <c r="O473" s="3"/>
      <c r="P473" s="3"/>
    </row>
    <row r="474" spans="1:16" ht="57.6" x14ac:dyDescent="0.3">
      <c r="A474" s="2" t="s">
        <v>1947</v>
      </c>
      <c r="B474" s="2" t="s">
        <v>1948</v>
      </c>
      <c r="C474" s="3" t="s">
        <v>5724</v>
      </c>
      <c r="D474" s="2" t="s">
        <v>1949</v>
      </c>
      <c r="E474" s="2"/>
      <c r="F474" s="2" t="s">
        <v>1950</v>
      </c>
      <c r="G474" s="3" t="s">
        <v>5725</v>
      </c>
      <c r="H474" s="2"/>
      <c r="I474" s="3"/>
      <c r="J474" s="3"/>
      <c r="K474" s="3"/>
      <c r="L474" s="3"/>
      <c r="M474" s="3"/>
      <c r="N474" s="3"/>
      <c r="O474" s="3"/>
      <c r="P474" s="3"/>
    </row>
    <row r="475" spans="1:16" ht="144" x14ac:dyDescent="0.3">
      <c r="A475" s="2" t="s">
        <v>1951</v>
      </c>
      <c r="B475" s="2" t="s">
        <v>1952</v>
      </c>
      <c r="C475" s="3" t="s">
        <v>5726</v>
      </c>
      <c r="D475" s="2" t="s">
        <v>1953</v>
      </c>
      <c r="E475" s="2"/>
      <c r="F475" s="2" t="s">
        <v>1954</v>
      </c>
      <c r="G475" s="3" t="s">
        <v>5727</v>
      </c>
      <c r="H475" s="2"/>
      <c r="I475" s="3"/>
      <c r="J475" s="3"/>
      <c r="K475" s="3"/>
      <c r="L475" s="3"/>
      <c r="M475" s="3"/>
      <c r="N475" s="3"/>
      <c r="O475" s="3"/>
      <c r="P475" s="3"/>
    </row>
    <row r="476" spans="1:16" ht="144" x14ac:dyDescent="0.3">
      <c r="A476" s="2" t="s">
        <v>1955</v>
      </c>
      <c r="B476" s="2" t="s">
        <v>1956</v>
      </c>
      <c r="C476" s="3" t="s">
        <v>5728</v>
      </c>
      <c r="D476" s="2" t="s">
        <v>1957</v>
      </c>
      <c r="E476" s="2"/>
      <c r="F476" s="2" t="s">
        <v>1958</v>
      </c>
      <c r="G476" s="3" t="s">
        <v>5729</v>
      </c>
      <c r="H476" s="2" t="s">
        <v>1959</v>
      </c>
      <c r="I476" s="3"/>
      <c r="J476" s="3"/>
      <c r="K476" s="3"/>
      <c r="L476" s="3"/>
      <c r="M476" s="3"/>
      <c r="N476" s="3"/>
      <c r="O476" s="3"/>
      <c r="P476" s="3"/>
    </row>
    <row r="477" spans="1:16" ht="129.6" x14ac:dyDescent="0.3">
      <c r="A477" s="2" t="s">
        <v>1960</v>
      </c>
      <c r="B477" s="2" t="s">
        <v>1961</v>
      </c>
      <c r="C477" s="3" t="s">
        <v>5730</v>
      </c>
      <c r="D477" s="2" t="s">
        <v>1962</v>
      </c>
      <c r="E477" s="2"/>
      <c r="F477" s="2" t="s">
        <v>1963</v>
      </c>
      <c r="G477" s="3" t="s">
        <v>5731</v>
      </c>
      <c r="H477" s="2"/>
      <c r="I477" s="3"/>
      <c r="J477" s="3"/>
      <c r="K477" s="3"/>
      <c r="L477" s="3"/>
      <c r="M477" s="3"/>
      <c r="N477" s="3"/>
      <c r="O477" s="3"/>
      <c r="P477" s="3"/>
    </row>
    <row r="478" spans="1:16" ht="187.2" x14ac:dyDescent="0.3">
      <c r="A478" s="2" t="s">
        <v>1964</v>
      </c>
      <c r="B478" s="2" t="s">
        <v>1965</v>
      </c>
      <c r="C478" s="3" t="s">
        <v>5732</v>
      </c>
      <c r="D478" s="2" t="s">
        <v>1966</v>
      </c>
      <c r="E478" s="2"/>
      <c r="F478" s="2" t="s">
        <v>1967</v>
      </c>
      <c r="G478" s="3" t="s">
        <v>5733</v>
      </c>
      <c r="H478" s="2" t="s">
        <v>1968</v>
      </c>
      <c r="I478" s="3"/>
      <c r="J478" s="3"/>
      <c r="K478" s="3"/>
      <c r="L478" s="3"/>
      <c r="M478" s="3"/>
      <c r="N478" s="3"/>
      <c r="O478" s="3"/>
      <c r="P478" s="3"/>
    </row>
    <row r="479" spans="1:16" ht="409.6" x14ac:dyDescent="0.3">
      <c r="A479" s="2" t="s">
        <v>1969</v>
      </c>
      <c r="B479" s="2" t="s">
        <v>1970</v>
      </c>
      <c r="C479" s="3" t="s">
        <v>5734</v>
      </c>
      <c r="D479" s="2" t="s">
        <v>1971</v>
      </c>
      <c r="E479" s="2"/>
      <c r="F479" s="2" t="s">
        <v>1972</v>
      </c>
      <c r="G479" s="3" t="s">
        <v>5735</v>
      </c>
      <c r="H479" s="2" t="s">
        <v>674</v>
      </c>
      <c r="I479" s="3"/>
      <c r="J479" s="3"/>
      <c r="K479" s="3"/>
      <c r="L479" s="3"/>
      <c r="M479" s="3"/>
      <c r="N479" s="3"/>
      <c r="O479" s="3"/>
      <c r="P479" s="3"/>
    </row>
    <row r="480" spans="1:16" ht="129.6" x14ac:dyDescent="0.3">
      <c r="A480" s="2" t="s">
        <v>1973</v>
      </c>
      <c r="B480" s="2" t="s">
        <v>1974</v>
      </c>
      <c r="C480" s="3" t="s">
        <v>5736</v>
      </c>
      <c r="D480" s="2" t="s">
        <v>1975</v>
      </c>
      <c r="E480" s="2"/>
      <c r="F480" s="2" t="s">
        <v>1976</v>
      </c>
      <c r="G480" s="3" t="s">
        <v>5737</v>
      </c>
      <c r="H480" s="2"/>
      <c r="I480" s="3"/>
      <c r="J480" s="3"/>
      <c r="K480" s="3"/>
      <c r="L480" s="3"/>
      <c r="M480" s="3"/>
      <c r="N480" s="3"/>
      <c r="O480" s="3"/>
      <c r="P480" s="3"/>
    </row>
    <row r="481" spans="1:16" ht="115.2" x14ac:dyDescent="0.3">
      <c r="A481" s="2" t="s">
        <v>1977</v>
      </c>
      <c r="B481" s="2" t="s">
        <v>1978</v>
      </c>
      <c r="C481" s="3" t="s">
        <v>5738</v>
      </c>
      <c r="D481" s="2" t="s">
        <v>1979</v>
      </c>
      <c r="E481" s="2"/>
      <c r="F481" s="2" t="s">
        <v>1980</v>
      </c>
      <c r="G481" s="3" t="s">
        <v>5739</v>
      </c>
      <c r="H481" s="2"/>
      <c r="I481" s="3"/>
      <c r="J481" s="3"/>
      <c r="K481" s="3"/>
      <c r="L481" s="3"/>
      <c r="M481" s="3"/>
      <c r="N481" s="3"/>
      <c r="O481" s="3"/>
      <c r="P481" s="3"/>
    </row>
    <row r="482" spans="1:16" ht="288" x14ac:dyDescent="0.3">
      <c r="A482" s="2" t="s">
        <v>1981</v>
      </c>
      <c r="B482" s="2" t="s">
        <v>1982</v>
      </c>
      <c r="C482" s="3" t="s">
        <v>5740</v>
      </c>
      <c r="D482" s="2" t="s">
        <v>1983</v>
      </c>
      <c r="E482" s="2"/>
      <c r="F482" s="2" t="s">
        <v>1984</v>
      </c>
      <c r="G482" s="3" t="s">
        <v>5741</v>
      </c>
      <c r="H482" s="2"/>
      <c r="I482" s="3"/>
      <c r="J482" s="3"/>
      <c r="K482" s="3"/>
      <c r="L482" s="3"/>
      <c r="M482" s="3"/>
      <c r="N482" s="3"/>
      <c r="O482" s="3"/>
      <c r="P482" s="3"/>
    </row>
    <row r="483" spans="1:16" ht="115.2" x14ac:dyDescent="0.3">
      <c r="A483" s="2" t="s">
        <v>1985</v>
      </c>
      <c r="B483" s="2" t="s">
        <v>1986</v>
      </c>
      <c r="C483" s="3" t="s">
        <v>5742</v>
      </c>
      <c r="D483" s="2" t="s">
        <v>1987</v>
      </c>
      <c r="E483" s="2"/>
      <c r="F483" s="2" t="s">
        <v>1988</v>
      </c>
      <c r="G483" s="3" t="s">
        <v>5743</v>
      </c>
      <c r="H483" s="2"/>
      <c r="I483" s="3"/>
      <c r="J483" s="3"/>
      <c r="K483" s="3"/>
      <c r="L483" s="3"/>
      <c r="M483" s="3"/>
      <c r="N483" s="3"/>
      <c r="O483" s="3"/>
      <c r="P483" s="3"/>
    </row>
    <row r="484" spans="1:16" ht="129.6" x14ac:dyDescent="0.3">
      <c r="A484" s="2" t="s">
        <v>1989</v>
      </c>
      <c r="B484" s="2" t="s">
        <v>1990</v>
      </c>
      <c r="C484" s="3" t="s">
        <v>5744</v>
      </c>
      <c r="D484" s="2" t="s">
        <v>1991</v>
      </c>
      <c r="E484" s="2"/>
      <c r="F484" s="2" t="s">
        <v>1992</v>
      </c>
      <c r="G484" s="3" t="s">
        <v>5745</v>
      </c>
      <c r="H484" s="2" t="s">
        <v>1993</v>
      </c>
      <c r="I484" s="3" t="s">
        <v>1989</v>
      </c>
      <c r="J484" s="3">
        <v>0</v>
      </c>
      <c r="K484" s="3" t="s">
        <v>1989</v>
      </c>
      <c r="L484" s="3">
        <v>0</v>
      </c>
      <c r="M484" s="3" t="s">
        <v>1989</v>
      </c>
      <c r="N484" s="3"/>
      <c r="O484" s="3"/>
      <c r="P484" s="3" t="b">
        <v>0</v>
      </c>
    </row>
    <row r="485" spans="1:16" ht="144" x14ac:dyDescent="0.3">
      <c r="A485" s="2" t="s">
        <v>1994</v>
      </c>
      <c r="B485" s="2" t="s">
        <v>1995</v>
      </c>
      <c r="C485" s="3" t="s">
        <v>5746</v>
      </c>
      <c r="D485" s="2" t="s">
        <v>1996</v>
      </c>
      <c r="E485" s="2"/>
      <c r="F485" s="2" t="s">
        <v>1997</v>
      </c>
      <c r="G485" s="3" t="s">
        <v>5747</v>
      </c>
      <c r="H485" s="2" t="s">
        <v>1998</v>
      </c>
      <c r="I485" s="3"/>
      <c r="J485" s="3"/>
      <c r="K485" s="3"/>
      <c r="L485" s="3"/>
      <c r="M485" s="3"/>
      <c r="N485" s="3"/>
      <c r="O485" s="3"/>
      <c r="P485" s="3"/>
    </row>
    <row r="486" spans="1:16" ht="86.4" x14ac:dyDescent="0.3">
      <c r="A486" s="2" t="s">
        <v>1999</v>
      </c>
      <c r="B486" s="2" t="s">
        <v>2000</v>
      </c>
      <c r="C486" s="3" t="s">
        <v>5748</v>
      </c>
      <c r="D486" s="2" t="s">
        <v>2001</v>
      </c>
      <c r="E486" s="2"/>
      <c r="F486" s="2" t="s">
        <v>2002</v>
      </c>
      <c r="G486" s="3" t="s">
        <v>5749</v>
      </c>
      <c r="H486" s="2" t="s">
        <v>2003</v>
      </c>
      <c r="I486" s="3" t="s">
        <v>1999</v>
      </c>
      <c r="J486" s="3">
        <v>0</v>
      </c>
      <c r="K486" s="3" t="s">
        <v>1999</v>
      </c>
      <c r="L486" s="3">
        <v>0</v>
      </c>
      <c r="M486" s="3" t="s">
        <v>1999</v>
      </c>
      <c r="N486" s="3"/>
      <c r="O486" s="3"/>
      <c r="P486" s="3" t="b">
        <v>0</v>
      </c>
    </row>
    <row r="487" spans="1:16" ht="100.8" x14ac:dyDescent="0.3">
      <c r="A487" s="2" t="s">
        <v>2004</v>
      </c>
      <c r="B487" s="2" t="s">
        <v>2005</v>
      </c>
      <c r="C487" s="3" t="s">
        <v>5750</v>
      </c>
      <c r="D487" s="2" t="s">
        <v>2006</v>
      </c>
      <c r="E487" s="2"/>
      <c r="F487" s="2" t="s">
        <v>2007</v>
      </c>
      <c r="G487" s="3" t="s">
        <v>5751</v>
      </c>
      <c r="H487" s="2" t="s">
        <v>2008</v>
      </c>
      <c r="I487" s="3"/>
      <c r="J487" s="3"/>
      <c r="K487" s="3"/>
      <c r="L487" s="3"/>
      <c r="M487" s="3"/>
      <c r="N487" s="3"/>
      <c r="O487" s="3"/>
      <c r="P487" s="3"/>
    </row>
    <row r="488" spans="1:16" ht="129.6" x14ac:dyDescent="0.3">
      <c r="A488" s="2" t="s">
        <v>2009</v>
      </c>
      <c r="B488" s="2" t="s">
        <v>2010</v>
      </c>
      <c r="C488" s="3" t="s">
        <v>5752</v>
      </c>
      <c r="D488" s="2" t="s">
        <v>2011</v>
      </c>
      <c r="E488" s="2"/>
      <c r="F488" s="2" t="s">
        <v>2012</v>
      </c>
      <c r="G488" s="3" t="s">
        <v>5753</v>
      </c>
      <c r="H488" s="2"/>
      <c r="I488" s="3"/>
      <c r="J488" s="3"/>
      <c r="K488" s="3"/>
      <c r="L488" s="3"/>
      <c r="M488" s="3"/>
      <c r="N488" s="3"/>
      <c r="O488" s="3"/>
      <c r="P488" s="3"/>
    </row>
    <row r="489" spans="1:16" ht="187.2" x14ac:dyDescent="0.3">
      <c r="A489" s="2" t="s">
        <v>2013</v>
      </c>
      <c r="B489" s="2" t="s">
        <v>2014</v>
      </c>
      <c r="C489" s="3" t="s">
        <v>5754</v>
      </c>
      <c r="D489" s="2" t="s">
        <v>2015</v>
      </c>
      <c r="E489" s="2"/>
      <c r="F489" s="2" t="s">
        <v>2016</v>
      </c>
      <c r="G489" s="3" t="s">
        <v>5755</v>
      </c>
      <c r="H489" s="2" t="s">
        <v>2017</v>
      </c>
      <c r="I489" s="3"/>
      <c r="J489" s="3"/>
      <c r="K489" s="3"/>
      <c r="L489" s="3"/>
      <c r="M489" s="3"/>
      <c r="N489" s="3"/>
      <c r="O489" s="3"/>
      <c r="P489" s="3"/>
    </row>
    <row r="490" spans="1:16" ht="72" x14ac:dyDescent="0.3">
      <c r="A490" s="2" t="s">
        <v>2008</v>
      </c>
      <c r="B490" s="2" t="s">
        <v>2018</v>
      </c>
      <c r="C490" s="3" t="s">
        <v>5756</v>
      </c>
      <c r="D490" s="2" t="s">
        <v>2019</v>
      </c>
      <c r="E490" s="2"/>
      <c r="F490" s="2" t="s">
        <v>2020</v>
      </c>
      <c r="G490" s="3" t="s">
        <v>5757</v>
      </c>
      <c r="H490" s="2" t="s">
        <v>2021</v>
      </c>
      <c r="I490" s="3" t="s">
        <v>2008</v>
      </c>
      <c r="J490" s="3">
        <v>0</v>
      </c>
      <c r="K490" s="3" t="s">
        <v>2008</v>
      </c>
      <c r="L490" s="3">
        <v>0</v>
      </c>
      <c r="M490" s="3" t="s">
        <v>2008</v>
      </c>
      <c r="N490" s="3"/>
      <c r="O490" s="3"/>
      <c r="P490" s="3" t="b">
        <v>0</v>
      </c>
    </row>
    <row r="491" spans="1:16" ht="201.6" x14ac:dyDescent="0.3">
      <c r="A491" s="2" t="s">
        <v>2022</v>
      </c>
      <c r="B491" s="2" t="s">
        <v>2023</v>
      </c>
      <c r="C491" s="3" t="s">
        <v>5758</v>
      </c>
      <c r="D491" s="2" t="s">
        <v>2024</v>
      </c>
      <c r="E491" s="2"/>
      <c r="F491" s="2" t="s">
        <v>2025</v>
      </c>
      <c r="G491" s="3" t="s">
        <v>5759</v>
      </c>
      <c r="H491" s="2"/>
      <c r="I491" s="3"/>
      <c r="J491" s="3"/>
      <c r="K491" s="3"/>
      <c r="L491" s="3"/>
      <c r="M491" s="3"/>
      <c r="N491" s="3"/>
      <c r="O491" s="3"/>
      <c r="P491" s="3"/>
    </row>
    <row r="492" spans="1:16" ht="172.8" x14ac:dyDescent="0.3">
      <c r="A492" s="2" t="s">
        <v>2026</v>
      </c>
      <c r="B492" s="2" t="s">
        <v>2027</v>
      </c>
      <c r="C492" s="3" t="s">
        <v>5760</v>
      </c>
      <c r="D492" s="2" t="s">
        <v>2028</v>
      </c>
      <c r="E492" s="2"/>
      <c r="F492" s="2" t="s">
        <v>2029</v>
      </c>
      <c r="G492" s="3" t="s">
        <v>5761</v>
      </c>
      <c r="H492" s="2"/>
      <c r="I492" s="3"/>
      <c r="J492" s="3"/>
      <c r="K492" s="3"/>
      <c r="L492" s="3"/>
      <c r="M492" s="3"/>
      <c r="N492" s="3"/>
      <c r="O492" s="3"/>
      <c r="P492" s="3"/>
    </row>
    <row r="493" spans="1:16" ht="409.6" x14ac:dyDescent="0.3">
      <c r="A493" s="2" t="s">
        <v>2030</v>
      </c>
      <c r="B493" s="2" t="s">
        <v>2031</v>
      </c>
      <c r="C493" s="3" t="s">
        <v>5762</v>
      </c>
      <c r="D493" s="2" t="s">
        <v>2032</v>
      </c>
      <c r="E493" s="2"/>
      <c r="F493" s="2" t="s">
        <v>2033</v>
      </c>
      <c r="G493" s="3" t="s">
        <v>5763</v>
      </c>
      <c r="H493" s="2" t="s">
        <v>2034</v>
      </c>
      <c r="I493" s="3" t="s">
        <v>2030</v>
      </c>
      <c r="J493" s="3" t="s">
        <v>7025</v>
      </c>
      <c r="K493" s="3" t="s">
        <v>2030</v>
      </c>
      <c r="L493" s="3">
        <v>0</v>
      </c>
      <c r="M493" s="3" t="s">
        <v>2030</v>
      </c>
      <c r="N493" s="3"/>
      <c r="O493" s="3"/>
      <c r="P493" s="3" t="b">
        <v>0</v>
      </c>
    </row>
    <row r="494" spans="1:16" ht="115.2" x14ac:dyDescent="0.3">
      <c r="A494" s="2" t="s">
        <v>2035</v>
      </c>
      <c r="B494" s="2" t="s">
        <v>2036</v>
      </c>
      <c r="C494" s="3" t="s">
        <v>5764</v>
      </c>
      <c r="D494" s="2" t="s">
        <v>2037</v>
      </c>
      <c r="E494" s="2"/>
      <c r="F494" s="2" t="s">
        <v>2038</v>
      </c>
      <c r="G494" s="3" t="s">
        <v>5765</v>
      </c>
      <c r="H494" s="2" t="s">
        <v>2039</v>
      </c>
      <c r="I494" s="3"/>
      <c r="J494" s="3"/>
      <c r="K494" s="3"/>
      <c r="L494" s="3"/>
      <c r="M494" s="3"/>
      <c r="N494" s="3"/>
      <c r="O494" s="3"/>
      <c r="P494" s="3"/>
    </row>
    <row r="495" spans="1:16" ht="216" x14ac:dyDescent="0.3">
      <c r="A495" s="2" t="s">
        <v>2040</v>
      </c>
      <c r="B495" s="2" t="s">
        <v>2041</v>
      </c>
      <c r="C495" s="3" t="s">
        <v>5766</v>
      </c>
      <c r="D495" s="2" t="s">
        <v>2042</v>
      </c>
      <c r="E495" s="2"/>
      <c r="F495" s="2" t="s">
        <v>2043</v>
      </c>
      <c r="G495" s="3" t="s">
        <v>5767</v>
      </c>
      <c r="H495" s="2" t="s">
        <v>2044</v>
      </c>
      <c r="I495" s="3"/>
      <c r="J495" s="3"/>
      <c r="K495" s="3"/>
      <c r="L495" s="3"/>
      <c r="M495" s="3"/>
      <c r="N495" s="3"/>
      <c r="O495" s="3"/>
      <c r="P495" s="3"/>
    </row>
    <row r="496" spans="1:16" ht="100.8" x14ac:dyDescent="0.3">
      <c r="A496" s="2" t="s">
        <v>2045</v>
      </c>
      <c r="B496" s="2" t="s">
        <v>2046</v>
      </c>
      <c r="C496" s="3" t="s">
        <v>5768</v>
      </c>
      <c r="D496" s="2"/>
      <c r="E496" s="2"/>
      <c r="F496" s="2"/>
      <c r="G496" s="3"/>
      <c r="H496" s="2"/>
      <c r="I496" s="3"/>
      <c r="J496" s="3"/>
      <c r="K496" s="3"/>
      <c r="L496" s="3"/>
      <c r="M496" s="3"/>
      <c r="N496" s="3"/>
      <c r="O496" s="3"/>
      <c r="P496" s="3"/>
    </row>
    <row r="497" spans="1:16" ht="72" x14ac:dyDescent="0.3">
      <c r="A497" s="2" t="s">
        <v>2047</v>
      </c>
      <c r="B497" s="2" t="s">
        <v>2048</v>
      </c>
      <c r="C497" s="3" t="s">
        <v>5769</v>
      </c>
      <c r="D497" s="2" t="s">
        <v>2049</v>
      </c>
      <c r="E497" s="2"/>
      <c r="F497" s="2" t="s">
        <v>2050</v>
      </c>
      <c r="G497" s="3" t="s">
        <v>5770</v>
      </c>
      <c r="H497" s="2" t="s">
        <v>2051</v>
      </c>
      <c r="I497" s="3"/>
      <c r="J497" s="3"/>
      <c r="K497" s="3"/>
      <c r="L497" s="3"/>
      <c r="M497" s="3"/>
      <c r="N497" s="3"/>
      <c r="O497" s="3"/>
      <c r="P497" s="3"/>
    </row>
    <row r="498" spans="1:16" ht="86.4" x14ac:dyDescent="0.3">
      <c r="A498" s="2" t="s">
        <v>2052</v>
      </c>
      <c r="B498" s="2" t="s">
        <v>2053</v>
      </c>
      <c r="C498" s="3" t="s">
        <v>5771</v>
      </c>
      <c r="D498" s="2" t="s">
        <v>2054</v>
      </c>
      <c r="E498" s="2"/>
      <c r="F498" s="2" t="s">
        <v>2055</v>
      </c>
      <c r="G498" s="3" t="s">
        <v>5772</v>
      </c>
      <c r="H498" s="2"/>
      <c r="I498" s="3"/>
      <c r="J498" s="3"/>
      <c r="K498" s="3"/>
      <c r="L498" s="3"/>
      <c r="M498" s="3"/>
      <c r="N498" s="3"/>
      <c r="O498" s="3"/>
      <c r="P498" s="3"/>
    </row>
    <row r="499" spans="1:16" ht="115.2" x14ac:dyDescent="0.3">
      <c r="A499" s="2" t="s">
        <v>2056</v>
      </c>
      <c r="B499" s="2" t="s">
        <v>2057</v>
      </c>
      <c r="C499" s="3" t="s">
        <v>5773</v>
      </c>
      <c r="D499" s="2" t="s">
        <v>2058</v>
      </c>
      <c r="E499" s="2"/>
      <c r="F499" s="2" t="s">
        <v>2059</v>
      </c>
      <c r="G499" s="3" t="s">
        <v>5774</v>
      </c>
      <c r="H499" s="2"/>
      <c r="I499" s="3"/>
      <c r="J499" s="3"/>
      <c r="K499" s="3"/>
      <c r="L499" s="3"/>
      <c r="M499" s="3"/>
      <c r="N499" s="3"/>
      <c r="O499" s="3"/>
      <c r="P499" s="3"/>
    </row>
    <row r="500" spans="1:16" ht="28.8" x14ac:dyDescent="0.3">
      <c r="A500" s="2" t="s">
        <v>2060</v>
      </c>
      <c r="B500" s="2" t="s">
        <v>2061</v>
      </c>
      <c r="C500" s="3" t="s">
        <v>5775</v>
      </c>
      <c r="D500" s="2"/>
      <c r="E500" s="2"/>
      <c r="F500" s="2"/>
      <c r="G500" s="3"/>
      <c r="H500" s="2"/>
      <c r="I500" s="3"/>
      <c r="J500" s="3"/>
      <c r="K500" s="3"/>
      <c r="L500" s="3"/>
      <c r="M500" s="3"/>
      <c r="N500" s="3"/>
      <c r="O500" s="3"/>
      <c r="P500" s="3"/>
    </row>
    <row r="501" spans="1:16" ht="345.6" x14ac:dyDescent="0.3">
      <c r="A501" s="2" t="s">
        <v>2062</v>
      </c>
      <c r="B501" s="2" t="s">
        <v>17</v>
      </c>
      <c r="C501" s="3" t="s">
        <v>4821</v>
      </c>
      <c r="D501" s="2" t="s">
        <v>2063</v>
      </c>
      <c r="E501" s="2"/>
      <c r="F501" s="2" t="s">
        <v>2064</v>
      </c>
      <c r="G501" s="3" t="s">
        <v>5776</v>
      </c>
      <c r="H501" s="2" t="s">
        <v>641</v>
      </c>
      <c r="I501" s="3" t="s">
        <v>2062</v>
      </c>
      <c r="J501" s="3">
        <v>0</v>
      </c>
      <c r="K501" s="3" t="s">
        <v>2062</v>
      </c>
      <c r="L501" s="3">
        <v>0</v>
      </c>
      <c r="M501" s="3" t="s">
        <v>2062</v>
      </c>
      <c r="N501" s="3"/>
      <c r="O501" s="3"/>
      <c r="P501" s="3" t="b">
        <v>0</v>
      </c>
    </row>
    <row r="502" spans="1:16" ht="259.2" x14ac:dyDescent="0.3">
      <c r="A502" s="2" t="s">
        <v>2065</v>
      </c>
      <c r="B502" s="2" t="s">
        <v>2066</v>
      </c>
      <c r="C502" s="3" t="s">
        <v>5777</v>
      </c>
      <c r="D502" s="2" t="s">
        <v>2067</v>
      </c>
      <c r="E502" s="2"/>
      <c r="F502" s="2" t="s">
        <v>2068</v>
      </c>
      <c r="G502" s="3" t="s">
        <v>5778</v>
      </c>
      <c r="H502" s="2" t="s">
        <v>2069</v>
      </c>
      <c r="I502" s="3"/>
      <c r="J502" s="3"/>
      <c r="K502" s="3"/>
      <c r="L502" s="3"/>
      <c r="M502" s="3"/>
      <c r="N502" s="3"/>
      <c r="O502" s="3"/>
      <c r="P502" s="3"/>
    </row>
    <row r="503" spans="1:16" ht="100.8" x14ac:dyDescent="0.3">
      <c r="A503" s="2" t="s">
        <v>2070</v>
      </c>
      <c r="B503" s="2" t="s">
        <v>2071</v>
      </c>
      <c r="C503" s="3" t="s">
        <v>5779</v>
      </c>
      <c r="D503" s="2"/>
      <c r="E503" s="2"/>
      <c r="F503" s="2"/>
      <c r="G503" s="3"/>
      <c r="H503" s="2"/>
      <c r="I503" s="3"/>
      <c r="J503" s="3"/>
      <c r="K503" s="3"/>
      <c r="L503" s="3"/>
      <c r="M503" s="3"/>
      <c r="N503" s="3"/>
      <c r="O503" s="3"/>
      <c r="P503" s="3"/>
    </row>
    <row r="504" spans="1:16" ht="158.4" x14ac:dyDescent="0.3">
      <c r="A504" s="2" t="s">
        <v>2072</v>
      </c>
      <c r="B504" s="2" t="s">
        <v>2073</v>
      </c>
      <c r="C504" s="3" t="s">
        <v>5780</v>
      </c>
      <c r="D504" s="2" t="s">
        <v>2074</v>
      </c>
      <c r="E504" s="2"/>
      <c r="F504" s="2" t="s">
        <v>2075</v>
      </c>
      <c r="G504" s="3" t="s">
        <v>5781</v>
      </c>
      <c r="H504" s="2" t="s">
        <v>2076</v>
      </c>
      <c r="I504" s="3"/>
      <c r="J504" s="3"/>
      <c r="K504" s="3"/>
      <c r="L504" s="3"/>
      <c r="M504" s="3"/>
      <c r="N504" s="3"/>
      <c r="O504" s="3"/>
      <c r="P504" s="3"/>
    </row>
    <row r="505" spans="1:16" ht="316.8" x14ac:dyDescent="0.3">
      <c r="A505" s="2" t="s">
        <v>2076</v>
      </c>
      <c r="B505" s="2" t="s">
        <v>2077</v>
      </c>
      <c r="C505" s="3" t="s">
        <v>5782</v>
      </c>
      <c r="D505" s="2" t="s">
        <v>2078</v>
      </c>
      <c r="E505" s="2"/>
      <c r="F505" s="2" t="s">
        <v>2079</v>
      </c>
      <c r="G505" s="3" t="s">
        <v>5783</v>
      </c>
      <c r="H505" s="2" t="s">
        <v>2080</v>
      </c>
      <c r="I505" s="3" t="s">
        <v>2076</v>
      </c>
      <c r="J505" s="3" t="s">
        <v>5784</v>
      </c>
      <c r="K505" s="3" t="s">
        <v>2076</v>
      </c>
      <c r="L505" s="3" t="s">
        <v>5784</v>
      </c>
      <c r="M505" s="3" t="s">
        <v>2076</v>
      </c>
      <c r="N505" s="3"/>
      <c r="O505" s="3"/>
      <c r="P505" s="3" t="b">
        <v>0</v>
      </c>
    </row>
    <row r="506" spans="1:16" ht="115.2" x14ac:dyDescent="0.3">
      <c r="A506" s="2" t="s">
        <v>2081</v>
      </c>
      <c r="B506" s="2" t="s">
        <v>2082</v>
      </c>
      <c r="C506" s="3" t="s">
        <v>5785</v>
      </c>
      <c r="D506" s="2" t="s">
        <v>2083</v>
      </c>
      <c r="E506" s="2"/>
      <c r="F506" s="2" t="s">
        <v>2084</v>
      </c>
      <c r="G506" s="3" t="s">
        <v>5786</v>
      </c>
      <c r="H506" s="2" t="s">
        <v>1345</v>
      </c>
      <c r="I506" s="3" t="s">
        <v>2081</v>
      </c>
      <c r="J506" s="3">
        <v>0</v>
      </c>
      <c r="K506" s="3" t="s">
        <v>2081</v>
      </c>
      <c r="L506" s="3">
        <v>0</v>
      </c>
      <c r="M506" s="3" t="s">
        <v>2081</v>
      </c>
      <c r="N506" s="3"/>
      <c r="O506" s="3"/>
      <c r="P506" s="3" t="b">
        <v>0</v>
      </c>
    </row>
    <row r="507" spans="1:16" ht="100.8" x14ac:dyDescent="0.3">
      <c r="A507" s="2" t="s">
        <v>2085</v>
      </c>
      <c r="B507" s="2" t="s">
        <v>2086</v>
      </c>
      <c r="C507" s="3" t="s">
        <v>5787</v>
      </c>
      <c r="D507" s="2" t="s">
        <v>2087</v>
      </c>
      <c r="E507" s="2"/>
      <c r="F507" s="2" t="s">
        <v>2088</v>
      </c>
      <c r="G507" s="3" t="s">
        <v>5788</v>
      </c>
      <c r="H507" s="2" t="s">
        <v>219</v>
      </c>
      <c r="I507" s="3" t="s">
        <v>2085</v>
      </c>
      <c r="J507" s="3">
        <v>0</v>
      </c>
      <c r="K507" s="3" t="s">
        <v>2085</v>
      </c>
      <c r="L507" s="3">
        <v>0</v>
      </c>
      <c r="M507" s="3" t="s">
        <v>2085</v>
      </c>
      <c r="N507" s="3"/>
      <c r="O507" s="3"/>
      <c r="P507" s="3" t="b">
        <v>0</v>
      </c>
    </row>
    <row r="508" spans="1:16" ht="158.4" x14ac:dyDescent="0.3">
      <c r="A508" s="2" t="s">
        <v>2089</v>
      </c>
      <c r="B508" s="2" t="s">
        <v>2090</v>
      </c>
      <c r="C508" s="3" t="s">
        <v>5789</v>
      </c>
      <c r="D508" s="2" t="s">
        <v>2091</v>
      </c>
      <c r="E508" s="2"/>
      <c r="F508" s="2" t="s">
        <v>2092</v>
      </c>
      <c r="G508" s="3" t="s">
        <v>5790</v>
      </c>
      <c r="H508" s="2" t="s">
        <v>258</v>
      </c>
      <c r="I508" s="3"/>
      <c r="J508" s="3"/>
      <c r="K508" s="3" t="s">
        <v>2089</v>
      </c>
      <c r="L508" s="3">
        <v>0</v>
      </c>
      <c r="M508" s="3" t="s">
        <v>2089</v>
      </c>
      <c r="N508" s="3"/>
      <c r="O508" s="3"/>
      <c r="P508" s="3"/>
    </row>
    <row r="509" spans="1:16" ht="144" x14ac:dyDescent="0.3">
      <c r="A509" s="2" t="s">
        <v>2093</v>
      </c>
      <c r="B509" s="2" t="s">
        <v>2094</v>
      </c>
      <c r="C509" s="3" t="s">
        <v>5791</v>
      </c>
      <c r="D509" s="2" t="s">
        <v>2095</v>
      </c>
      <c r="E509" s="2"/>
      <c r="F509" s="2" t="s">
        <v>2096</v>
      </c>
      <c r="G509" s="3" t="s">
        <v>5792</v>
      </c>
      <c r="H509" s="2" t="s">
        <v>2097</v>
      </c>
      <c r="I509" s="3"/>
      <c r="J509" s="3"/>
      <c r="K509" s="3"/>
      <c r="L509" s="3"/>
      <c r="M509" s="3"/>
      <c r="N509" s="3"/>
      <c r="O509" s="3"/>
      <c r="P509" s="3"/>
    </row>
    <row r="510" spans="1:16" ht="129.6" x14ac:dyDescent="0.3">
      <c r="A510" s="2" t="s">
        <v>2098</v>
      </c>
      <c r="B510" s="2" t="s">
        <v>2099</v>
      </c>
      <c r="C510" s="3" t="s">
        <v>5793</v>
      </c>
      <c r="D510" s="2" t="s">
        <v>2100</v>
      </c>
      <c r="E510" s="2"/>
      <c r="F510" s="2" t="s">
        <v>2101</v>
      </c>
      <c r="G510" s="3" t="s">
        <v>5794</v>
      </c>
      <c r="H510" s="2" t="s">
        <v>2102</v>
      </c>
      <c r="I510" s="3"/>
      <c r="J510" s="3"/>
      <c r="K510" s="3"/>
      <c r="L510" s="3"/>
      <c r="M510" s="3"/>
      <c r="N510" s="3"/>
      <c r="O510" s="3"/>
      <c r="P510" s="3"/>
    </row>
    <row r="511" spans="1:16" ht="187.2" x14ac:dyDescent="0.3">
      <c r="A511" s="2" t="s">
        <v>2103</v>
      </c>
      <c r="B511" s="2" t="s">
        <v>2104</v>
      </c>
      <c r="C511" s="3" t="s">
        <v>5795</v>
      </c>
      <c r="D511" s="2" t="s">
        <v>2105</v>
      </c>
      <c r="E511" s="2"/>
      <c r="F511" s="2" t="s">
        <v>2106</v>
      </c>
      <c r="G511" s="3" t="s">
        <v>5796</v>
      </c>
      <c r="H511" s="2" t="s">
        <v>2102</v>
      </c>
      <c r="I511" s="3"/>
      <c r="J511" s="3"/>
      <c r="K511" s="3"/>
      <c r="L511" s="3"/>
      <c r="M511" s="3"/>
      <c r="N511" s="3"/>
      <c r="O511" s="3"/>
      <c r="P511" s="3"/>
    </row>
    <row r="512" spans="1:16" ht="216" x14ac:dyDescent="0.3">
      <c r="A512" s="2" t="s">
        <v>2107</v>
      </c>
      <c r="B512" s="2" t="s">
        <v>2108</v>
      </c>
      <c r="C512" s="3" t="s">
        <v>5797</v>
      </c>
      <c r="D512" s="2" t="s">
        <v>2109</v>
      </c>
      <c r="E512" s="2"/>
      <c r="F512" s="2" t="s">
        <v>2110</v>
      </c>
      <c r="G512" s="3" t="s">
        <v>5798</v>
      </c>
      <c r="H512" s="2" t="s">
        <v>2111</v>
      </c>
      <c r="I512" s="3" t="s">
        <v>2107</v>
      </c>
      <c r="J512" s="3">
        <v>0</v>
      </c>
      <c r="K512" s="3" t="s">
        <v>2107</v>
      </c>
      <c r="L512" s="3">
        <v>0</v>
      </c>
      <c r="M512" s="3" t="s">
        <v>2107</v>
      </c>
      <c r="N512" s="3"/>
      <c r="O512" s="3"/>
      <c r="P512" s="3" t="b">
        <v>0</v>
      </c>
    </row>
    <row r="513" spans="1:16" ht="100.8" x14ac:dyDescent="0.3">
      <c r="A513" s="2" t="s">
        <v>2112</v>
      </c>
      <c r="B513" s="2" t="s">
        <v>2113</v>
      </c>
      <c r="C513" s="3" t="s">
        <v>5799</v>
      </c>
      <c r="D513" s="2" t="s">
        <v>2114</v>
      </c>
      <c r="E513" s="2"/>
      <c r="F513" s="2" t="s">
        <v>2115</v>
      </c>
      <c r="G513" s="3" t="s">
        <v>5800</v>
      </c>
      <c r="H513" s="2" t="s">
        <v>2116</v>
      </c>
      <c r="I513" s="3"/>
      <c r="J513" s="3"/>
      <c r="K513" s="3"/>
      <c r="L513" s="3"/>
      <c r="M513" s="3"/>
      <c r="N513" s="3"/>
      <c r="O513" s="3"/>
      <c r="P513" s="3"/>
    </row>
    <row r="514" spans="1:16" ht="115.2" x14ac:dyDescent="0.3">
      <c r="A514" s="2" t="s">
        <v>2117</v>
      </c>
      <c r="B514" s="2" t="s">
        <v>2118</v>
      </c>
      <c r="C514" s="3" t="s">
        <v>5801</v>
      </c>
      <c r="D514" s="2" t="s">
        <v>2119</v>
      </c>
      <c r="E514" s="2"/>
      <c r="F514" s="2"/>
      <c r="G514" s="3"/>
      <c r="H514" s="2"/>
      <c r="I514" s="3"/>
      <c r="J514" s="3"/>
      <c r="K514" s="3"/>
      <c r="L514" s="3"/>
      <c r="M514" s="3"/>
      <c r="N514" s="3"/>
      <c r="O514" s="3"/>
      <c r="P514" s="3"/>
    </row>
    <row r="515" spans="1:16" ht="129.6" x14ac:dyDescent="0.3">
      <c r="A515" s="2" t="s">
        <v>2120</v>
      </c>
      <c r="B515" s="2" t="s">
        <v>2121</v>
      </c>
      <c r="C515" s="3" t="s">
        <v>5802</v>
      </c>
      <c r="D515" s="2" t="s">
        <v>2122</v>
      </c>
      <c r="E515" s="2"/>
      <c r="F515" s="2" t="s">
        <v>2123</v>
      </c>
      <c r="G515" s="3" t="s">
        <v>5803</v>
      </c>
      <c r="H515" s="2" t="s">
        <v>2124</v>
      </c>
      <c r="I515" s="3"/>
      <c r="J515" s="3"/>
      <c r="K515" s="3"/>
      <c r="L515" s="3"/>
      <c r="M515" s="3"/>
      <c r="N515" s="3"/>
      <c r="O515" s="3"/>
      <c r="P515" s="3"/>
    </row>
    <row r="516" spans="1:16" ht="144" x14ac:dyDescent="0.3">
      <c r="A516" s="2" t="s">
        <v>2125</v>
      </c>
      <c r="B516" s="2" t="s">
        <v>2126</v>
      </c>
      <c r="C516" s="3" t="s">
        <v>5804</v>
      </c>
      <c r="D516" s="2" t="s">
        <v>2127</v>
      </c>
      <c r="E516" s="2"/>
      <c r="F516" s="2" t="s">
        <v>2128</v>
      </c>
      <c r="G516" s="3" t="s">
        <v>5805</v>
      </c>
      <c r="H516" s="2"/>
      <c r="I516" s="3"/>
      <c r="J516" s="3"/>
      <c r="K516" s="3"/>
      <c r="L516" s="3"/>
      <c r="M516" s="3"/>
      <c r="N516" s="3"/>
      <c r="O516" s="3"/>
      <c r="P516" s="3"/>
    </row>
    <row r="517" spans="1:16" ht="115.2" x14ac:dyDescent="0.3">
      <c r="A517" s="2" t="s">
        <v>2129</v>
      </c>
      <c r="B517" s="2" t="s">
        <v>2130</v>
      </c>
      <c r="C517" s="3" t="s">
        <v>5806</v>
      </c>
      <c r="D517" s="2" t="s">
        <v>2131</v>
      </c>
      <c r="E517" s="2"/>
      <c r="F517" s="2" t="s">
        <v>2132</v>
      </c>
      <c r="G517" s="3" t="s">
        <v>5807</v>
      </c>
      <c r="H517" s="2"/>
      <c r="I517" s="3"/>
      <c r="J517" s="3"/>
      <c r="K517" s="3"/>
      <c r="L517" s="3"/>
      <c r="M517" s="3"/>
      <c r="N517" s="3"/>
      <c r="O517" s="3"/>
      <c r="P517" s="3"/>
    </row>
    <row r="518" spans="1:16" ht="115.2" x14ac:dyDescent="0.3">
      <c r="A518" s="2" t="s">
        <v>2133</v>
      </c>
      <c r="B518" s="2" t="s">
        <v>2134</v>
      </c>
      <c r="C518" s="3" t="s">
        <v>5808</v>
      </c>
      <c r="D518" s="2" t="s">
        <v>2135</v>
      </c>
      <c r="E518" s="2"/>
      <c r="F518" s="2" t="s">
        <v>2136</v>
      </c>
      <c r="G518" s="3" t="s">
        <v>5809</v>
      </c>
      <c r="H518" s="2" t="s">
        <v>492</v>
      </c>
      <c r="I518" s="3"/>
      <c r="J518" s="3"/>
      <c r="K518" s="3"/>
      <c r="L518" s="3"/>
      <c r="M518" s="3"/>
      <c r="N518" s="3"/>
      <c r="O518" s="3"/>
      <c r="P518" s="3"/>
    </row>
    <row r="519" spans="1:16" ht="100.8" x14ac:dyDescent="0.3">
      <c r="A519" s="2" t="s">
        <v>2137</v>
      </c>
      <c r="B519" s="2" t="s">
        <v>2138</v>
      </c>
      <c r="C519" s="3" t="s">
        <v>5810</v>
      </c>
      <c r="D519" s="2" t="s">
        <v>2139</v>
      </c>
      <c r="E519" s="2"/>
      <c r="F519" s="2" t="s">
        <v>2140</v>
      </c>
      <c r="G519" s="3" t="s">
        <v>5811</v>
      </c>
      <c r="H519" s="2" t="s">
        <v>405</v>
      </c>
      <c r="I519" s="3"/>
      <c r="J519" s="3"/>
      <c r="K519" s="3"/>
      <c r="L519" s="3"/>
      <c r="M519" s="3"/>
      <c r="N519" s="3"/>
      <c r="O519" s="3"/>
      <c r="P519" s="3"/>
    </row>
    <row r="520" spans="1:16" ht="244.8" x14ac:dyDescent="0.3">
      <c r="A520" s="2" t="s">
        <v>2141</v>
      </c>
      <c r="B520" s="2" t="s">
        <v>2142</v>
      </c>
      <c r="C520" s="3" t="s">
        <v>5812</v>
      </c>
      <c r="D520" s="2" t="s">
        <v>2143</v>
      </c>
      <c r="E520" s="2"/>
      <c r="F520" s="2" t="s">
        <v>2144</v>
      </c>
      <c r="G520" s="3" t="s">
        <v>5813</v>
      </c>
      <c r="H520" s="2" t="s">
        <v>2145</v>
      </c>
      <c r="I520" s="3" t="s">
        <v>2141</v>
      </c>
      <c r="J520" s="3">
        <v>0</v>
      </c>
      <c r="K520" s="3" t="s">
        <v>2141</v>
      </c>
      <c r="L520" s="3">
        <v>0</v>
      </c>
      <c r="M520" s="3" t="s">
        <v>2141</v>
      </c>
      <c r="N520" s="3"/>
      <c r="O520" s="3"/>
      <c r="P520" s="3" t="b">
        <v>0</v>
      </c>
    </row>
    <row r="521" spans="1:16" ht="244.8" x14ac:dyDescent="0.3">
      <c r="A521" s="2" t="s">
        <v>2146</v>
      </c>
      <c r="B521" s="2" t="s">
        <v>2147</v>
      </c>
      <c r="C521" s="3" t="s">
        <v>5814</v>
      </c>
      <c r="D521" s="2" t="s">
        <v>2148</v>
      </c>
      <c r="E521" s="2"/>
      <c r="F521" s="2" t="s">
        <v>2149</v>
      </c>
      <c r="G521" s="3" t="s">
        <v>5815</v>
      </c>
      <c r="H521" s="2" t="s">
        <v>2150</v>
      </c>
      <c r="I521" s="3"/>
      <c r="J521" s="3"/>
      <c r="K521" s="3"/>
      <c r="L521" s="3"/>
      <c r="M521" s="3"/>
      <c r="N521" s="3"/>
      <c r="O521" s="3"/>
      <c r="P521" s="3"/>
    </row>
    <row r="522" spans="1:16" ht="144" x14ac:dyDescent="0.3">
      <c r="A522" s="2" t="s">
        <v>2151</v>
      </c>
      <c r="B522" s="2" t="s">
        <v>2152</v>
      </c>
      <c r="C522" s="3" t="s">
        <v>5816</v>
      </c>
      <c r="D522" s="2" t="s">
        <v>2153</v>
      </c>
      <c r="E522" s="2"/>
      <c r="F522" s="2" t="s">
        <v>2154</v>
      </c>
      <c r="G522" s="3" t="s">
        <v>5817</v>
      </c>
      <c r="H522" s="2" t="s">
        <v>2155</v>
      </c>
      <c r="I522" s="3"/>
      <c r="J522" s="3"/>
      <c r="K522" s="3"/>
      <c r="L522" s="3"/>
      <c r="M522" s="3"/>
      <c r="N522" s="3"/>
      <c r="O522" s="3"/>
      <c r="P522" s="3"/>
    </row>
    <row r="523" spans="1:16" ht="129.6" x14ac:dyDescent="0.3">
      <c r="A523" s="2" t="s">
        <v>2156</v>
      </c>
      <c r="B523" s="2" t="s">
        <v>2157</v>
      </c>
      <c r="C523" s="3" t="s">
        <v>5818</v>
      </c>
      <c r="D523" s="2" t="s">
        <v>2158</v>
      </c>
      <c r="E523" s="2"/>
      <c r="F523" s="2" t="s">
        <v>2159</v>
      </c>
      <c r="G523" s="3" t="s">
        <v>5819</v>
      </c>
      <c r="H523" s="2" t="s">
        <v>2155</v>
      </c>
      <c r="I523" s="3"/>
      <c r="J523" s="3"/>
      <c r="K523" s="3"/>
      <c r="L523" s="3"/>
      <c r="M523" s="3"/>
      <c r="N523" s="3"/>
      <c r="O523" s="3"/>
      <c r="P523" s="3"/>
    </row>
    <row r="524" spans="1:16" ht="144" x14ac:dyDescent="0.3">
      <c r="A524" s="2" t="s">
        <v>2160</v>
      </c>
      <c r="B524" s="2" t="s">
        <v>2161</v>
      </c>
      <c r="C524" s="3" t="s">
        <v>5820</v>
      </c>
      <c r="D524" s="2" t="s">
        <v>2162</v>
      </c>
      <c r="E524" s="2"/>
      <c r="F524" s="2" t="s">
        <v>2163</v>
      </c>
      <c r="G524" s="3" t="s">
        <v>5821</v>
      </c>
      <c r="H524" s="2" t="s">
        <v>2155</v>
      </c>
      <c r="I524" s="3"/>
      <c r="J524" s="3"/>
      <c r="K524" s="3"/>
      <c r="L524" s="3"/>
      <c r="M524" s="3"/>
      <c r="N524" s="3"/>
      <c r="O524" s="3"/>
      <c r="P524" s="3"/>
    </row>
    <row r="525" spans="1:16" ht="115.2" x14ac:dyDescent="0.3">
      <c r="A525" s="2" t="s">
        <v>2164</v>
      </c>
      <c r="B525" s="2" t="s">
        <v>2165</v>
      </c>
      <c r="C525" s="3" t="s">
        <v>5822</v>
      </c>
      <c r="D525" s="2" t="s">
        <v>2166</v>
      </c>
      <c r="E525" s="2"/>
      <c r="F525" s="2" t="s">
        <v>2167</v>
      </c>
      <c r="G525" s="3" t="s">
        <v>5823</v>
      </c>
      <c r="H525" s="2"/>
      <c r="I525" s="3"/>
      <c r="J525" s="3"/>
      <c r="K525" s="3"/>
      <c r="L525" s="3"/>
      <c r="M525" s="3"/>
      <c r="N525" s="3"/>
      <c r="O525" s="3"/>
      <c r="P525" s="3"/>
    </row>
    <row r="526" spans="1:16" ht="72" x14ac:dyDescent="0.3">
      <c r="A526" s="2" t="s">
        <v>2168</v>
      </c>
      <c r="B526" s="2" t="s">
        <v>2169</v>
      </c>
      <c r="C526" s="3" t="s">
        <v>5824</v>
      </c>
      <c r="D526" s="2" t="s">
        <v>2170</v>
      </c>
      <c r="E526" s="2"/>
      <c r="F526" s="2" t="s">
        <v>2171</v>
      </c>
      <c r="G526" s="3" t="s">
        <v>5825</v>
      </c>
      <c r="H526" s="2" t="s">
        <v>2172</v>
      </c>
      <c r="I526" s="3"/>
      <c r="J526" s="3"/>
      <c r="K526" s="3"/>
      <c r="L526" s="3"/>
      <c r="M526" s="3"/>
      <c r="N526" s="3"/>
      <c r="O526" s="3"/>
      <c r="P526" s="3"/>
    </row>
    <row r="527" spans="1:16" ht="244.8" x14ac:dyDescent="0.3">
      <c r="A527" s="2" t="s">
        <v>2173</v>
      </c>
      <c r="B527" s="2" t="s">
        <v>2174</v>
      </c>
      <c r="C527" s="3" t="s">
        <v>5826</v>
      </c>
      <c r="D527" s="2" t="s">
        <v>2175</v>
      </c>
      <c r="E527" s="2"/>
      <c r="F527" s="2" t="s">
        <v>2176</v>
      </c>
      <c r="G527" s="3" t="s">
        <v>5827</v>
      </c>
      <c r="H527" s="2"/>
      <c r="I527" s="3"/>
      <c r="J527" s="3"/>
      <c r="K527" s="3"/>
      <c r="L527" s="3"/>
      <c r="M527" s="3"/>
      <c r="N527" s="3"/>
      <c r="O527" s="3"/>
      <c r="P527" s="3"/>
    </row>
    <row r="528" spans="1:16" ht="216" x14ac:dyDescent="0.3">
      <c r="A528" s="2" t="s">
        <v>2177</v>
      </c>
      <c r="B528" s="2" t="s">
        <v>2178</v>
      </c>
      <c r="C528" s="3" t="s">
        <v>5828</v>
      </c>
      <c r="D528" s="2" t="s">
        <v>2179</v>
      </c>
      <c r="E528" s="2"/>
      <c r="F528" s="2" t="s">
        <v>2180</v>
      </c>
      <c r="G528" s="3" t="s">
        <v>5829</v>
      </c>
      <c r="H528" s="2"/>
      <c r="I528" s="3"/>
      <c r="J528" s="3"/>
      <c r="K528" s="3"/>
      <c r="L528" s="3"/>
      <c r="M528" s="3"/>
      <c r="N528" s="3"/>
      <c r="O528" s="3"/>
      <c r="P528" s="3"/>
    </row>
    <row r="529" spans="1:16" ht="172.8" x14ac:dyDescent="0.3">
      <c r="A529" s="2" t="s">
        <v>2181</v>
      </c>
      <c r="B529" s="2" t="s">
        <v>2182</v>
      </c>
      <c r="C529" s="3" t="s">
        <v>5830</v>
      </c>
      <c r="D529" s="2" t="s">
        <v>2183</v>
      </c>
      <c r="E529" s="2"/>
      <c r="F529" s="2" t="s">
        <v>2184</v>
      </c>
      <c r="G529" s="3" t="s">
        <v>5831</v>
      </c>
      <c r="H529" s="2"/>
      <c r="I529" s="3"/>
      <c r="J529" s="3"/>
      <c r="K529" s="3"/>
      <c r="L529" s="3"/>
      <c r="M529" s="3"/>
      <c r="N529" s="3"/>
      <c r="O529" s="3"/>
      <c r="P529" s="3"/>
    </row>
    <row r="530" spans="1:16" ht="158.4" x14ac:dyDescent="0.3">
      <c r="A530" s="2" t="s">
        <v>2185</v>
      </c>
      <c r="B530" s="2" t="s">
        <v>2186</v>
      </c>
      <c r="C530" s="3" t="s">
        <v>5832</v>
      </c>
      <c r="D530" s="2" t="s">
        <v>2187</v>
      </c>
      <c r="E530" s="2"/>
      <c r="F530" s="2" t="s">
        <v>2188</v>
      </c>
      <c r="G530" s="3" t="s">
        <v>5833</v>
      </c>
      <c r="H530" s="2" t="s">
        <v>2189</v>
      </c>
      <c r="I530" s="3"/>
      <c r="J530" s="3"/>
      <c r="K530" s="3"/>
      <c r="L530" s="3"/>
      <c r="M530" s="3"/>
      <c r="N530" s="3"/>
      <c r="O530" s="3"/>
      <c r="P530" s="3"/>
    </row>
    <row r="531" spans="1:16" ht="360" x14ac:dyDescent="0.3">
      <c r="A531" s="2" t="s">
        <v>2190</v>
      </c>
      <c r="B531" s="2" t="s">
        <v>17</v>
      </c>
      <c r="C531" s="3" t="s">
        <v>4821</v>
      </c>
      <c r="D531" s="2" t="s">
        <v>2191</v>
      </c>
      <c r="E531" s="2"/>
      <c r="F531" s="2" t="s">
        <v>2192</v>
      </c>
      <c r="G531" s="3" t="s">
        <v>5834</v>
      </c>
      <c r="H531" s="2" t="s">
        <v>641</v>
      </c>
      <c r="I531" s="3" t="s">
        <v>2190</v>
      </c>
      <c r="J531" s="3">
        <v>0</v>
      </c>
      <c r="K531" s="3" t="s">
        <v>2190</v>
      </c>
      <c r="L531" s="3">
        <v>0</v>
      </c>
      <c r="M531" s="3" t="s">
        <v>2190</v>
      </c>
      <c r="N531" s="3"/>
      <c r="O531" s="3"/>
      <c r="P531" s="3" t="b">
        <v>0</v>
      </c>
    </row>
    <row r="532" spans="1:16" ht="158.4" x14ac:dyDescent="0.3">
      <c r="A532" s="2" t="s">
        <v>2193</v>
      </c>
      <c r="B532" s="2" t="s">
        <v>2194</v>
      </c>
      <c r="C532" s="3" t="s">
        <v>5835</v>
      </c>
      <c r="D532" s="2" t="s">
        <v>2195</v>
      </c>
      <c r="E532" s="2"/>
      <c r="F532" s="2" t="s">
        <v>2196</v>
      </c>
      <c r="G532" s="3" t="s">
        <v>5836</v>
      </c>
      <c r="H532" s="2" t="s">
        <v>2197</v>
      </c>
      <c r="I532" s="3" t="s">
        <v>2193</v>
      </c>
      <c r="J532" s="3">
        <v>0</v>
      </c>
      <c r="K532" s="3" t="s">
        <v>2193</v>
      </c>
      <c r="L532" s="3">
        <v>0</v>
      </c>
      <c r="M532" s="3" t="s">
        <v>2193</v>
      </c>
      <c r="N532" s="3"/>
      <c r="O532" s="3"/>
      <c r="P532" s="3" t="b">
        <v>0</v>
      </c>
    </row>
    <row r="533" spans="1:16" ht="115.2" x14ac:dyDescent="0.3">
      <c r="A533" s="2" t="s">
        <v>2198</v>
      </c>
      <c r="B533" s="2" t="s">
        <v>2199</v>
      </c>
      <c r="C533" s="3" t="s">
        <v>5837</v>
      </c>
      <c r="D533" s="2"/>
      <c r="E533" s="2"/>
      <c r="F533" s="2"/>
      <c r="G533" s="3"/>
      <c r="H533" s="2"/>
      <c r="I533" s="3"/>
      <c r="J533" s="3"/>
      <c r="K533" s="3"/>
      <c r="L533" s="3"/>
      <c r="M533" s="3"/>
      <c r="N533" s="3"/>
      <c r="O533" s="3"/>
      <c r="P533" s="3"/>
    </row>
    <row r="534" spans="1:16" ht="100.8" x14ac:dyDescent="0.3">
      <c r="A534" s="2" t="s">
        <v>2200</v>
      </c>
      <c r="B534" s="2" t="s">
        <v>2201</v>
      </c>
      <c r="C534" s="3" t="s">
        <v>5838</v>
      </c>
      <c r="D534" s="2"/>
      <c r="E534" s="2"/>
      <c r="F534" s="2"/>
      <c r="G534" s="3"/>
      <c r="H534" s="2"/>
      <c r="I534" s="3"/>
      <c r="J534" s="3"/>
      <c r="K534" s="3"/>
      <c r="L534" s="3"/>
      <c r="M534" s="3"/>
      <c r="N534" s="3"/>
      <c r="O534" s="3"/>
      <c r="P534" s="3"/>
    </row>
    <row r="535" spans="1:16" ht="216" x14ac:dyDescent="0.3">
      <c r="A535" s="2" t="s">
        <v>2202</v>
      </c>
      <c r="B535" s="2" t="s">
        <v>2203</v>
      </c>
      <c r="C535" s="3" t="s">
        <v>5839</v>
      </c>
      <c r="D535" s="2" t="s">
        <v>2204</v>
      </c>
      <c r="E535" s="2"/>
      <c r="F535" s="2" t="s">
        <v>2205</v>
      </c>
      <c r="G535" s="3" t="s">
        <v>5840</v>
      </c>
      <c r="H535" s="2" t="s">
        <v>2206</v>
      </c>
      <c r="I535" s="3" t="s">
        <v>2202</v>
      </c>
      <c r="J535" s="3">
        <v>0</v>
      </c>
      <c r="K535" s="3" t="s">
        <v>2202</v>
      </c>
      <c r="L535" s="3">
        <v>0</v>
      </c>
      <c r="M535" s="3" t="s">
        <v>2202</v>
      </c>
      <c r="N535" s="3"/>
      <c r="O535" s="3"/>
      <c r="P535" s="3" t="b">
        <v>0</v>
      </c>
    </row>
    <row r="536" spans="1:16" ht="273.60000000000002" x14ac:dyDescent="0.3">
      <c r="A536" s="2" t="s">
        <v>2207</v>
      </c>
      <c r="B536" s="2" t="s">
        <v>2208</v>
      </c>
      <c r="C536" s="3" t="s">
        <v>5841</v>
      </c>
      <c r="D536" s="2" t="s">
        <v>2209</v>
      </c>
      <c r="E536" s="2"/>
      <c r="F536" s="2" t="s">
        <v>2210</v>
      </c>
      <c r="G536" s="3" t="s">
        <v>5842</v>
      </c>
      <c r="H536" s="2" t="s">
        <v>2211</v>
      </c>
      <c r="I536" s="3" t="s">
        <v>2207</v>
      </c>
      <c r="J536" s="3">
        <v>0</v>
      </c>
      <c r="K536" s="3" t="s">
        <v>2207</v>
      </c>
      <c r="L536" s="3">
        <v>0</v>
      </c>
      <c r="M536" s="3" t="s">
        <v>2207</v>
      </c>
      <c r="N536" s="3"/>
      <c r="O536" s="3"/>
      <c r="P536" s="3" t="b">
        <v>0</v>
      </c>
    </row>
    <row r="537" spans="1:16" ht="100.8" x14ac:dyDescent="0.3">
      <c r="A537" s="2" t="s">
        <v>2212</v>
      </c>
      <c r="B537" s="2" t="s">
        <v>2213</v>
      </c>
      <c r="C537" s="3" t="s">
        <v>5843</v>
      </c>
      <c r="D537" s="2"/>
      <c r="E537" s="2"/>
      <c r="F537" s="2"/>
      <c r="G537" s="3"/>
      <c r="H537" s="2"/>
      <c r="I537" s="3"/>
      <c r="J537" s="3"/>
      <c r="K537" s="3"/>
      <c r="L537" s="3"/>
      <c r="M537" s="3"/>
      <c r="N537" s="3"/>
      <c r="O537" s="3"/>
      <c r="P537" s="3"/>
    </row>
    <row r="538" spans="1:16" ht="115.2" x14ac:dyDescent="0.3">
      <c r="A538" s="2" t="s">
        <v>2214</v>
      </c>
      <c r="B538" s="2" t="s">
        <v>2215</v>
      </c>
      <c r="C538" s="3" t="s">
        <v>5844</v>
      </c>
      <c r="D538" s="2" t="s">
        <v>2216</v>
      </c>
      <c r="E538" s="2"/>
      <c r="F538" s="2" t="s">
        <v>2217</v>
      </c>
      <c r="G538" s="3" t="s">
        <v>5845</v>
      </c>
      <c r="H538" s="2" t="s">
        <v>2218</v>
      </c>
      <c r="I538" s="3"/>
      <c r="J538" s="3"/>
      <c r="K538" s="3"/>
      <c r="L538" s="3"/>
      <c r="M538" s="3"/>
      <c r="N538" s="3"/>
      <c r="O538" s="3"/>
      <c r="P538" s="3"/>
    </row>
    <row r="539" spans="1:16" ht="360" x14ac:dyDescent="0.3">
      <c r="A539" s="2" t="s">
        <v>2219</v>
      </c>
      <c r="B539" s="2" t="s">
        <v>2220</v>
      </c>
      <c r="C539" s="3" t="s">
        <v>5846</v>
      </c>
      <c r="D539" s="2" t="s">
        <v>2221</v>
      </c>
      <c r="E539" s="2"/>
      <c r="F539" s="2" t="s">
        <v>2222</v>
      </c>
      <c r="G539" s="3" t="s">
        <v>5847</v>
      </c>
      <c r="H539" s="2" t="s">
        <v>2223</v>
      </c>
      <c r="I539" s="3" t="s">
        <v>2219</v>
      </c>
      <c r="J539" s="3">
        <v>0</v>
      </c>
      <c r="K539" s="3" t="s">
        <v>2219</v>
      </c>
      <c r="L539" s="3">
        <v>0</v>
      </c>
      <c r="M539" s="3" t="s">
        <v>2219</v>
      </c>
      <c r="N539" s="3"/>
      <c r="O539" s="3"/>
      <c r="P539" s="3" t="b">
        <v>0</v>
      </c>
    </row>
    <row r="540" spans="1:16" ht="115.2" x14ac:dyDescent="0.3">
      <c r="A540" s="2" t="s">
        <v>2224</v>
      </c>
      <c r="B540" s="2" t="s">
        <v>2225</v>
      </c>
      <c r="C540" s="3" t="s">
        <v>5848</v>
      </c>
      <c r="D540" s="2"/>
      <c r="E540" s="2"/>
      <c r="F540" s="2"/>
      <c r="G540" s="3"/>
      <c r="H540" s="2"/>
      <c r="I540" s="3"/>
      <c r="J540" s="3"/>
      <c r="K540" s="3"/>
      <c r="L540" s="3"/>
      <c r="M540" s="3"/>
      <c r="N540" s="3"/>
      <c r="O540" s="3"/>
      <c r="P540" s="3"/>
    </row>
    <row r="541" spans="1:16" ht="115.2" x14ac:dyDescent="0.3">
      <c r="A541" s="2" t="s">
        <v>2226</v>
      </c>
      <c r="B541" s="2" t="s">
        <v>2227</v>
      </c>
      <c r="C541" s="3" t="s">
        <v>5849</v>
      </c>
      <c r="D541" s="2"/>
      <c r="E541" s="2"/>
      <c r="F541" s="2"/>
      <c r="G541" s="3"/>
      <c r="H541" s="2"/>
      <c r="I541" s="3"/>
      <c r="J541" s="3"/>
      <c r="K541" s="3"/>
      <c r="L541" s="3"/>
      <c r="M541" s="3"/>
      <c r="N541" s="3"/>
      <c r="O541" s="3"/>
      <c r="P541" s="3"/>
    </row>
    <row r="542" spans="1:16" ht="72" x14ac:dyDescent="0.3">
      <c r="A542" s="2" t="s">
        <v>2228</v>
      </c>
      <c r="B542" s="2" t="s">
        <v>2229</v>
      </c>
      <c r="C542" s="3" t="s">
        <v>5850</v>
      </c>
      <c r="D542" s="2" t="s">
        <v>2230</v>
      </c>
      <c r="E542" s="2"/>
      <c r="F542" s="2" t="s">
        <v>2231</v>
      </c>
      <c r="G542" s="3" t="s">
        <v>5851</v>
      </c>
      <c r="H542" s="2"/>
      <c r="I542" s="3"/>
      <c r="J542" s="3"/>
      <c r="K542" s="3"/>
      <c r="L542" s="3"/>
      <c r="M542" s="3"/>
      <c r="N542" s="3"/>
      <c r="O542" s="3"/>
      <c r="P542" s="3"/>
    </row>
    <row r="543" spans="1:16" ht="115.2" x14ac:dyDescent="0.3">
      <c r="A543" s="2" t="s">
        <v>2232</v>
      </c>
      <c r="B543" s="2" t="s">
        <v>2233</v>
      </c>
      <c r="C543" s="3" t="s">
        <v>5852</v>
      </c>
      <c r="D543" s="2"/>
      <c r="E543" s="2"/>
      <c r="F543" s="2"/>
      <c r="G543" s="3"/>
      <c r="H543" s="2"/>
      <c r="I543" s="3"/>
      <c r="J543" s="3"/>
      <c r="K543" s="3"/>
      <c r="L543" s="3"/>
      <c r="M543" s="3"/>
      <c r="N543" s="3"/>
      <c r="O543" s="3"/>
      <c r="P543" s="3"/>
    </row>
    <row r="544" spans="1:16" ht="403.2" x14ac:dyDescent="0.3">
      <c r="A544" s="2" t="s">
        <v>258</v>
      </c>
      <c r="B544" s="2" t="s">
        <v>2234</v>
      </c>
      <c r="C544" s="3" t="s">
        <v>5853</v>
      </c>
      <c r="D544" s="2" t="s">
        <v>2235</v>
      </c>
      <c r="E544" s="2"/>
      <c r="F544" s="2" t="s">
        <v>2236</v>
      </c>
      <c r="G544" s="3" t="s">
        <v>5854</v>
      </c>
      <c r="H544" s="2" t="s">
        <v>2237</v>
      </c>
      <c r="I544" s="3" t="s">
        <v>258</v>
      </c>
      <c r="J544" s="3">
        <v>0</v>
      </c>
      <c r="K544" s="3" t="s">
        <v>258</v>
      </c>
      <c r="L544" s="3">
        <v>0</v>
      </c>
      <c r="M544" s="3" t="s">
        <v>258</v>
      </c>
      <c r="N544" s="3"/>
      <c r="O544" s="3"/>
      <c r="P544" s="3" t="b">
        <v>0</v>
      </c>
    </row>
    <row r="545" spans="1:16" ht="172.8" x14ac:dyDescent="0.3">
      <c r="A545" s="2" t="s">
        <v>2238</v>
      </c>
      <c r="B545" s="2" t="s">
        <v>2239</v>
      </c>
      <c r="C545" s="3" t="s">
        <v>5855</v>
      </c>
      <c r="D545" s="2" t="s">
        <v>2240</v>
      </c>
      <c r="E545" s="2"/>
      <c r="F545" s="2" t="s">
        <v>2241</v>
      </c>
      <c r="G545" s="3" t="s">
        <v>5856</v>
      </c>
      <c r="H545" s="2"/>
      <c r="I545" s="3"/>
      <c r="J545" s="3"/>
      <c r="K545" s="3"/>
      <c r="L545" s="3"/>
      <c r="M545" s="3"/>
      <c r="N545" s="3"/>
      <c r="O545" s="3"/>
      <c r="P545" s="3"/>
    </row>
    <row r="546" spans="1:16" ht="115.2" x14ac:dyDescent="0.3">
      <c r="A546" s="2" t="s">
        <v>2242</v>
      </c>
      <c r="B546" s="2" t="s">
        <v>2243</v>
      </c>
      <c r="C546" s="3" t="s">
        <v>5857</v>
      </c>
      <c r="D546" s="2" t="s">
        <v>2244</v>
      </c>
      <c r="E546" s="2"/>
      <c r="F546" s="2" t="s">
        <v>2245</v>
      </c>
      <c r="G546" s="3" t="s">
        <v>5858</v>
      </c>
      <c r="H546" s="2"/>
      <c r="I546" s="3"/>
      <c r="J546" s="3"/>
      <c r="K546" s="3"/>
      <c r="L546" s="3"/>
      <c r="M546" s="3"/>
      <c r="N546" s="3"/>
      <c r="O546" s="3"/>
      <c r="P546" s="3"/>
    </row>
    <row r="547" spans="1:16" ht="187.2" x14ac:dyDescent="0.3">
      <c r="A547" s="2" t="s">
        <v>2246</v>
      </c>
      <c r="B547" s="2" t="s">
        <v>2247</v>
      </c>
      <c r="C547" s="3" t="s">
        <v>5859</v>
      </c>
      <c r="D547" s="2" t="s">
        <v>2248</v>
      </c>
      <c r="E547" s="2"/>
      <c r="F547" s="2" t="s">
        <v>2249</v>
      </c>
      <c r="G547" s="3" t="s">
        <v>5860</v>
      </c>
      <c r="H547" s="2"/>
      <c r="I547" s="3"/>
      <c r="J547" s="3"/>
      <c r="K547" s="3"/>
      <c r="L547" s="3"/>
      <c r="M547" s="3"/>
      <c r="N547" s="3"/>
      <c r="O547" s="3"/>
      <c r="P547" s="3"/>
    </row>
    <row r="548" spans="1:16" ht="144" x14ac:dyDescent="0.3">
      <c r="A548" s="2" t="s">
        <v>2250</v>
      </c>
      <c r="B548" s="2" t="s">
        <v>2251</v>
      </c>
      <c r="C548" s="3" t="s">
        <v>5861</v>
      </c>
      <c r="D548" s="2"/>
      <c r="E548" s="2"/>
      <c r="F548" s="2"/>
      <c r="G548" s="3"/>
      <c r="H548" s="2"/>
      <c r="I548" s="3"/>
      <c r="J548" s="3"/>
      <c r="K548" s="3"/>
      <c r="L548" s="3"/>
      <c r="M548" s="3"/>
      <c r="N548" s="3"/>
      <c r="O548" s="3"/>
      <c r="P548" s="3"/>
    </row>
    <row r="549" spans="1:16" ht="115.2" x14ac:dyDescent="0.3">
      <c r="A549" s="2" t="s">
        <v>2252</v>
      </c>
      <c r="B549" s="2" t="s">
        <v>2253</v>
      </c>
      <c r="C549" s="3" t="s">
        <v>5862</v>
      </c>
      <c r="D549" s="2"/>
      <c r="E549" s="2"/>
      <c r="F549" s="2"/>
      <c r="G549" s="3"/>
      <c r="H549" s="2"/>
      <c r="I549" s="3"/>
      <c r="J549" s="3"/>
      <c r="K549" s="3"/>
      <c r="L549" s="3"/>
      <c r="M549" s="3"/>
      <c r="N549" s="3"/>
      <c r="O549" s="3"/>
      <c r="P549" s="3"/>
    </row>
    <row r="550" spans="1:16" ht="100.8" x14ac:dyDescent="0.3">
      <c r="A550" s="2" t="s">
        <v>2254</v>
      </c>
      <c r="B550" s="2" t="s">
        <v>2255</v>
      </c>
      <c r="C550" s="3" t="s">
        <v>5863</v>
      </c>
      <c r="D550" s="2"/>
      <c r="E550" s="2"/>
      <c r="F550" s="2"/>
      <c r="G550" s="3"/>
      <c r="H550" s="2"/>
      <c r="I550" s="3"/>
      <c r="J550" s="3"/>
      <c r="K550" s="3"/>
      <c r="L550" s="3"/>
      <c r="M550" s="3"/>
      <c r="N550" s="3"/>
      <c r="O550" s="3"/>
      <c r="P550" s="3"/>
    </row>
    <row r="551" spans="1:16" ht="172.8" x14ac:dyDescent="0.3">
      <c r="A551" s="2" t="s">
        <v>2256</v>
      </c>
      <c r="B551" s="2" t="s">
        <v>2257</v>
      </c>
      <c r="C551" s="3" t="s">
        <v>5864</v>
      </c>
      <c r="D551" s="2" t="s">
        <v>2258</v>
      </c>
      <c r="E551" s="2"/>
      <c r="F551" s="2" t="s">
        <v>2259</v>
      </c>
      <c r="G551" s="3" t="s">
        <v>5865</v>
      </c>
      <c r="H551" s="2" t="s">
        <v>2260</v>
      </c>
      <c r="I551" s="3"/>
      <c r="J551" s="3"/>
      <c r="K551" s="3"/>
      <c r="L551" s="3"/>
      <c r="M551" s="3"/>
      <c r="N551" s="3"/>
      <c r="O551" s="3"/>
      <c r="P551" s="3"/>
    </row>
    <row r="552" spans="1:16" ht="144" x14ac:dyDescent="0.3">
      <c r="A552" s="2" t="s">
        <v>2261</v>
      </c>
      <c r="B552" s="2" t="s">
        <v>2262</v>
      </c>
      <c r="C552" s="3" t="s">
        <v>5866</v>
      </c>
      <c r="D552" s="2" t="s">
        <v>2263</v>
      </c>
      <c r="E552" s="2"/>
      <c r="F552" s="2" t="s">
        <v>2264</v>
      </c>
      <c r="G552" s="3" t="s">
        <v>5867</v>
      </c>
      <c r="H552" s="2"/>
      <c r="I552" s="3"/>
      <c r="J552" s="3"/>
      <c r="K552" s="3"/>
      <c r="L552" s="3"/>
      <c r="M552" s="3"/>
      <c r="N552" s="3"/>
      <c r="O552" s="3"/>
      <c r="P552" s="3"/>
    </row>
    <row r="553" spans="1:16" ht="403.2" x14ac:dyDescent="0.3">
      <c r="A553" s="2" t="s">
        <v>2265</v>
      </c>
      <c r="B553" s="2" t="s">
        <v>2266</v>
      </c>
      <c r="C553" s="3" t="s">
        <v>5868</v>
      </c>
      <c r="D553" s="2" t="s">
        <v>2267</v>
      </c>
      <c r="E553" s="2"/>
      <c r="F553" s="2" t="s">
        <v>2268</v>
      </c>
      <c r="G553" s="3" t="s">
        <v>5869</v>
      </c>
      <c r="H553" s="2" t="s">
        <v>2269</v>
      </c>
      <c r="I553" s="3" t="s">
        <v>2265</v>
      </c>
      <c r="J553" s="3">
        <v>0</v>
      </c>
      <c r="K553" s="3" t="s">
        <v>2265</v>
      </c>
      <c r="L553" s="3">
        <v>0</v>
      </c>
      <c r="M553" s="3" t="s">
        <v>2265</v>
      </c>
      <c r="N553" s="3"/>
      <c r="O553" s="3"/>
      <c r="P553" s="3" t="b">
        <v>0</v>
      </c>
    </row>
    <row r="554" spans="1:16" ht="129.6" x14ac:dyDescent="0.3">
      <c r="A554" s="2" t="s">
        <v>2270</v>
      </c>
      <c r="B554" s="2" t="s">
        <v>2271</v>
      </c>
      <c r="C554" s="3" t="s">
        <v>5870</v>
      </c>
      <c r="D554" s="2"/>
      <c r="E554" s="2"/>
      <c r="F554" s="2"/>
      <c r="G554" s="3"/>
      <c r="H554" s="2"/>
      <c r="I554" s="3"/>
      <c r="J554" s="3"/>
      <c r="K554" s="3"/>
      <c r="L554" s="3"/>
      <c r="M554" s="3"/>
      <c r="N554" s="3"/>
      <c r="O554" s="3"/>
      <c r="P554" s="3"/>
    </row>
    <row r="555" spans="1:16" ht="144" x14ac:dyDescent="0.3">
      <c r="A555" s="2" t="s">
        <v>2272</v>
      </c>
      <c r="B555" s="2" t="s">
        <v>2273</v>
      </c>
      <c r="C555" s="3" t="s">
        <v>5871</v>
      </c>
      <c r="D555" s="2" t="s">
        <v>2274</v>
      </c>
      <c r="E555" s="2"/>
      <c r="F555" s="2" t="s">
        <v>2275</v>
      </c>
      <c r="G555" s="3" t="s">
        <v>5872</v>
      </c>
      <c r="H555" s="2" t="s">
        <v>258</v>
      </c>
      <c r="I555" s="3"/>
      <c r="J555" s="3"/>
      <c r="K555" s="3"/>
      <c r="L555" s="3"/>
      <c r="M555" s="3"/>
      <c r="N555" s="3"/>
      <c r="O555" s="3"/>
      <c r="P555" s="3"/>
    </row>
    <row r="556" spans="1:16" ht="158.4" x14ac:dyDescent="0.3">
      <c r="A556" s="2" t="s">
        <v>2276</v>
      </c>
      <c r="B556" s="2" t="s">
        <v>2277</v>
      </c>
      <c r="C556" s="3" t="s">
        <v>5873</v>
      </c>
      <c r="D556" s="2" t="s">
        <v>2278</v>
      </c>
      <c r="E556" s="2"/>
      <c r="F556" s="2" t="s">
        <v>2279</v>
      </c>
      <c r="G556" s="3" t="s">
        <v>5874</v>
      </c>
      <c r="H556" s="2"/>
      <c r="I556" s="3"/>
      <c r="J556" s="3"/>
      <c r="K556" s="3"/>
      <c r="L556" s="3"/>
      <c r="M556" s="3"/>
      <c r="N556" s="3"/>
      <c r="O556" s="3"/>
      <c r="P556" s="3"/>
    </row>
    <row r="557" spans="1:16" ht="115.2" x14ac:dyDescent="0.3">
      <c r="A557" s="2" t="s">
        <v>2280</v>
      </c>
      <c r="B557" s="2" t="s">
        <v>2281</v>
      </c>
      <c r="C557" s="3" t="s">
        <v>5875</v>
      </c>
      <c r="D557" s="2" t="s">
        <v>2282</v>
      </c>
      <c r="E557" s="2"/>
      <c r="F557" s="2" t="s">
        <v>2283</v>
      </c>
      <c r="G557" s="3" t="s">
        <v>5876</v>
      </c>
      <c r="H557" s="2"/>
      <c r="I557" s="3"/>
      <c r="J557" s="3"/>
      <c r="K557" s="3"/>
      <c r="L557" s="3"/>
      <c r="M557" s="3"/>
      <c r="N557" s="3"/>
      <c r="O557" s="3"/>
      <c r="P557" s="3"/>
    </row>
    <row r="558" spans="1:16" ht="129.6" x14ac:dyDescent="0.3">
      <c r="A558" s="2" t="s">
        <v>2284</v>
      </c>
      <c r="B558" s="2" t="s">
        <v>2285</v>
      </c>
      <c r="C558" s="3" t="s">
        <v>5877</v>
      </c>
      <c r="D558" s="2" t="s">
        <v>2286</v>
      </c>
      <c r="E558" s="2"/>
      <c r="F558" s="2" t="s">
        <v>561</v>
      </c>
      <c r="G558" s="3" t="s">
        <v>5087</v>
      </c>
      <c r="H558" s="2"/>
      <c r="I558" s="3"/>
      <c r="J558" s="3"/>
      <c r="K558" s="3"/>
      <c r="L558" s="3"/>
      <c r="M558" s="3"/>
      <c r="N558" s="3"/>
      <c r="O558" s="3"/>
      <c r="P558" s="3"/>
    </row>
    <row r="559" spans="1:16" ht="158.4" x14ac:dyDescent="0.3">
      <c r="A559" s="2" t="s">
        <v>2287</v>
      </c>
      <c r="B559" s="2" t="s">
        <v>2288</v>
      </c>
      <c r="C559" s="3" t="s">
        <v>5878</v>
      </c>
      <c r="D559" s="2" t="s">
        <v>2289</v>
      </c>
      <c r="E559" s="2"/>
      <c r="F559" s="2" t="s">
        <v>2290</v>
      </c>
      <c r="G559" s="3" t="s">
        <v>5879</v>
      </c>
      <c r="H559" s="2"/>
      <c r="I559" s="3"/>
      <c r="J559" s="3"/>
      <c r="K559" s="3"/>
      <c r="L559" s="3"/>
      <c r="M559" s="3"/>
      <c r="N559" s="3"/>
      <c r="O559" s="3"/>
      <c r="P559" s="3"/>
    </row>
    <row r="560" spans="1:16" ht="115.2" x14ac:dyDescent="0.3">
      <c r="A560" s="2" t="s">
        <v>2291</v>
      </c>
      <c r="B560" s="2" t="s">
        <v>2292</v>
      </c>
      <c r="C560" s="3" t="s">
        <v>5880</v>
      </c>
      <c r="D560" s="2" t="s">
        <v>2293</v>
      </c>
      <c r="E560" s="2"/>
      <c r="F560" s="2" t="s">
        <v>2294</v>
      </c>
      <c r="G560" s="3" t="s">
        <v>5881</v>
      </c>
      <c r="H560" s="2"/>
      <c r="I560" s="3"/>
      <c r="J560" s="3"/>
      <c r="K560" s="3"/>
      <c r="L560" s="3"/>
      <c r="M560" s="3"/>
      <c r="N560" s="3"/>
      <c r="O560" s="3"/>
      <c r="P560" s="3"/>
    </row>
    <row r="561" spans="1:16" ht="360" x14ac:dyDescent="0.3">
      <c r="A561" s="2" t="s">
        <v>2295</v>
      </c>
      <c r="B561" s="2" t="s">
        <v>17</v>
      </c>
      <c r="C561" s="3" t="s">
        <v>4821</v>
      </c>
      <c r="D561" s="2" t="s">
        <v>2296</v>
      </c>
      <c r="E561" s="2"/>
      <c r="F561" s="2" t="s">
        <v>2297</v>
      </c>
      <c r="G561" s="3" t="s">
        <v>5882</v>
      </c>
      <c r="H561" s="2" t="s">
        <v>2298</v>
      </c>
      <c r="I561" s="3" t="s">
        <v>2295</v>
      </c>
      <c r="J561" s="3">
        <v>0</v>
      </c>
      <c r="K561" s="3" t="s">
        <v>2295</v>
      </c>
      <c r="L561" s="3">
        <v>0</v>
      </c>
      <c r="M561" s="3" t="s">
        <v>2295</v>
      </c>
      <c r="N561" s="3"/>
      <c r="O561" s="3"/>
      <c r="P561" s="3" t="b">
        <v>0</v>
      </c>
    </row>
    <row r="562" spans="1:16" ht="129.6" x14ac:dyDescent="0.3">
      <c r="A562" s="2" t="s">
        <v>2299</v>
      </c>
      <c r="B562" s="2" t="s">
        <v>2300</v>
      </c>
      <c r="C562" s="3" t="s">
        <v>5883</v>
      </c>
      <c r="D562" s="2" t="s">
        <v>2301</v>
      </c>
      <c r="E562" s="2"/>
      <c r="F562" s="2" t="s">
        <v>2302</v>
      </c>
      <c r="G562" s="3" t="s">
        <v>5884</v>
      </c>
      <c r="H562" s="2" t="s">
        <v>2303</v>
      </c>
      <c r="I562" s="3" t="s">
        <v>2299</v>
      </c>
      <c r="J562" s="3">
        <v>0</v>
      </c>
      <c r="K562" s="3" t="s">
        <v>2299</v>
      </c>
      <c r="L562" s="3">
        <v>0</v>
      </c>
      <c r="M562" s="3" t="s">
        <v>2299</v>
      </c>
      <c r="N562" s="3"/>
      <c r="O562" s="3"/>
      <c r="P562" s="3" t="b">
        <v>0</v>
      </c>
    </row>
    <row r="563" spans="1:16" ht="100.8" x14ac:dyDescent="0.3">
      <c r="A563" s="2" t="s">
        <v>2304</v>
      </c>
      <c r="B563" s="2" t="s">
        <v>2305</v>
      </c>
      <c r="C563" s="3" t="s">
        <v>5885</v>
      </c>
      <c r="D563" s="2" t="s">
        <v>2306</v>
      </c>
      <c r="E563" s="2"/>
      <c r="F563" s="2" t="s">
        <v>2307</v>
      </c>
      <c r="G563" s="3" t="s">
        <v>5886</v>
      </c>
      <c r="H563" s="2" t="s">
        <v>2308</v>
      </c>
      <c r="I563" s="3"/>
      <c r="J563" s="3"/>
      <c r="K563" s="3"/>
      <c r="L563" s="3"/>
      <c r="M563" s="3"/>
      <c r="N563" s="3"/>
      <c r="O563" s="3"/>
      <c r="P563" s="3"/>
    </row>
    <row r="564" spans="1:16" ht="100.8" x14ac:dyDescent="0.3">
      <c r="A564" s="2" t="s">
        <v>2309</v>
      </c>
      <c r="B564" s="2" t="s">
        <v>2310</v>
      </c>
      <c r="C564" s="3" t="s">
        <v>5887</v>
      </c>
      <c r="D564" s="2" t="s">
        <v>2311</v>
      </c>
      <c r="E564" s="2"/>
      <c r="F564" s="2" t="s">
        <v>2312</v>
      </c>
      <c r="G564" s="3" t="s">
        <v>5888</v>
      </c>
      <c r="H564" s="2" t="s">
        <v>2313</v>
      </c>
      <c r="I564" s="3"/>
      <c r="J564" s="3"/>
      <c r="K564" s="3"/>
      <c r="L564" s="3"/>
      <c r="M564" s="3"/>
      <c r="N564" s="3"/>
      <c r="O564" s="3"/>
      <c r="P564" s="3"/>
    </row>
    <row r="565" spans="1:16" ht="115.2" x14ac:dyDescent="0.3">
      <c r="A565" s="2" t="s">
        <v>2314</v>
      </c>
      <c r="B565" s="2" t="s">
        <v>2315</v>
      </c>
      <c r="C565" s="3" t="s">
        <v>5889</v>
      </c>
      <c r="D565" s="2" t="s">
        <v>2316</v>
      </c>
      <c r="E565" s="2"/>
      <c r="F565" s="2" t="s">
        <v>2317</v>
      </c>
      <c r="G565" s="3" t="s">
        <v>5890</v>
      </c>
      <c r="H565" s="2" t="s">
        <v>2318</v>
      </c>
      <c r="I565" s="3"/>
      <c r="J565" s="3"/>
      <c r="K565" s="3"/>
      <c r="L565" s="3"/>
      <c r="M565" s="3"/>
      <c r="N565" s="3"/>
      <c r="O565" s="3"/>
      <c r="P565" s="3"/>
    </row>
    <row r="566" spans="1:16" ht="345.6" x14ac:dyDescent="0.3">
      <c r="A566" s="2" t="s">
        <v>1817</v>
      </c>
      <c r="B566" s="2" t="s">
        <v>2319</v>
      </c>
      <c r="C566" s="3" t="s">
        <v>5891</v>
      </c>
      <c r="D566" s="2" t="s">
        <v>2320</v>
      </c>
      <c r="E566" s="2"/>
      <c r="F566" s="2" t="s">
        <v>2321</v>
      </c>
      <c r="G566" s="3" t="s">
        <v>5892</v>
      </c>
      <c r="H566" s="2" t="s">
        <v>2322</v>
      </c>
      <c r="I566" s="3" t="s">
        <v>1817</v>
      </c>
      <c r="J566" s="3">
        <v>0</v>
      </c>
      <c r="K566" s="3" t="s">
        <v>1817</v>
      </c>
      <c r="L566" s="3">
        <v>0</v>
      </c>
      <c r="M566" s="3" t="s">
        <v>1817</v>
      </c>
      <c r="N566" s="3"/>
      <c r="O566" s="3"/>
      <c r="P566" s="3" t="b">
        <v>0</v>
      </c>
    </row>
    <row r="567" spans="1:16" ht="72" x14ac:dyDescent="0.3">
      <c r="A567" s="2" t="s">
        <v>2323</v>
      </c>
      <c r="B567" s="2" t="s">
        <v>2324</v>
      </c>
      <c r="C567" s="3" t="s">
        <v>5893</v>
      </c>
      <c r="D567" s="2" t="s">
        <v>2325</v>
      </c>
      <c r="E567" s="2"/>
      <c r="F567" s="2" t="s">
        <v>2326</v>
      </c>
      <c r="G567" s="3" t="s">
        <v>5894</v>
      </c>
      <c r="H567" s="2"/>
      <c r="I567" s="3"/>
      <c r="J567" s="3"/>
      <c r="K567" s="3"/>
      <c r="L567" s="3"/>
      <c r="M567" s="3"/>
      <c r="N567" s="3"/>
      <c r="O567" s="3"/>
      <c r="P567" s="3"/>
    </row>
    <row r="568" spans="1:16" ht="86.4" x14ac:dyDescent="0.3">
      <c r="A568" s="2" t="s">
        <v>2327</v>
      </c>
      <c r="B568" s="2" t="s">
        <v>2328</v>
      </c>
      <c r="C568" s="3" t="s">
        <v>5895</v>
      </c>
      <c r="D568" s="2" t="s">
        <v>2329</v>
      </c>
      <c r="E568" s="2"/>
      <c r="F568" s="2" t="s">
        <v>2330</v>
      </c>
      <c r="G568" s="3" t="s">
        <v>5896</v>
      </c>
      <c r="H568" s="2" t="s">
        <v>2331</v>
      </c>
      <c r="I568" s="3"/>
      <c r="J568" s="3"/>
      <c r="K568" s="3"/>
      <c r="L568" s="3"/>
      <c r="M568" s="3"/>
      <c r="N568" s="3"/>
      <c r="O568" s="3"/>
      <c r="P568" s="3"/>
    </row>
    <row r="569" spans="1:16" ht="72" x14ac:dyDescent="0.3">
      <c r="A569" s="2" t="s">
        <v>2332</v>
      </c>
      <c r="B569" s="2" t="s">
        <v>2333</v>
      </c>
      <c r="C569" s="3" t="s">
        <v>5897</v>
      </c>
      <c r="D569" s="2" t="s">
        <v>2334</v>
      </c>
      <c r="E569" s="2"/>
      <c r="F569" s="2" t="s">
        <v>2335</v>
      </c>
      <c r="G569" s="3" t="s">
        <v>5898</v>
      </c>
      <c r="H569" s="2" t="s">
        <v>2336</v>
      </c>
      <c r="I569" s="3"/>
      <c r="J569" s="3"/>
      <c r="K569" s="3"/>
      <c r="L569" s="3"/>
      <c r="M569" s="3"/>
      <c r="N569" s="3"/>
      <c r="O569" s="3"/>
      <c r="P569" s="3"/>
    </row>
    <row r="570" spans="1:16" ht="129.6" x14ac:dyDescent="0.3">
      <c r="A570" s="2" t="s">
        <v>2337</v>
      </c>
      <c r="B570" s="2" t="s">
        <v>2338</v>
      </c>
      <c r="C570" s="3" t="s">
        <v>5899</v>
      </c>
      <c r="D570" s="2" t="s">
        <v>2339</v>
      </c>
      <c r="E570" s="2"/>
      <c r="F570" s="2" t="s">
        <v>2340</v>
      </c>
      <c r="G570" s="3" t="s">
        <v>5900</v>
      </c>
      <c r="H570" s="2"/>
      <c r="I570" s="3"/>
      <c r="J570" s="3"/>
      <c r="K570" s="3"/>
      <c r="L570" s="3"/>
      <c r="M570" s="3"/>
      <c r="N570" s="3"/>
      <c r="O570" s="3"/>
      <c r="P570" s="3"/>
    </row>
    <row r="571" spans="1:16" ht="158.4" x14ac:dyDescent="0.3">
      <c r="A571" s="2" t="s">
        <v>2341</v>
      </c>
      <c r="B571" s="2" t="s">
        <v>2342</v>
      </c>
      <c r="C571" s="3" t="s">
        <v>5901</v>
      </c>
      <c r="D571" s="2" t="s">
        <v>2343</v>
      </c>
      <c r="E571" s="2"/>
      <c r="F571" s="2" t="s">
        <v>2344</v>
      </c>
      <c r="G571" s="3" t="s">
        <v>5902</v>
      </c>
      <c r="H571" s="2" t="s">
        <v>2345</v>
      </c>
      <c r="I571" s="3"/>
      <c r="J571" s="3"/>
      <c r="K571" s="3"/>
      <c r="L571" s="3"/>
      <c r="M571" s="3"/>
      <c r="N571" s="3"/>
      <c r="O571" s="3"/>
      <c r="P571" s="3"/>
    </row>
    <row r="572" spans="1:16" ht="100.8" x14ac:dyDescent="0.3">
      <c r="A572" s="2" t="s">
        <v>2346</v>
      </c>
      <c r="B572" s="2" t="s">
        <v>2347</v>
      </c>
      <c r="C572" s="3" t="s">
        <v>5903</v>
      </c>
      <c r="D572" s="2"/>
      <c r="E572" s="2"/>
      <c r="F572" s="2"/>
      <c r="G572" s="3"/>
      <c r="H572" s="2"/>
      <c r="I572" s="3"/>
      <c r="J572" s="3"/>
      <c r="K572" s="3"/>
      <c r="L572" s="3"/>
      <c r="M572" s="3"/>
      <c r="N572" s="3"/>
      <c r="O572" s="3"/>
      <c r="P572" s="3"/>
    </row>
    <row r="573" spans="1:16" ht="72" x14ac:dyDescent="0.3">
      <c r="A573" s="2" t="s">
        <v>2348</v>
      </c>
      <c r="B573" s="2" t="s">
        <v>2349</v>
      </c>
      <c r="C573" s="3" t="s">
        <v>5904</v>
      </c>
      <c r="D573" s="2" t="s">
        <v>2350</v>
      </c>
      <c r="E573" s="2"/>
      <c r="F573" s="2" t="s">
        <v>2351</v>
      </c>
      <c r="G573" s="3" t="s">
        <v>5905</v>
      </c>
      <c r="H573" s="2"/>
      <c r="I573" s="3"/>
      <c r="J573" s="3"/>
      <c r="K573" s="3"/>
      <c r="L573" s="3"/>
      <c r="M573" s="3"/>
      <c r="N573" s="3"/>
      <c r="O573" s="3"/>
      <c r="P573" s="3"/>
    </row>
    <row r="574" spans="1:16" ht="187.2" x14ac:dyDescent="0.3">
      <c r="A574" s="2" t="s">
        <v>2352</v>
      </c>
      <c r="B574" s="2" t="s">
        <v>2353</v>
      </c>
      <c r="C574" s="3" t="s">
        <v>5906</v>
      </c>
      <c r="D574" s="2" t="s">
        <v>2354</v>
      </c>
      <c r="E574" s="2"/>
      <c r="F574" s="2" t="s">
        <v>2355</v>
      </c>
      <c r="G574" s="3" t="s">
        <v>5907</v>
      </c>
      <c r="H574" s="2"/>
      <c r="I574" s="3"/>
      <c r="J574" s="3"/>
      <c r="K574" s="3"/>
      <c r="L574" s="3"/>
      <c r="M574" s="3"/>
      <c r="N574" s="3"/>
      <c r="O574" s="3"/>
      <c r="P574" s="3"/>
    </row>
    <row r="575" spans="1:16" ht="129.6" x14ac:dyDescent="0.3">
      <c r="A575" s="2" t="s">
        <v>2356</v>
      </c>
      <c r="B575" s="2" t="s">
        <v>2357</v>
      </c>
      <c r="C575" s="3" t="s">
        <v>5908</v>
      </c>
      <c r="D575" s="2" t="s">
        <v>2358</v>
      </c>
      <c r="E575" s="2"/>
      <c r="F575" s="2" t="s">
        <v>2359</v>
      </c>
      <c r="G575" s="3" t="s">
        <v>5909</v>
      </c>
      <c r="H575" s="2" t="s">
        <v>2360</v>
      </c>
      <c r="I575" s="3" t="s">
        <v>2356</v>
      </c>
      <c r="J575" s="3">
        <v>0</v>
      </c>
      <c r="K575" s="3" t="s">
        <v>2356</v>
      </c>
      <c r="L575" s="3">
        <v>0</v>
      </c>
      <c r="M575" s="3" t="s">
        <v>2356</v>
      </c>
      <c r="N575" s="3"/>
      <c r="O575" s="3"/>
      <c r="P575" s="3" t="b">
        <v>0</v>
      </c>
    </row>
    <row r="576" spans="1:16" ht="115.2" x14ac:dyDescent="0.3">
      <c r="A576" s="2" t="s">
        <v>2361</v>
      </c>
      <c r="B576" s="2" t="s">
        <v>2362</v>
      </c>
      <c r="C576" s="3" t="s">
        <v>5910</v>
      </c>
      <c r="D576" s="2" t="s">
        <v>2363</v>
      </c>
      <c r="E576" s="2"/>
      <c r="F576" s="2" t="s">
        <v>2364</v>
      </c>
      <c r="G576" s="3" t="s">
        <v>5911</v>
      </c>
      <c r="H576" s="2" t="s">
        <v>2365</v>
      </c>
      <c r="I576" s="3" t="s">
        <v>2361</v>
      </c>
      <c r="J576" s="3">
        <v>0</v>
      </c>
      <c r="K576" s="3" t="s">
        <v>2361</v>
      </c>
      <c r="L576" s="3">
        <v>0</v>
      </c>
      <c r="M576" s="3" t="s">
        <v>2361</v>
      </c>
      <c r="N576" s="3"/>
      <c r="O576" s="3"/>
      <c r="P576" s="3" t="b">
        <v>0</v>
      </c>
    </row>
    <row r="577" spans="1:16" ht="144" x14ac:dyDescent="0.3">
      <c r="A577" s="2" t="s">
        <v>2366</v>
      </c>
      <c r="B577" s="2" t="s">
        <v>2367</v>
      </c>
      <c r="C577" s="3" t="s">
        <v>5912</v>
      </c>
      <c r="D577" s="2"/>
      <c r="E577" s="2"/>
      <c r="F577" s="2"/>
      <c r="G577" s="3"/>
      <c r="H577" s="2"/>
      <c r="I577" s="3"/>
      <c r="J577" s="3"/>
      <c r="K577" s="3"/>
      <c r="L577" s="3"/>
      <c r="M577" s="3"/>
      <c r="N577" s="3"/>
      <c r="O577" s="3"/>
      <c r="P577" s="3"/>
    </row>
    <row r="578" spans="1:16" ht="144" x14ac:dyDescent="0.3">
      <c r="A578" s="2" t="s">
        <v>2368</v>
      </c>
      <c r="B578" s="2" t="s">
        <v>2369</v>
      </c>
      <c r="C578" s="3" t="s">
        <v>5913</v>
      </c>
      <c r="D578" s="2" t="s">
        <v>2370</v>
      </c>
      <c r="E578" s="2"/>
      <c r="F578" s="2" t="s">
        <v>2371</v>
      </c>
      <c r="G578" s="3" t="s">
        <v>5914</v>
      </c>
      <c r="H578" s="2"/>
      <c r="I578" s="3"/>
      <c r="J578" s="3"/>
      <c r="K578" s="3"/>
      <c r="L578" s="3"/>
      <c r="M578" s="3"/>
      <c r="N578" s="3"/>
      <c r="O578" s="3"/>
      <c r="P578" s="3"/>
    </row>
    <row r="579" spans="1:16" ht="115.2" x14ac:dyDescent="0.3">
      <c r="A579" s="2" t="s">
        <v>2372</v>
      </c>
      <c r="B579" s="2" t="s">
        <v>2373</v>
      </c>
      <c r="C579" s="3" t="s">
        <v>5915</v>
      </c>
      <c r="D579" s="2"/>
      <c r="E579" s="2"/>
      <c r="F579" s="2"/>
      <c r="G579" s="3"/>
      <c r="H579" s="2"/>
      <c r="I579" s="3"/>
      <c r="J579" s="3"/>
      <c r="K579" s="3"/>
      <c r="L579" s="3"/>
      <c r="M579" s="3"/>
      <c r="N579" s="3"/>
      <c r="O579" s="3"/>
      <c r="P579" s="3"/>
    </row>
    <row r="580" spans="1:16" ht="201.6" x14ac:dyDescent="0.3">
      <c r="A580" s="2" t="s">
        <v>2374</v>
      </c>
      <c r="B580" s="2" t="s">
        <v>2375</v>
      </c>
      <c r="C580" s="3" t="s">
        <v>5916</v>
      </c>
      <c r="D580" s="2" t="s">
        <v>2376</v>
      </c>
      <c r="E580" s="2"/>
      <c r="F580" s="2" t="s">
        <v>2377</v>
      </c>
      <c r="G580" s="3" t="s">
        <v>5917</v>
      </c>
      <c r="H580" s="2" t="s">
        <v>2378</v>
      </c>
      <c r="I580" s="3" t="s">
        <v>2374</v>
      </c>
      <c r="J580" s="3" t="s">
        <v>5918</v>
      </c>
      <c r="K580" s="3" t="s">
        <v>2374</v>
      </c>
      <c r="L580" s="3" t="s">
        <v>5918</v>
      </c>
      <c r="M580" s="3" t="s">
        <v>2374</v>
      </c>
      <c r="N580" s="3"/>
      <c r="O580" s="3"/>
      <c r="P580" s="3" t="b">
        <v>0</v>
      </c>
    </row>
    <row r="581" spans="1:16" ht="158.4" x14ac:dyDescent="0.3">
      <c r="A581" s="2" t="s">
        <v>2379</v>
      </c>
      <c r="B581" s="2" t="s">
        <v>2380</v>
      </c>
      <c r="C581" s="3" t="s">
        <v>5919</v>
      </c>
      <c r="D581" s="2" t="s">
        <v>2381</v>
      </c>
      <c r="E581" s="2"/>
      <c r="F581" s="2" t="s">
        <v>2382</v>
      </c>
      <c r="G581" s="3" t="s">
        <v>5920</v>
      </c>
      <c r="H581" s="2"/>
      <c r="I581" s="3"/>
      <c r="J581" s="3"/>
      <c r="K581" s="3"/>
      <c r="L581" s="3"/>
      <c r="M581" s="3"/>
      <c r="N581" s="3"/>
      <c r="O581" s="3"/>
      <c r="P581" s="3"/>
    </row>
    <row r="582" spans="1:16" ht="158.4" x14ac:dyDescent="0.3">
      <c r="A582" s="2" t="s">
        <v>2383</v>
      </c>
      <c r="B582" s="2" t="s">
        <v>2384</v>
      </c>
      <c r="C582" s="3" t="s">
        <v>5921</v>
      </c>
      <c r="D582" s="2" t="s">
        <v>2385</v>
      </c>
      <c r="E582" s="2"/>
      <c r="F582" s="2" t="s">
        <v>2386</v>
      </c>
      <c r="G582" s="3" t="s">
        <v>5922</v>
      </c>
      <c r="H582" s="2" t="s">
        <v>169</v>
      </c>
      <c r="I582" s="3"/>
      <c r="J582" s="3"/>
      <c r="K582" s="3"/>
      <c r="L582" s="3"/>
      <c r="M582" s="3"/>
      <c r="N582" s="3"/>
      <c r="O582" s="3"/>
      <c r="P582" s="3"/>
    </row>
    <row r="583" spans="1:16" ht="115.2" x14ac:dyDescent="0.3">
      <c r="A583" s="2" t="s">
        <v>2387</v>
      </c>
      <c r="B583" s="2" t="s">
        <v>2388</v>
      </c>
      <c r="C583" s="3" t="s">
        <v>5923</v>
      </c>
      <c r="D583" s="2" t="s">
        <v>2389</v>
      </c>
      <c r="E583" s="2"/>
      <c r="F583" s="2" t="s">
        <v>2390</v>
      </c>
      <c r="G583" s="3" t="s">
        <v>5924</v>
      </c>
      <c r="H583" s="2"/>
      <c r="I583" s="3"/>
      <c r="J583" s="3"/>
      <c r="K583" s="3"/>
      <c r="L583" s="3"/>
      <c r="M583" s="3"/>
      <c r="N583" s="3"/>
      <c r="O583" s="3"/>
      <c r="P583" s="3"/>
    </row>
    <row r="584" spans="1:16" ht="100.8" x14ac:dyDescent="0.3">
      <c r="A584" s="2" t="s">
        <v>2391</v>
      </c>
      <c r="B584" s="2" t="s">
        <v>2392</v>
      </c>
      <c r="C584" s="3" t="s">
        <v>5925</v>
      </c>
      <c r="D584" s="2" t="s">
        <v>2393</v>
      </c>
      <c r="E584" s="2"/>
      <c r="F584" s="2" t="s">
        <v>2394</v>
      </c>
      <c r="G584" s="3" t="s">
        <v>5926</v>
      </c>
      <c r="H584" s="2"/>
      <c r="I584" s="3"/>
      <c r="J584" s="3"/>
      <c r="K584" s="3"/>
      <c r="L584" s="3"/>
      <c r="M584" s="3"/>
      <c r="N584" s="3"/>
      <c r="O584" s="3"/>
      <c r="P584" s="3"/>
    </row>
    <row r="585" spans="1:16" ht="43.2" x14ac:dyDescent="0.3">
      <c r="A585" s="2" t="s">
        <v>2395</v>
      </c>
      <c r="B585" s="2" t="s">
        <v>2396</v>
      </c>
      <c r="C585" s="3" t="s">
        <v>5927</v>
      </c>
      <c r="D585" s="2"/>
      <c r="E585" s="2"/>
      <c r="F585" s="2"/>
      <c r="G585" s="3"/>
      <c r="H585" s="2"/>
      <c r="I585" s="3"/>
      <c r="J585" s="3"/>
      <c r="K585" s="3"/>
      <c r="L585" s="3"/>
      <c r="M585" s="3"/>
      <c r="N585" s="3"/>
      <c r="O585" s="3"/>
      <c r="P585" s="3"/>
    </row>
    <row r="586" spans="1:16" ht="100.8" x14ac:dyDescent="0.3">
      <c r="A586" s="2" t="s">
        <v>2397</v>
      </c>
      <c r="B586" s="2" t="s">
        <v>2398</v>
      </c>
      <c r="C586" s="3" t="s">
        <v>5928</v>
      </c>
      <c r="D586" s="2" t="s">
        <v>2399</v>
      </c>
      <c r="E586" s="2"/>
      <c r="F586" s="2" t="s">
        <v>2400</v>
      </c>
      <c r="G586" s="3" t="s">
        <v>5929</v>
      </c>
      <c r="H586" s="2" t="s">
        <v>2401</v>
      </c>
      <c r="I586" s="3"/>
      <c r="J586" s="3"/>
      <c r="K586" s="3"/>
      <c r="L586" s="3"/>
      <c r="M586" s="3"/>
      <c r="N586" s="3"/>
      <c r="O586" s="3"/>
      <c r="P586" s="3"/>
    </row>
    <row r="587" spans="1:16" ht="129.6" x14ac:dyDescent="0.3">
      <c r="A587" s="2" t="s">
        <v>2402</v>
      </c>
      <c r="B587" s="2" t="s">
        <v>2403</v>
      </c>
      <c r="C587" s="3" t="s">
        <v>5930</v>
      </c>
      <c r="D587" s="2" t="s">
        <v>2404</v>
      </c>
      <c r="E587" s="2"/>
      <c r="F587" s="2" t="s">
        <v>2405</v>
      </c>
      <c r="G587" s="3" t="s">
        <v>5931</v>
      </c>
      <c r="H587" s="2"/>
      <c r="I587" s="3"/>
      <c r="J587" s="3"/>
      <c r="K587" s="3"/>
      <c r="L587" s="3"/>
      <c r="M587" s="3"/>
      <c r="N587" s="3"/>
      <c r="O587" s="3"/>
      <c r="P587" s="3"/>
    </row>
    <row r="588" spans="1:16" ht="100.8" x14ac:dyDescent="0.3">
      <c r="A588" s="2" t="s">
        <v>2406</v>
      </c>
      <c r="B588" s="2" t="s">
        <v>2407</v>
      </c>
      <c r="C588" s="3" t="s">
        <v>5932</v>
      </c>
      <c r="D588" s="2"/>
      <c r="E588" s="2"/>
      <c r="F588" s="2"/>
      <c r="G588" s="3"/>
      <c r="H588" s="2"/>
      <c r="I588" s="3"/>
      <c r="J588" s="3"/>
      <c r="K588" s="3"/>
      <c r="L588" s="3"/>
      <c r="M588" s="3"/>
      <c r="N588" s="3"/>
      <c r="O588" s="3"/>
      <c r="P588" s="3"/>
    </row>
    <row r="589" spans="1:16" ht="172.8" x14ac:dyDescent="0.3">
      <c r="A589" s="2" t="s">
        <v>2408</v>
      </c>
      <c r="B589" s="2" t="s">
        <v>2409</v>
      </c>
      <c r="C589" s="3" t="s">
        <v>5933</v>
      </c>
      <c r="D589" s="2" t="s">
        <v>2410</v>
      </c>
      <c r="E589" s="2"/>
      <c r="F589" s="2" t="s">
        <v>2411</v>
      </c>
      <c r="G589" s="3" t="s">
        <v>5934</v>
      </c>
      <c r="H589" s="2" t="s">
        <v>2412</v>
      </c>
      <c r="I589" s="3"/>
      <c r="J589" s="3"/>
      <c r="K589" s="3"/>
      <c r="L589" s="3"/>
      <c r="M589" s="3"/>
      <c r="N589" s="3"/>
      <c r="O589" s="3"/>
      <c r="P589" s="3"/>
    </row>
    <row r="590" spans="1:16" ht="129.6" x14ac:dyDescent="0.3">
      <c r="A590" s="2" t="s">
        <v>2413</v>
      </c>
      <c r="B590" s="2" t="s">
        <v>2414</v>
      </c>
      <c r="C590" s="3" t="s">
        <v>5935</v>
      </c>
      <c r="D590" s="2" t="s">
        <v>2415</v>
      </c>
      <c r="E590" s="2"/>
      <c r="F590" s="2" t="s">
        <v>2416</v>
      </c>
      <c r="G590" s="3" t="s">
        <v>5936</v>
      </c>
      <c r="H590" s="2" t="s">
        <v>2356</v>
      </c>
      <c r="I590" s="3"/>
      <c r="J590" s="3"/>
      <c r="K590" s="3"/>
      <c r="L590" s="3"/>
      <c r="M590" s="3"/>
      <c r="N590" s="3"/>
      <c r="O590" s="3"/>
      <c r="P590" s="3"/>
    </row>
    <row r="591" spans="1:16" ht="86.4" x14ac:dyDescent="0.3">
      <c r="A591" s="2" t="s">
        <v>2417</v>
      </c>
      <c r="B591" s="2" t="s">
        <v>2418</v>
      </c>
      <c r="C591" s="3" t="s">
        <v>5937</v>
      </c>
      <c r="D591" s="2" t="s">
        <v>2419</v>
      </c>
      <c r="E591" s="2"/>
      <c r="F591" s="2" t="s">
        <v>2420</v>
      </c>
      <c r="G591" s="3" t="s">
        <v>5938</v>
      </c>
      <c r="H591" s="2"/>
      <c r="I591" s="3"/>
      <c r="J591" s="3"/>
      <c r="K591" s="3"/>
      <c r="L591" s="3"/>
      <c r="M591" s="3"/>
      <c r="N591" s="3"/>
      <c r="O591" s="3"/>
      <c r="P591" s="3"/>
    </row>
    <row r="592" spans="1:16" ht="100.8" x14ac:dyDescent="0.3">
      <c r="A592" s="2" t="s">
        <v>2421</v>
      </c>
      <c r="B592" s="2" t="s">
        <v>2422</v>
      </c>
      <c r="C592" s="3" t="s">
        <v>5939</v>
      </c>
      <c r="D592" s="2" t="s">
        <v>2423</v>
      </c>
      <c r="E592" s="2"/>
      <c r="F592" s="2" t="s">
        <v>2424</v>
      </c>
      <c r="G592" s="3" t="s">
        <v>5940</v>
      </c>
      <c r="H592" s="2"/>
      <c r="I592" s="3"/>
      <c r="J592" s="3"/>
      <c r="K592" s="3"/>
      <c r="L592" s="3"/>
      <c r="M592" s="3"/>
      <c r="N592" s="3"/>
      <c r="O592" s="3"/>
      <c r="P592" s="3"/>
    </row>
    <row r="593" spans="1:16" ht="115.2" x14ac:dyDescent="0.3">
      <c r="A593" s="2" t="s">
        <v>2425</v>
      </c>
      <c r="B593" s="2" t="s">
        <v>2426</v>
      </c>
      <c r="C593" s="3" t="s">
        <v>5941</v>
      </c>
      <c r="D593" s="2" t="s">
        <v>2427</v>
      </c>
      <c r="E593" s="2"/>
      <c r="F593" s="2" t="s">
        <v>2428</v>
      </c>
      <c r="G593" s="3" t="s">
        <v>5942</v>
      </c>
      <c r="H593" s="2" t="s">
        <v>2429</v>
      </c>
      <c r="I593" s="3"/>
      <c r="J593" s="3"/>
      <c r="K593" s="3"/>
      <c r="L593" s="3"/>
      <c r="M593" s="3"/>
      <c r="N593" s="3"/>
      <c r="O593" s="3"/>
      <c r="P593" s="3"/>
    </row>
    <row r="594" spans="1:16" ht="129.6" x14ac:dyDescent="0.3">
      <c r="A594" s="2" t="s">
        <v>2430</v>
      </c>
      <c r="B594" s="2" t="s">
        <v>2431</v>
      </c>
      <c r="C594" s="3" t="s">
        <v>5943</v>
      </c>
      <c r="D594" s="2"/>
      <c r="E594" s="2"/>
      <c r="F594" s="2"/>
      <c r="G594" s="3"/>
      <c r="H594" s="2"/>
      <c r="I594" s="3"/>
      <c r="J594" s="3"/>
      <c r="K594" s="3"/>
      <c r="L594" s="3"/>
      <c r="M594" s="3"/>
      <c r="N594" s="3"/>
      <c r="O594" s="3"/>
      <c r="P594" s="3"/>
    </row>
    <row r="595" spans="1:16" ht="201.6" x14ac:dyDescent="0.3">
      <c r="A595" s="2" t="s">
        <v>2432</v>
      </c>
      <c r="B595" s="2" t="s">
        <v>2433</v>
      </c>
      <c r="C595" s="3" t="s">
        <v>5944</v>
      </c>
      <c r="D595" s="2" t="s">
        <v>2434</v>
      </c>
      <c r="E595" s="2"/>
      <c r="F595" s="2" t="s">
        <v>2435</v>
      </c>
      <c r="G595" s="3" t="s">
        <v>5945</v>
      </c>
      <c r="H595" s="2" t="s">
        <v>2436</v>
      </c>
      <c r="I595" s="3"/>
      <c r="J595" s="3"/>
      <c r="K595" s="3"/>
      <c r="L595" s="3"/>
      <c r="M595" s="3"/>
      <c r="N595" s="3"/>
      <c r="O595" s="3"/>
      <c r="P595" s="3"/>
    </row>
    <row r="596" spans="1:16" ht="172.8" x14ac:dyDescent="0.3">
      <c r="A596" s="2" t="s">
        <v>2437</v>
      </c>
      <c r="B596" s="2" t="s">
        <v>2438</v>
      </c>
      <c r="C596" s="3" t="s">
        <v>5946</v>
      </c>
      <c r="D596" s="2" t="s">
        <v>2439</v>
      </c>
      <c r="E596" s="2"/>
      <c r="F596" s="2" t="s">
        <v>2440</v>
      </c>
      <c r="G596" s="3" t="s">
        <v>5947</v>
      </c>
      <c r="H596" s="2"/>
      <c r="I596" s="3"/>
      <c r="J596" s="3"/>
      <c r="K596" s="3"/>
      <c r="L596" s="3"/>
      <c r="M596" s="3"/>
      <c r="N596" s="3"/>
      <c r="O596" s="3"/>
      <c r="P596" s="3"/>
    </row>
    <row r="597" spans="1:16" ht="129.6" x14ac:dyDescent="0.3">
      <c r="A597" s="2" t="s">
        <v>2441</v>
      </c>
      <c r="B597" s="2" t="s">
        <v>2442</v>
      </c>
      <c r="C597" s="3" t="s">
        <v>5948</v>
      </c>
      <c r="D597" s="2" t="s">
        <v>2443</v>
      </c>
      <c r="E597" s="2"/>
      <c r="F597" s="2" t="s">
        <v>2444</v>
      </c>
      <c r="G597" s="3" t="s">
        <v>5949</v>
      </c>
      <c r="H597" s="2"/>
      <c r="I597" s="3"/>
      <c r="J597" s="3"/>
      <c r="K597" s="3"/>
      <c r="L597" s="3"/>
      <c r="M597" s="3"/>
      <c r="N597" s="3"/>
      <c r="O597" s="3"/>
      <c r="P597" s="3"/>
    </row>
    <row r="598" spans="1:16" ht="129.6" x14ac:dyDescent="0.3">
      <c r="A598" s="2" t="s">
        <v>2445</v>
      </c>
      <c r="B598" s="2" t="s">
        <v>2446</v>
      </c>
      <c r="C598" s="3" t="s">
        <v>5950</v>
      </c>
      <c r="D598" s="2" t="s">
        <v>2447</v>
      </c>
      <c r="E598" s="2"/>
      <c r="F598" s="2" t="s">
        <v>2448</v>
      </c>
      <c r="G598" s="3" t="s">
        <v>5951</v>
      </c>
      <c r="H598" s="2" t="s">
        <v>2449</v>
      </c>
      <c r="I598" s="3"/>
      <c r="J598" s="3"/>
      <c r="K598" s="3"/>
      <c r="L598" s="3"/>
      <c r="M598" s="3"/>
      <c r="N598" s="3"/>
      <c r="O598" s="3"/>
      <c r="P598" s="3"/>
    </row>
    <row r="599" spans="1:16" ht="100.8" x14ac:dyDescent="0.3">
      <c r="A599" s="2" t="s">
        <v>2450</v>
      </c>
      <c r="B599" s="2" t="s">
        <v>2451</v>
      </c>
      <c r="C599" s="3" t="s">
        <v>5952</v>
      </c>
      <c r="D599" s="2" t="s">
        <v>2452</v>
      </c>
      <c r="E599" s="2"/>
      <c r="F599" s="2" t="s">
        <v>2453</v>
      </c>
      <c r="G599" s="3" t="s">
        <v>5953</v>
      </c>
      <c r="H599" s="2"/>
      <c r="I599" s="3"/>
      <c r="J599" s="3"/>
      <c r="K599" s="3"/>
      <c r="L599" s="3"/>
      <c r="M599" s="3"/>
      <c r="N599" s="3"/>
      <c r="O599" s="3"/>
      <c r="P599" s="3"/>
    </row>
    <row r="600" spans="1:16" ht="129.6" x14ac:dyDescent="0.3">
      <c r="A600" s="2" t="s">
        <v>2454</v>
      </c>
      <c r="B600" s="2" t="s">
        <v>2455</v>
      </c>
      <c r="C600" s="3" t="s">
        <v>5954</v>
      </c>
      <c r="D600" s="2" t="s">
        <v>2456</v>
      </c>
      <c r="E600" s="2"/>
      <c r="F600" s="2" t="s">
        <v>2457</v>
      </c>
      <c r="G600" s="3" t="s">
        <v>5955</v>
      </c>
      <c r="H600" s="2" t="s">
        <v>674</v>
      </c>
      <c r="I600" s="3"/>
      <c r="J600" s="3"/>
      <c r="K600" s="3"/>
      <c r="L600" s="3"/>
      <c r="M600" s="3"/>
      <c r="N600" s="3"/>
      <c r="O600" s="3"/>
      <c r="P600" s="3"/>
    </row>
    <row r="601" spans="1:16" ht="172.8" x14ac:dyDescent="0.3">
      <c r="A601" s="2" t="s">
        <v>2458</v>
      </c>
      <c r="B601" s="2" t="s">
        <v>2459</v>
      </c>
      <c r="C601" s="3" t="s">
        <v>5956</v>
      </c>
      <c r="D601" s="2" t="s">
        <v>2460</v>
      </c>
      <c r="E601" s="2"/>
      <c r="F601" s="2" t="s">
        <v>2461</v>
      </c>
      <c r="G601" s="3" t="s">
        <v>5957</v>
      </c>
      <c r="H601" s="2"/>
      <c r="I601" s="3"/>
      <c r="J601" s="3"/>
      <c r="K601" s="3"/>
      <c r="L601" s="3"/>
      <c r="M601" s="3"/>
      <c r="N601" s="3"/>
      <c r="O601" s="3"/>
      <c r="P601" s="3"/>
    </row>
    <row r="602" spans="1:16" ht="172.8" x14ac:dyDescent="0.3">
      <c r="A602" s="2" t="s">
        <v>2462</v>
      </c>
      <c r="B602" s="2" t="s">
        <v>2463</v>
      </c>
      <c r="C602" s="3" t="s">
        <v>5958</v>
      </c>
      <c r="D602" s="2" t="s">
        <v>2464</v>
      </c>
      <c r="E602" s="2"/>
      <c r="F602" s="2" t="s">
        <v>2465</v>
      </c>
      <c r="G602" s="3" t="s">
        <v>5959</v>
      </c>
      <c r="H602" s="2"/>
      <c r="I602" s="3"/>
      <c r="J602" s="3"/>
      <c r="K602" s="3"/>
      <c r="L602" s="3"/>
      <c r="M602" s="3"/>
      <c r="N602" s="3"/>
      <c r="O602" s="3"/>
      <c r="P602" s="3"/>
    </row>
    <row r="603" spans="1:16" ht="100.8" x14ac:dyDescent="0.3">
      <c r="A603" s="2" t="s">
        <v>2466</v>
      </c>
      <c r="B603" s="2" t="s">
        <v>2467</v>
      </c>
      <c r="C603" s="3" t="s">
        <v>5960</v>
      </c>
      <c r="D603" s="2"/>
      <c r="E603" s="2"/>
      <c r="F603" s="2"/>
      <c r="G603" s="3"/>
      <c r="H603" s="2"/>
      <c r="I603" s="3"/>
      <c r="J603" s="3"/>
      <c r="K603" s="3"/>
      <c r="L603" s="3"/>
      <c r="M603" s="3"/>
      <c r="N603" s="3"/>
      <c r="O603" s="3"/>
      <c r="P603" s="3"/>
    </row>
    <row r="604" spans="1:16" ht="72" x14ac:dyDescent="0.3">
      <c r="A604" s="2" t="s">
        <v>2468</v>
      </c>
      <c r="B604" s="2" t="s">
        <v>2469</v>
      </c>
      <c r="C604" s="3" t="s">
        <v>5961</v>
      </c>
      <c r="D604" s="2" t="s">
        <v>2470</v>
      </c>
      <c r="E604" s="2"/>
      <c r="F604" s="2" t="s">
        <v>2471</v>
      </c>
      <c r="G604" s="3" t="s">
        <v>5962</v>
      </c>
      <c r="H604" s="2"/>
      <c r="I604" s="3"/>
      <c r="J604" s="3"/>
      <c r="K604" s="3"/>
      <c r="L604" s="3"/>
      <c r="M604" s="3"/>
      <c r="N604" s="3"/>
      <c r="O604" s="3"/>
      <c r="P604" s="3"/>
    </row>
    <row r="605" spans="1:16" ht="100.8" x14ac:dyDescent="0.3">
      <c r="A605" s="2" t="s">
        <v>2472</v>
      </c>
      <c r="B605" s="2" t="s">
        <v>2473</v>
      </c>
      <c r="C605" s="3" t="s">
        <v>5963</v>
      </c>
      <c r="D605" s="2" t="s">
        <v>2474</v>
      </c>
      <c r="E605" s="2"/>
      <c r="F605" s="2" t="s">
        <v>2475</v>
      </c>
      <c r="G605" s="3" t="s">
        <v>5964</v>
      </c>
      <c r="H605" s="2" t="s">
        <v>2476</v>
      </c>
      <c r="I605" s="3"/>
      <c r="J605" s="3"/>
      <c r="K605" s="3"/>
      <c r="L605" s="3"/>
      <c r="M605" s="3"/>
      <c r="N605" s="3"/>
      <c r="O605" s="3"/>
      <c r="P605" s="3"/>
    </row>
    <row r="606" spans="1:16" ht="115.2" x14ac:dyDescent="0.3">
      <c r="A606" s="2" t="s">
        <v>2477</v>
      </c>
      <c r="B606" s="2" t="s">
        <v>2478</v>
      </c>
      <c r="C606" s="3" t="s">
        <v>5965</v>
      </c>
      <c r="D606" s="2" t="s">
        <v>2479</v>
      </c>
      <c r="E606" s="2"/>
      <c r="F606" s="2" t="s">
        <v>2480</v>
      </c>
      <c r="G606" s="3" t="s">
        <v>5966</v>
      </c>
      <c r="H606" s="2"/>
      <c r="I606" s="3"/>
      <c r="J606" s="3"/>
      <c r="K606" s="3"/>
      <c r="L606" s="3"/>
      <c r="M606" s="3"/>
      <c r="N606" s="3"/>
      <c r="O606" s="3"/>
      <c r="P606" s="3"/>
    </row>
    <row r="607" spans="1:16" ht="158.4" x14ac:dyDescent="0.3">
      <c r="A607" s="2" t="s">
        <v>2481</v>
      </c>
      <c r="B607" s="2" t="s">
        <v>2482</v>
      </c>
      <c r="C607" s="3" t="s">
        <v>5967</v>
      </c>
      <c r="D607" s="2" t="s">
        <v>2483</v>
      </c>
      <c r="E607" s="2"/>
      <c r="F607" s="2" t="s">
        <v>2484</v>
      </c>
      <c r="G607" s="3" t="s">
        <v>5968</v>
      </c>
      <c r="H607" s="2"/>
      <c r="I607" s="3"/>
      <c r="J607" s="3"/>
      <c r="K607" s="3"/>
      <c r="L607" s="3"/>
      <c r="M607" s="3"/>
      <c r="N607" s="3"/>
      <c r="O607" s="3"/>
      <c r="P607" s="3"/>
    </row>
    <row r="608" spans="1:16" ht="100.8" x14ac:dyDescent="0.3">
      <c r="A608" s="2" t="s">
        <v>2429</v>
      </c>
      <c r="B608" s="2" t="s">
        <v>2485</v>
      </c>
      <c r="C608" s="3" t="s">
        <v>5969</v>
      </c>
      <c r="D608" s="2" t="s">
        <v>2486</v>
      </c>
      <c r="E608" s="2"/>
      <c r="F608" s="2" t="s">
        <v>2487</v>
      </c>
      <c r="G608" s="3" t="s">
        <v>5970</v>
      </c>
      <c r="H608" s="2" t="s">
        <v>2488</v>
      </c>
      <c r="I608" s="3"/>
      <c r="J608" s="3"/>
      <c r="K608" s="3"/>
      <c r="L608" s="3"/>
      <c r="M608" s="3"/>
      <c r="N608" s="3"/>
      <c r="O608" s="3"/>
      <c r="P608" s="3"/>
    </row>
    <row r="609" spans="1:16" ht="100.8" x14ac:dyDescent="0.3">
      <c r="A609" s="2" t="s">
        <v>2489</v>
      </c>
      <c r="B609" s="2" t="s">
        <v>2490</v>
      </c>
      <c r="C609" s="3" t="s">
        <v>5971</v>
      </c>
      <c r="D609" s="2" t="s">
        <v>2491</v>
      </c>
      <c r="E609" s="2"/>
      <c r="F609" s="2" t="s">
        <v>2492</v>
      </c>
      <c r="G609" s="3" t="s">
        <v>5972</v>
      </c>
      <c r="H609" s="2"/>
      <c r="I609" s="3"/>
      <c r="J609" s="3"/>
      <c r="K609" s="3"/>
      <c r="L609" s="3"/>
      <c r="M609" s="3"/>
      <c r="N609" s="3"/>
      <c r="O609" s="3"/>
      <c r="P609" s="3"/>
    </row>
    <row r="610" spans="1:16" ht="57.6" x14ac:dyDescent="0.3">
      <c r="A610" s="2" t="s">
        <v>2493</v>
      </c>
      <c r="B610" s="2" t="s">
        <v>2494</v>
      </c>
      <c r="C610" s="3" t="s">
        <v>5973</v>
      </c>
      <c r="D610" s="2" t="s">
        <v>2495</v>
      </c>
      <c r="E610" s="2"/>
      <c r="F610" s="2" t="s">
        <v>2496</v>
      </c>
      <c r="G610" s="3" t="s">
        <v>5974</v>
      </c>
      <c r="H610" s="2" t="s">
        <v>2497</v>
      </c>
      <c r="I610" s="3"/>
      <c r="J610" s="3"/>
      <c r="K610" s="3"/>
      <c r="L610" s="3"/>
      <c r="M610" s="3"/>
      <c r="N610" s="3"/>
      <c r="O610" s="3"/>
      <c r="P610" s="3"/>
    </row>
    <row r="611" spans="1:16" ht="158.4" x14ac:dyDescent="0.3">
      <c r="A611" s="2" t="s">
        <v>2498</v>
      </c>
      <c r="B611" s="2" t="s">
        <v>2499</v>
      </c>
      <c r="C611" s="3" t="s">
        <v>5975</v>
      </c>
      <c r="D611" s="2" t="s">
        <v>2500</v>
      </c>
      <c r="E611" s="2"/>
      <c r="F611" s="2" t="s">
        <v>2501</v>
      </c>
      <c r="G611" s="3" t="s">
        <v>5976</v>
      </c>
      <c r="H611" s="2" t="s">
        <v>2502</v>
      </c>
      <c r="I611" s="3" t="s">
        <v>2498</v>
      </c>
      <c r="J611" s="3">
        <v>0</v>
      </c>
      <c r="K611" s="3" t="s">
        <v>2498</v>
      </c>
      <c r="L611" s="3">
        <v>0</v>
      </c>
      <c r="M611" s="3" t="s">
        <v>2498</v>
      </c>
      <c r="N611" s="3"/>
      <c r="O611" s="3"/>
      <c r="P611" s="3" t="b">
        <v>0</v>
      </c>
    </row>
    <row r="612" spans="1:16" ht="129.6" x14ac:dyDescent="0.3">
      <c r="A612" s="2" t="s">
        <v>2503</v>
      </c>
      <c r="B612" s="2" t="s">
        <v>2504</v>
      </c>
      <c r="C612" s="3" t="s">
        <v>5977</v>
      </c>
      <c r="D612" s="2" t="s">
        <v>2505</v>
      </c>
      <c r="E612" s="2"/>
      <c r="F612" s="2" t="s">
        <v>2506</v>
      </c>
      <c r="G612" s="3" t="s">
        <v>5978</v>
      </c>
      <c r="H612" s="2" t="s">
        <v>2507</v>
      </c>
      <c r="I612" s="3"/>
      <c r="J612" s="3"/>
      <c r="K612" s="3"/>
      <c r="L612" s="3"/>
      <c r="M612" s="3"/>
      <c r="N612" s="3"/>
      <c r="O612" s="3"/>
      <c r="P612" s="3"/>
    </row>
    <row r="613" spans="1:16" ht="115.2" x14ac:dyDescent="0.3">
      <c r="A613" s="2" t="s">
        <v>2508</v>
      </c>
      <c r="B613" s="2" t="s">
        <v>2509</v>
      </c>
      <c r="C613" s="3" t="s">
        <v>5979</v>
      </c>
      <c r="D613" s="2"/>
      <c r="E613" s="2"/>
      <c r="F613" s="2"/>
      <c r="G613" s="3"/>
      <c r="H613" s="2"/>
      <c r="I613" s="3"/>
      <c r="J613" s="3"/>
      <c r="K613" s="3"/>
      <c r="L613" s="3"/>
      <c r="M613" s="3"/>
      <c r="N613" s="3"/>
      <c r="O613" s="3"/>
      <c r="P613" s="3"/>
    </row>
    <row r="614" spans="1:16" ht="100.8" x14ac:dyDescent="0.3">
      <c r="A614" s="2" t="s">
        <v>546</v>
      </c>
      <c r="B614" s="2" t="s">
        <v>2510</v>
      </c>
      <c r="C614" s="3" t="s">
        <v>5980</v>
      </c>
      <c r="D614" s="2" t="s">
        <v>2511</v>
      </c>
      <c r="E614" s="2"/>
      <c r="F614" s="2" t="s">
        <v>2512</v>
      </c>
      <c r="G614" s="3" t="s">
        <v>5981</v>
      </c>
      <c r="H614" s="2" t="s">
        <v>2513</v>
      </c>
      <c r="I614" s="3"/>
      <c r="J614" s="3"/>
      <c r="K614" s="3"/>
      <c r="L614" s="3"/>
      <c r="M614" s="3"/>
      <c r="N614" s="3"/>
      <c r="O614" s="3"/>
      <c r="P614" s="3"/>
    </row>
    <row r="615" spans="1:16" ht="144" x14ac:dyDescent="0.3">
      <c r="A615" s="2" t="s">
        <v>2514</v>
      </c>
      <c r="B615" s="2" t="s">
        <v>2515</v>
      </c>
      <c r="C615" s="3" t="s">
        <v>5982</v>
      </c>
      <c r="D615" s="2" t="s">
        <v>2516</v>
      </c>
      <c r="E615" s="2"/>
      <c r="F615" s="2" t="s">
        <v>2517</v>
      </c>
      <c r="G615" s="3" t="s">
        <v>5983</v>
      </c>
      <c r="H615" s="2"/>
      <c r="I615" s="3"/>
      <c r="J615" s="3"/>
      <c r="K615" s="3"/>
      <c r="L615" s="3"/>
      <c r="M615" s="3"/>
      <c r="N615" s="3"/>
      <c r="O615" s="3"/>
      <c r="P615" s="3"/>
    </row>
    <row r="616" spans="1:16" ht="115.2" x14ac:dyDescent="0.3">
      <c r="A616" s="2" t="s">
        <v>2518</v>
      </c>
      <c r="B616" s="2" t="s">
        <v>2519</v>
      </c>
      <c r="C616" s="3" t="s">
        <v>5984</v>
      </c>
      <c r="D616" s="2" t="s">
        <v>2520</v>
      </c>
      <c r="E616" s="2"/>
      <c r="F616" s="2" t="s">
        <v>2521</v>
      </c>
      <c r="G616" s="3" t="s">
        <v>5985</v>
      </c>
      <c r="H616" s="2" t="s">
        <v>2522</v>
      </c>
      <c r="I616" s="3"/>
      <c r="J616" s="3"/>
      <c r="K616" s="3"/>
      <c r="L616" s="3"/>
      <c r="M616" s="3"/>
      <c r="N616" s="3"/>
      <c r="O616" s="3"/>
      <c r="P616" s="3"/>
    </row>
    <row r="617" spans="1:16" ht="129.6" x14ac:dyDescent="0.3">
      <c r="A617" s="2" t="s">
        <v>2523</v>
      </c>
      <c r="B617" s="2" t="s">
        <v>2524</v>
      </c>
      <c r="C617" s="3" t="s">
        <v>5986</v>
      </c>
      <c r="D617" s="2" t="s">
        <v>2525</v>
      </c>
      <c r="E617" s="2"/>
      <c r="F617" s="2" t="s">
        <v>2526</v>
      </c>
      <c r="G617" s="3" t="s">
        <v>5987</v>
      </c>
      <c r="H617" s="2" t="s">
        <v>2527</v>
      </c>
      <c r="I617" s="3"/>
      <c r="J617" s="3"/>
      <c r="K617" s="3"/>
      <c r="L617" s="3"/>
      <c r="M617" s="3"/>
      <c r="N617" s="3"/>
      <c r="O617" s="3"/>
      <c r="P617" s="3"/>
    </row>
    <row r="618" spans="1:16" ht="302.39999999999998" x14ac:dyDescent="0.3">
      <c r="A618" s="2" t="s">
        <v>2528</v>
      </c>
      <c r="B618" s="2" t="s">
        <v>2529</v>
      </c>
      <c r="C618" s="3" t="s">
        <v>5988</v>
      </c>
      <c r="D618" s="2" t="s">
        <v>2530</v>
      </c>
      <c r="E618" s="2"/>
      <c r="F618" s="2" t="s">
        <v>2531</v>
      </c>
      <c r="G618" s="3" t="s">
        <v>5989</v>
      </c>
      <c r="H618" s="2" t="s">
        <v>2532</v>
      </c>
      <c r="I618" s="3"/>
      <c r="J618" s="3"/>
      <c r="K618" s="3"/>
      <c r="L618" s="3"/>
      <c r="M618" s="3"/>
      <c r="N618" s="3"/>
      <c r="O618" s="3"/>
      <c r="P618" s="3"/>
    </row>
    <row r="619" spans="1:16" ht="72" x14ac:dyDescent="0.3">
      <c r="A619" s="2" t="s">
        <v>2533</v>
      </c>
      <c r="B619" s="2" t="s">
        <v>2534</v>
      </c>
      <c r="C619" s="3" t="s">
        <v>5990</v>
      </c>
      <c r="D619" s="2" t="s">
        <v>2535</v>
      </c>
      <c r="E619" s="2"/>
      <c r="F619" s="2" t="s">
        <v>2536</v>
      </c>
      <c r="G619" s="3" t="s">
        <v>5991</v>
      </c>
      <c r="H619" s="2" t="s">
        <v>2537</v>
      </c>
      <c r="I619" s="3"/>
      <c r="J619" s="3"/>
      <c r="K619" s="3"/>
      <c r="L619" s="3"/>
      <c r="M619" s="3"/>
      <c r="N619" s="3"/>
      <c r="O619" s="3"/>
      <c r="P619" s="3"/>
    </row>
    <row r="620" spans="1:16" ht="331.2" x14ac:dyDescent="0.3">
      <c r="A620" s="2" t="s">
        <v>2538</v>
      </c>
      <c r="B620" s="2" t="s">
        <v>17</v>
      </c>
      <c r="C620" s="3" t="s">
        <v>4821</v>
      </c>
      <c r="D620" s="2" t="s">
        <v>2539</v>
      </c>
      <c r="E620" s="2"/>
      <c r="F620" s="2" t="s">
        <v>2540</v>
      </c>
      <c r="G620" s="3" t="s">
        <v>5992</v>
      </c>
      <c r="H620" s="2" t="s">
        <v>641</v>
      </c>
      <c r="I620" s="3" t="s">
        <v>2538</v>
      </c>
      <c r="J620" s="3">
        <v>0</v>
      </c>
      <c r="K620" s="3" t="s">
        <v>2538</v>
      </c>
      <c r="L620" s="3">
        <v>0</v>
      </c>
      <c r="M620" s="3" t="s">
        <v>2538</v>
      </c>
      <c r="N620" s="3"/>
      <c r="O620" s="3"/>
      <c r="P620" s="3" t="b">
        <v>0</v>
      </c>
    </row>
    <row r="621" spans="1:16" ht="409.6" x14ac:dyDescent="0.3">
      <c r="A621" s="2" t="s">
        <v>2541</v>
      </c>
      <c r="B621" s="2" t="s">
        <v>2542</v>
      </c>
      <c r="C621" s="3" t="s">
        <v>5993</v>
      </c>
      <c r="D621" s="2" t="s">
        <v>2543</v>
      </c>
      <c r="E621" s="2"/>
      <c r="F621" s="2" t="s">
        <v>2544</v>
      </c>
      <c r="G621" s="3" t="s">
        <v>5994</v>
      </c>
      <c r="H621" s="2" t="s">
        <v>2545</v>
      </c>
      <c r="I621" s="3" t="s">
        <v>2541</v>
      </c>
      <c r="J621" s="3">
        <v>0</v>
      </c>
      <c r="K621" s="3" t="s">
        <v>2541</v>
      </c>
      <c r="L621" s="3">
        <v>0</v>
      </c>
      <c r="M621" s="3" t="s">
        <v>2541</v>
      </c>
      <c r="N621" s="3"/>
      <c r="O621" s="3"/>
      <c r="P621" s="3" t="b">
        <v>0</v>
      </c>
    </row>
    <row r="622" spans="1:16" ht="129.6" x14ac:dyDescent="0.3">
      <c r="A622" s="2" t="s">
        <v>2546</v>
      </c>
      <c r="B622" s="2" t="s">
        <v>2547</v>
      </c>
      <c r="C622" s="3" t="s">
        <v>5995</v>
      </c>
      <c r="D622" s="2"/>
      <c r="E622" s="2"/>
      <c r="F622" s="2"/>
      <c r="G622" s="3"/>
      <c r="H622" s="2"/>
      <c r="I622" s="3"/>
      <c r="J622" s="3"/>
      <c r="K622" s="3"/>
      <c r="L622" s="3"/>
      <c r="M622" s="3"/>
      <c r="N622" s="3"/>
      <c r="O622" s="3"/>
      <c r="P622" s="3"/>
    </row>
    <row r="623" spans="1:16" ht="115.2" x14ac:dyDescent="0.3">
      <c r="A623" s="2" t="s">
        <v>2548</v>
      </c>
      <c r="B623" s="2" t="s">
        <v>2549</v>
      </c>
      <c r="C623" s="3" t="s">
        <v>5996</v>
      </c>
      <c r="D623" s="2"/>
      <c r="E623" s="2"/>
      <c r="F623" s="2"/>
      <c r="G623" s="3"/>
      <c r="H623" s="2"/>
      <c r="I623" s="3"/>
      <c r="J623" s="3"/>
      <c r="K623" s="3"/>
      <c r="L623" s="3"/>
      <c r="M623" s="3"/>
      <c r="N623" s="3"/>
      <c r="O623" s="3"/>
      <c r="P623" s="3"/>
    </row>
    <row r="624" spans="1:16" ht="172.8" x14ac:dyDescent="0.3">
      <c r="A624" s="2" t="s">
        <v>2550</v>
      </c>
      <c r="B624" s="2" t="s">
        <v>2551</v>
      </c>
      <c r="C624" s="3" t="s">
        <v>5997</v>
      </c>
      <c r="D624" s="2"/>
      <c r="E624" s="2"/>
      <c r="F624" s="2"/>
      <c r="G624" s="3"/>
      <c r="H624" s="2"/>
      <c r="I624" s="3"/>
      <c r="J624" s="3"/>
      <c r="K624" s="3"/>
      <c r="L624" s="3"/>
      <c r="M624" s="3"/>
      <c r="N624" s="3"/>
      <c r="O624" s="3"/>
      <c r="P624" s="3"/>
    </row>
    <row r="625" spans="1:16" ht="57.6" x14ac:dyDescent="0.3">
      <c r="A625" s="2" t="s">
        <v>2552</v>
      </c>
      <c r="B625" s="2" t="s">
        <v>2553</v>
      </c>
      <c r="C625" s="3" t="s">
        <v>5998</v>
      </c>
      <c r="D625" s="2"/>
      <c r="E625" s="2"/>
      <c r="F625" s="2"/>
      <c r="G625" s="3"/>
      <c r="H625" s="2"/>
      <c r="I625" s="3"/>
      <c r="J625" s="3"/>
      <c r="K625" s="3"/>
      <c r="L625" s="3"/>
      <c r="M625" s="3"/>
      <c r="N625" s="3"/>
      <c r="O625" s="3"/>
      <c r="P625" s="3"/>
    </row>
    <row r="626" spans="1:16" ht="316.8" x14ac:dyDescent="0.3">
      <c r="A626" s="2" t="s">
        <v>2554</v>
      </c>
      <c r="B626" s="2" t="s">
        <v>2555</v>
      </c>
      <c r="C626" s="3" t="s">
        <v>5999</v>
      </c>
      <c r="D626" s="2" t="s">
        <v>2556</v>
      </c>
      <c r="E626" s="2"/>
      <c r="F626" s="2" t="s">
        <v>2557</v>
      </c>
      <c r="G626" s="3" t="s">
        <v>6000</v>
      </c>
      <c r="H626" s="2" t="s">
        <v>2558</v>
      </c>
      <c r="I626" s="3"/>
      <c r="J626" s="3"/>
      <c r="K626" s="3" t="s">
        <v>2554</v>
      </c>
      <c r="L626" s="3">
        <v>0</v>
      </c>
      <c r="M626" s="3" t="s">
        <v>2554</v>
      </c>
      <c r="N626" s="3"/>
      <c r="O626" s="3"/>
      <c r="P626" s="3"/>
    </row>
    <row r="627" spans="1:16" ht="172.8" x14ac:dyDescent="0.3">
      <c r="A627" s="2" t="s">
        <v>2559</v>
      </c>
      <c r="B627" s="2" t="s">
        <v>2560</v>
      </c>
      <c r="C627" s="3" t="s">
        <v>6001</v>
      </c>
      <c r="D627" s="2" t="s">
        <v>2561</v>
      </c>
      <c r="E627" s="2"/>
      <c r="F627" s="2" t="s">
        <v>2562</v>
      </c>
      <c r="G627" s="3" t="s">
        <v>6002</v>
      </c>
      <c r="H627" s="2" t="s">
        <v>2563</v>
      </c>
      <c r="I627" s="3"/>
      <c r="J627" s="3"/>
      <c r="K627" s="3"/>
      <c r="L627" s="3"/>
      <c r="M627" s="3"/>
      <c r="N627" s="3"/>
      <c r="O627" s="3"/>
      <c r="P627" s="3"/>
    </row>
    <row r="628" spans="1:16" ht="57.6" x14ac:dyDescent="0.3">
      <c r="A628" s="2" t="s">
        <v>2564</v>
      </c>
      <c r="B628" s="2" t="s">
        <v>2565</v>
      </c>
      <c r="C628" s="3" t="s">
        <v>6003</v>
      </c>
      <c r="D628" s="2"/>
      <c r="E628" s="2"/>
      <c r="F628" s="2"/>
      <c r="G628" s="3"/>
      <c r="H628" s="2"/>
      <c r="I628" s="3"/>
      <c r="J628" s="3"/>
      <c r="K628" s="3"/>
      <c r="L628" s="3"/>
      <c r="M628" s="3"/>
      <c r="N628" s="3"/>
      <c r="O628" s="3"/>
      <c r="P628" s="3"/>
    </row>
    <row r="629" spans="1:16" ht="72" x14ac:dyDescent="0.3">
      <c r="A629" s="2" t="s">
        <v>2566</v>
      </c>
      <c r="B629" s="2" t="s">
        <v>2567</v>
      </c>
      <c r="C629" s="3" t="s">
        <v>6004</v>
      </c>
      <c r="D629" s="2"/>
      <c r="E629" s="2"/>
      <c r="F629" s="2"/>
      <c r="G629" s="3"/>
      <c r="H629" s="2"/>
      <c r="I629" s="3"/>
      <c r="J629" s="3"/>
      <c r="K629" s="3"/>
      <c r="L629" s="3"/>
      <c r="M629" s="3"/>
      <c r="N629" s="3"/>
      <c r="O629" s="3"/>
      <c r="P629" s="3"/>
    </row>
    <row r="630" spans="1:16" ht="158.4" x14ac:dyDescent="0.3">
      <c r="A630" s="2" t="s">
        <v>2568</v>
      </c>
      <c r="B630" s="2" t="s">
        <v>2569</v>
      </c>
      <c r="C630" s="3" t="s">
        <v>6005</v>
      </c>
      <c r="D630" s="2" t="s">
        <v>2570</v>
      </c>
      <c r="E630" s="2"/>
      <c r="F630" s="2" t="s">
        <v>2571</v>
      </c>
      <c r="G630" s="3" t="s">
        <v>6006</v>
      </c>
      <c r="H630" s="2" t="s">
        <v>2572</v>
      </c>
      <c r="I630" s="3"/>
      <c r="J630" s="3"/>
      <c r="K630" s="3"/>
      <c r="L630" s="3"/>
      <c r="M630" s="3"/>
      <c r="N630" s="3"/>
      <c r="O630" s="3"/>
      <c r="P630" s="3"/>
    </row>
    <row r="631" spans="1:16" ht="409.6" x14ac:dyDescent="0.3">
      <c r="A631" s="2" t="s">
        <v>2573</v>
      </c>
      <c r="B631" s="2" t="s">
        <v>2574</v>
      </c>
      <c r="C631" s="3" t="s">
        <v>6007</v>
      </c>
      <c r="D631" s="2" t="s">
        <v>2575</v>
      </c>
      <c r="E631" s="2"/>
      <c r="F631" s="2" t="s">
        <v>2576</v>
      </c>
      <c r="G631" s="3" t="s">
        <v>6008</v>
      </c>
      <c r="H631" s="2" t="s">
        <v>2577</v>
      </c>
      <c r="I631" s="3"/>
      <c r="J631" s="3"/>
      <c r="K631" s="3"/>
      <c r="L631" s="3"/>
      <c r="M631" s="3"/>
      <c r="N631" s="3"/>
      <c r="O631" s="3"/>
      <c r="P631" s="3"/>
    </row>
    <row r="632" spans="1:16" ht="244.8" x14ac:dyDescent="0.3">
      <c r="A632" s="2" t="s">
        <v>2578</v>
      </c>
      <c r="B632" s="2" t="s">
        <v>2579</v>
      </c>
      <c r="C632" s="3" t="s">
        <v>6009</v>
      </c>
      <c r="D632" s="2" t="s">
        <v>2580</v>
      </c>
      <c r="E632" s="2"/>
      <c r="F632" s="2" t="s">
        <v>2581</v>
      </c>
      <c r="G632" s="3" t="s">
        <v>6010</v>
      </c>
      <c r="H632" s="2" t="s">
        <v>2582</v>
      </c>
      <c r="I632" s="3"/>
      <c r="J632" s="3"/>
      <c r="K632" s="3"/>
      <c r="L632" s="3"/>
      <c r="M632" s="3"/>
      <c r="N632" s="3"/>
      <c r="O632" s="3"/>
      <c r="P632" s="3"/>
    </row>
    <row r="633" spans="1:16" ht="187.2" x14ac:dyDescent="0.3">
      <c r="A633" s="2" t="s">
        <v>2583</v>
      </c>
      <c r="B633" s="2" t="s">
        <v>2584</v>
      </c>
      <c r="C633" s="3" t="s">
        <v>6011</v>
      </c>
      <c r="D633" s="2" t="s">
        <v>2585</v>
      </c>
      <c r="E633" s="2"/>
      <c r="F633" s="2" t="s">
        <v>2586</v>
      </c>
      <c r="G633" s="3" t="s">
        <v>6012</v>
      </c>
      <c r="H633" s="2" t="s">
        <v>2587</v>
      </c>
      <c r="I633" s="3"/>
      <c r="J633" s="3"/>
      <c r="K633" s="3"/>
      <c r="L633" s="3"/>
      <c r="M633" s="3"/>
      <c r="N633" s="3"/>
      <c r="O633" s="3"/>
      <c r="P633" s="3"/>
    </row>
    <row r="634" spans="1:16" ht="409.6" x14ac:dyDescent="0.3">
      <c r="A634" s="2" t="s">
        <v>2588</v>
      </c>
      <c r="B634" s="2" t="s">
        <v>2589</v>
      </c>
      <c r="C634" s="3" t="s">
        <v>6013</v>
      </c>
      <c r="D634" s="2" t="s">
        <v>2590</v>
      </c>
      <c r="E634" s="2"/>
      <c r="F634" s="2" t="s">
        <v>2591</v>
      </c>
      <c r="G634" s="3" t="s">
        <v>6014</v>
      </c>
      <c r="H634" s="2" t="s">
        <v>2592</v>
      </c>
      <c r="I634" s="3"/>
      <c r="J634" s="3"/>
      <c r="K634" s="3"/>
      <c r="L634" s="3"/>
      <c r="M634" s="3"/>
      <c r="N634" s="3"/>
      <c r="O634" s="3"/>
      <c r="P634" s="3"/>
    </row>
    <row r="635" spans="1:16" ht="388.8" x14ac:dyDescent="0.3">
      <c r="A635" s="2" t="s">
        <v>2593</v>
      </c>
      <c r="B635" s="2" t="s">
        <v>2594</v>
      </c>
      <c r="C635" s="3" t="s">
        <v>6015</v>
      </c>
      <c r="D635" s="2" t="s">
        <v>2595</v>
      </c>
      <c r="E635" s="2"/>
      <c r="F635" s="2" t="s">
        <v>2596</v>
      </c>
      <c r="G635" s="3" t="s">
        <v>6016</v>
      </c>
      <c r="H635" s="2" t="s">
        <v>2597</v>
      </c>
      <c r="I635" s="3"/>
      <c r="J635" s="3"/>
      <c r="K635" s="3"/>
      <c r="L635" s="3"/>
      <c r="M635" s="3"/>
      <c r="N635" s="3"/>
      <c r="O635" s="3"/>
      <c r="P635" s="3"/>
    </row>
    <row r="636" spans="1:16" ht="331.2" x14ac:dyDescent="0.3">
      <c r="A636" s="2" t="s">
        <v>2598</v>
      </c>
      <c r="B636" s="2" t="s">
        <v>2599</v>
      </c>
      <c r="C636" s="3" t="s">
        <v>6017</v>
      </c>
      <c r="D636" s="2" t="s">
        <v>2600</v>
      </c>
      <c r="E636" s="2"/>
      <c r="F636" s="2" t="s">
        <v>2601</v>
      </c>
      <c r="G636" s="3" t="s">
        <v>6018</v>
      </c>
      <c r="H636" s="2" t="s">
        <v>2602</v>
      </c>
      <c r="I636" s="3"/>
      <c r="J636" s="3"/>
      <c r="K636" s="3"/>
      <c r="L636" s="3"/>
      <c r="M636" s="3"/>
      <c r="N636" s="3"/>
      <c r="O636" s="3"/>
      <c r="P636" s="3"/>
    </row>
    <row r="637" spans="1:16" ht="409.6" x14ac:dyDescent="0.3">
      <c r="A637" s="2" t="s">
        <v>2603</v>
      </c>
      <c r="B637" s="2" t="s">
        <v>2604</v>
      </c>
      <c r="C637" s="3" t="s">
        <v>6019</v>
      </c>
      <c r="D637" s="2" t="s">
        <v>2605</v>
      </c>
      <c r="E637" s="2"/>
      <c r="F637" s="2" t="s">
        <v>2606</v>
      </c>
      <c r="G637" s="3" t="s">
        <v>6020</v>
      </c>
      <c r="H637" s="2" t="s">
        <v>2607</v>
      </c>
      <c r="I637" s="3"/>
      <c r="J637" s="3"/>
      <c r="K637" s="3"/>
      <c r="L637" s="3"/>
      <c r="M637" s="3"/>
      <c r="N637" s="3"/>
      <c r="O637" s="3"/>
      <c r="P637" s="3"/>
    </row>
    <row r="638" spans="1:16" ht="115.2" x14ac:dyDescent="0.3">
      <c r="A638" s="2" t="s">
        <v>2608</v>
      </c>
      <c r="B638" s="2" t="s">
        <v>2609</v>
      </c>
      <c r="C638" s="3" t="s">
        <v>6021</v>
      </c>
      <c r="D638" s="2" t="s">
        <v>2610</v>
      </c>
      <c r="E638" s="2"/>
      <c r="F638" s="2" t="s">
        <v>2611</v>
      </c>
      <c r="G638" s="3" t="s">
        <v>6022</v>
      </c>
      <c r="H638" s="2"/>
      <c r="I638" s="3"/>
      <c r="J638" s="3"/>
      <c r="K638" s="3"/>
      <c r="L638" s="3"/>
      <c r="M638" s="3"/>
      <c r="N638" s="3"/>
      <c r="O638" s="3"/>
      <c r="P638" s="3"/>
    </row>
    <row r="639" spans="1:16" ht="129.6" x14ac:dyDescent="0.3">
      <c r="A639" s="2" t="s">
        <v>2612</v>
      </c>
      <c r="B639" s="2" t="s">
        <v>2613</v>
      </c>
      <c r="C639" s="3" t="s">
        <v>6023</v>
      </c>
      <c r="D639" s="2" t="s">
        <v>2614</v>
      </c>
      <c r="E639" s="2"/>
      <c r="F639" s="2" t="s">
        <v>2615</v>
      </c>
      <c r="G639" s="3" t="s">
        <v>6024</v>
      </c>
      <c r="H639" s="2" t="s">
        <v>2616</v>
      </c>
      <c r="I639" s="3"/>
      <c r="J639" s="3"/>
      <c r="K639" s="3"/>
      <c r="L639" s="3"/>
      <c r="M639" s="3"/>
      <c r="N639" s="3"/>
      <c r="O639" s="3"/>
      <c r="P639" s="3"/>
    </row>
    <row r="640" spans="1:16" ht="201.6" x14ac:dyDescent="0.3">
      <c r="A640" s="2" t="s">
        <v>2617</v>
      </c>
      <c r="B640" s="2" t="s">
        <v>2618</v>
      </c>
      <c r="C640" s="3" t="s">
        <v>6025</v>
      </c>
      <c r="D640" s="2" t="s">
        <v>2619</v>
      </c>
      <c r="E640" s="2"/>
      <c r="F640" s="2" t="s">
        <v>2620</v>
      </c>
      <c r="G640" s="3" t="s">
        <v>6026</v>
      </c>
      <c r="H640" s="2" t="s">
        <v>2621</v>
      </c>
      <c r="I640" s="3"/>
      <c r="J640" s="3"/>
      <c r="K640" s="3"/>
      <c r="L640" s="3"/>
      <c r="M640" s="3"/>
      <c r="N640" s="3"/>
      <c r="O640" s="3"/>
      <c r="P640" s="3"/>
    </row>
    <row r="641" spans="1:16" ht="57.6" x14ac:dyDescent="0.3">
      <c r="A641" s="2" t="s">
        <v>2622</v>
      </c>
      <c r="B641" s="2" t="s">
        <v>2623</v>
      </c>
      <c r="C641" s="3" t="s">
        <v>6027</v>
      </c>
      <c r="D641" s="2" t="s">
        <v>2624</v>
      </c>
      <c r="E641" s="2"/>
      <c r="F641" s="2" t="s">
        <v>2625</v>
      </c>
      <c r="G641" s="3" t="s">
        <v>6028</v>
      </c>
      <c r="H641" s="2"/>
      <c r="I641" s="3"/>
      <c r="J641" s="3"/>
      <c r="K641" s="3"/>
      <c r="L641" s="3"/>
      <c r="M641" s="3"/>
      <c r="N641" s="3"/>
      <c r="O641" s="3"/>
      <c r="P641" s="3"/>
    </row>
    <row r="642" spans="1:16" ht="144" x14ac:dyDescent="0.3">
      <c r="A642" s="2" t="s">
        <v>2626</v>
      </c>
      <c r="B642" s="2" t="s">
        <v>2627</v>
      </c>
      <c r="C642" s="3" t="s">
        <v>6029</v>
      </c>
      <c r="D642" s="2" t="s">
        <v>2628</v>
      </c>
      <c r="E642" s="2"/>
      <c r="F642" s="2" t="s">
        <v>2629</v>
      </c>
      <c r="G642" s="3" t="s">
        <v>6030</v>
      </c>
      <c r="H642" s="2" t="s">
        <v>2630</v>
      </c>
      <c r="I642" s="3"/>
      <c r="J642" s="3"/>
      <c r="K642" s="3"/>
      <c r="L642" s="3"/>
      <c r="M642" s="3"/>
      <c r="N642" s="3"/>
      <c r="O642" s="3"/>
      <c r="P642" s="3"/>
    </row>
    <row r="643" spans="1:16" ht="115.2" x14ac:dyDescent="0.3">
      <c r="A643" s="2" t="s">
        <v>2631</v>
      </c>
      <c r="B643" s="2" t="s">
        <v>2632</v>
      </c>
      <c r="C643" s="3" t="s">
        <v>6031</v>
      </c>
      <c r="D643" s="2" t="s">
        <v>2633</v>
      </c>
      <c r="E643" s="2"/>
      <c r="F643" s="2" t="s">
        <v>2634</v>
      </c>
      <c r="G643" s="3" t="s">
        <v>6032</v>
      </c>
      <c r="H643" s="2" t="s">
        <v>2635</v>
      </c>
      <c r="I643" s="3"/>
      <c r="J643" s="3"/>
      <c r="K643" s="3"/>
      <c r="L643" s="3"/>
      <c r="M643" s="3"/>
      <c r="N643" s="3"/>
      <c r="O643" s="3"/>
      <c r="P643" s="3"/>
    </row>
    <row r="644" spans="1:16" ht="244.8" x14ac:dyDescent="0.3">
      <c r="A644" s="2" t="s">
        <v>787</v>
      </c>
      <c r="B644" s="2" t="s">
        <v>2636</v>
      </c>
      <c r="C644" s="3" t="s">
        <v>6033</v>
      </c>
      <c r="D644" s="2" t="s">
        <v>2637</v>
      </c>
      <c r="E644" s="2"/>
      <c r="F644" s="2" t="s">
        <v>2638</v>
      </c>
      <c r="G644" s="3" t="s">
        <v>6034</v>
      </c>
      <c r="H644" s="2" t="s">
        <v>2639</v>
      </c>
      <c r="I644" s="3"/>
      <c r="J644" s="3"/>
      <c r="K644" s="3"/>
      <c r="L644" s="3"/>
      <c r="M644" s="3"/>
      <c r="N644" s="3"/>
      <c r="O644" s="3"/>
      <c r="P644" s="3"/>
    </row>
    <row r="645" spans="1:16" ht="172.8" x14ac:dyDescent="0.3">
      <c r="A645" s="2" t="s">
        <v>2640</v>
      </c>
      <c r="B645" s="2" t="s">
        <v>2641</v>
      </c>
      <c r="C645" s="3" t="s">
        <v>6035</v>
      </c>
      <c r="D645" s="2" t="s">
        <v>2642</v>
      </c>
      <c r="E645" s="2"/>
      <c r="F645" s="2" t="s">
        <v>2643</v>
      </c>
      <c r="G645" s="3" t="s">
        <v>6036</v>
      </c>
      <c r="H645" s="2" t="s">
        <v>2644</v>
      </c>
      <c r="I645" s="3"/>
      <c r="J645" s="3"/>
      <c r="K645" s="3"/>
      <c r="L645" s="3"/>
      <c r="M645" s="3"/>
      <c r="N645" s="3"/>
      <c r="O645" s="3"/>
      <c r="P645" s="3"/>
    </row>
    <row r="646" spans="1:16" ht="86.4" x14ac:dyDescent="0.3">
      <c r="A646" s="2" t="s">
        <v>2645</v>
      </c>
      <c r="B646" s="2" t="s">
        <v>2646</v>
      </c>
      <c r="C646" s="3" t="s">
        <v>6037</v>
      </c>
      <c r="D646" s="2" t="s">
        <v>2647</v>
      </c>
      <c r="E646" s="2"/>
      <c r="F646" s="2" t="s">
        <v>2648</v>
      </c>
      <c r="G646" s="3" t="s">
        <v>6038</v>
      </c>
      <c r="H646" s="2" t="s">
        <v>2649</v>
      </c>
      <c r="I646" s="3"/>
      <c r="J646" s="3"/>
      <c r="K646" s="3"/>
      <c r="L646" s="3"/>
      <c r="M646" s="3"/>
      <c r="N646" s="3"/>
      <c r="O646" s="3"/>
      <c r="P646" s="3"/>
    </row>
    <row r="647" spans="1:16" ht="259.2" x14ac:dyDescent="0.3">
      <c r="A647" s="2" t="s">
        <v>2650</v>
      </c>
      <c r="B647" s="2" t="s">
        <v>2651</v>
      </c>
      <c r="C647" s="3" t="s">
        <v>6039</v>
      </c>
      <c r="D647" s="2" t="s">
        <v>2652</v>
      </c>
      <c r="E647" s="2"/>
      <c r="F647" s="2" t="s">
        <v>2653</v>
      </c>
      <c r="G647" s="3" t="s">
        <v>6040</v>
      </c>
      <c r="H647" s="2" t="s">
        <v>2654</v>
      </c>
      <c r="I647" s="3"/>
      <c r="J647" s="3"/>
      <c r="K647" s="3"/>
      <c r="L647" s="3"/>
      <c r="M647" s="3"/>
      <c r="N647" s="3"/>
      <c r="O647" s="3"/>
      <c r="P647" s="3"/>
    </row>
    <row r="648" spans="1:16" ht="172.8" x14ac:dyDescent="0.3">
      <c r="A648" s="2" t="s">
        <v>2655</v>
      </c>
      <c r="B648" s="2" t="s">
        <v>2656</v>
      </c>
      <c r="C648" s="3" t="s">
        <v>6041</v>
      </c>
      <c r="D648" s="2" t="s">
        <v>2657</v>
      </c>
      <c r="E648" s="2"/>
      <c r="F648" s="2" t="s">
        <v>2658</v>
      </c>
      <c r="G648" s="3" t="s">
        <v>6042</v>
      </c>
      <c r="H648" s="2" t="s">
        <v>2659</v>
      </c>
      <c r="I648" s="3"/>
      <c r="J648" s="3"/>
      <c r="K648" s="3"/>
      <c r="L648" s="3"/>
      <c r="M648" s="3"/>
      <c r="N648" s="3"/>
      <c r="O648" s="3"/>
      <c r="P648" s="3"/>
    </row>
    <row r="649" spans="1:16" ht="360" x14ac:dyDescent="0.3">
      <c r="A649" s="2" t="s">
        <v>2660</v>
      </c>
      <c r="B649" s="2" t="s">
        <v>2661</v>
      </c>
      <c r="C649" s="3" t="s">
        <v>6043</v>
      </c>
      <c r="D649" s="2" t="s">
        <v>2662</v>
      </c>
      <c r="E649" s="2"/>
      <c r="F649" s="2" t="s">
        <v>2663</v>
      </c>
      <c r="G649" s="3" t="s">
        <v>6044</v>
      </c>
      <c r="H649" s="2" t="s">
        <v>2664</v>
      </c>
      <c r="I649" s="3"/>
      <c r="J649" s="3"/>
      <c r="K649" s="3"/>
      <c r="L649" s="3"/>
      <c r="M649" s="3"/>
      <c r="N649" s="3"/>
      <c r="O649" s="3"/>
      <c r="P649" s="3"/>
    </row>
    <row r="650" spans="1:16" ht="409.6" x14ac:dyDescent="0.3">
      <c r="A650" s="2" t="s">
        <v>656</v>
      </c>
      <c r="B650" s="2" t="s">
        <v>2665</v>
      </c>
      <c r="C650" s="3" t="s">
        <v>6045</v>
      </c>
      <c r="D650" s="2" t="s">
        <v>2666</v>
      </c>
      <c r="E650" s="2"/>
      <c r="F650" s="2" t="s">
        <v>2667</v>
      </c>
      <c r="G650" s="3" t="s">
        <v>6046</v>
      </c>
      <c r="H650" s="2" t="s">
        <v>2668</v>
      </c>
      <c r="I650" s="3"/>
      <c r="J650" s="3"/>
      <c r="K650" s="3"/>
      <c r="L650" s="3"/>
      <c r="M650" s="3"/>
      <c r="N650" s="3"/>
      <c r="O650" s="3"/>
      <c r="P650" s="3"/>
    </row>
    <row r="651" spans="1:16" ht="273.60000000000002" x14ac:dyDescent="0.3">
      <c r="A651" s="2" t="s">
        <v>2669</v>
      </c>
      <c r="B651" s="2" t="s">
        <v>2670</v>
      </c>
      <c r="C651" s="3" t="s">
        <v>6047</v>
      </c>
      <c r="D651" s="2" t="s">
        <v>2671</v>
      </c>
      <c r="E651" s="2"/>
      <c r="F651" s="2" t="s">
        <v>2672</v>
      </c>
      <c r="G651" s="3" t="s">
        <v>6048</v>
      </c>
      <c r="H651" s="2" t="s">
        <v>2673</v>
      </c>
      <c r="I651" s="3"/>
      <c r="J651" s="3"/>
      <c r="K651" s="3"/>
      <c r="L651" s="3"/>
      <c r="M651" s="3"/>
      <c r="N651" s="3"/>
      <c r="O651" s="3"/>
      <c r="P651" s="3"/>
    </row>
    <row r="652" spans="1:16" ht="201.6" x14ac:dyDescent="0.3">
      <c r="A652" s="2" t="s">
        <v>2674</v>
      </c>
      <c r="B652" s="2" t="s">
        <v>2675</v>
      </c>
      <c r="C652" s="3" t="s">
        <v>6049</v>
      </c>
      <c r="D652" s="2" t="s">
        <v>2676</v>
      </c>
      <c r="E652" s="2"/>
      <c r="F652" s="2" t="s">
        <v>2677</v>
      </c>
      <c r="G652" s="3" t="s">
        <v>6050</v>
      </c>
      <c r="H652" s="2" t="s">
        <v>2678</v>
      </c>
      <c r="I652" s="3"/>
      <c r="J652" s="3"/>
      <c r="K652" s="3"/>
      <c r="L652" s="3"/>
      <c r="M652" s="3"/>
      <c r="N652" s="3"/>
      <c r="O652" s="3"/>
      <c r="P652" s="3"/>
    </row>
    <row r="653" spans="1:16" ht="172.8" x14ac:dyDescent="0.3">
      <c r="A653" s="2" t="s">
        <v>2679</v>
      </c>
      <c r="B653" s="2" t="s">
        <v>2680</v>
      </c>
      <c r="C653" s="3" t="s">
        <v>6051</v>
      </c>
      <c r="D653" s="2" t="s">
        <v>2681</v>
      </c>
      <c r="E653" s="2"/>
      <c r="F653" s="2" t="s">
        <v>2682</v>
      </c>
      <c r="G653" s="3" t="s">
        <v>6052</v>
      </c>
      <c r="H653" s="2" t="s">
        <v>2683</v>
      </c>
      <c r="I653" s="3"/>
      <c r="J653" s="3"/>
      <c r="K653" s="3"/>
      <c r="L653" s="3"/>
      <c r="M653" s="3"/>
      <c r="N653" s="3"/>
      <c r="O653" s="3"/>
      <c r="P653" s="3"/>
    </row>
    <row r="654" spans="1:16" ht="230.4" x14ac:dyDescent="0.3">
      <c r="A654" s="2" t="s">
        <v>1295</v>
      </c>
      <c r="B654" s="2" t="s">
        <v>2684</v>
      </c>
      <c r="C654" s="3" t="s">
        <v>6053</v>
      </c>
      <c r="D654" s="2" t="s">
        <v>2685</v>
      </c>
      <c r="E654" s="2"/>
      <c r="F654" s="2" t="s">
        <v>2686</v>
      </c>
      <c r="G654" s="3" t="s">
        <v>6054</v>
      </c>
      <c r="H654" s="2" t="s">
        <v>2687</v>
      </c>
      <c r="I654" s="3"/>
      <c r="J654" s="3"/>
      <c r="K654" s="3"/>
      <c r="L654" s="3"/>
      <c r="M654" s="3"/>
      <c r="N654" s="3"/>
      <c r="O654" s="3"/>
      <c r="P654" s="3"/>
    </row>
    <row r="655" spans="1:16" ht="187.2" x14ac:dyDescent="0.3">
      <c r="A655" s="2" t="s">
        <v>2688</v>
      </c>
      <c r="B655" s="2" t="s">
        <v>2689</v>
      </c>
      <c r="C655" s="3" t="s">
        <v>6055</v>
      </c>
      <c r="D655" s="2" t="s">
        <v>2690</v>
      </c>
      <c r="E655" s="2"/>
      <c r="F655" s="2" t="s">
        <v>2691</v>
      </c>
      <c r="G655" s="3" t="s">
        <v>6056</v>
      </c>
      <c r="H655" s="2"/>
      <c r="I655" s="3"/>
      <c r="J655" s="3"/>
      <c r="K655" s="3"/>
      <c r="L655" s="3"/>
      <c r="M655" s="3"/>
      <c r="N655" s="3"/>
      <c r="O655" s="3"/>
      <c r="P655" s="3"/>
    </row>
    <row r="656" spans="1:16" ht="129.6" x14ac:dyDescent="0.3">
      <c r="A656" s="2" t="s">
        <v>2692</v>
      </c>
      <c r="B656" s="2" t="s">
        <v>2693</v>
      </c>
      <c r="C656" s="3" t="s">
        <v>6057</v>
      </c>
      <c r="D656" s="2" t="s">
        <v>2694</v>
      </c>
      <c r="E656" s="2"/>
      <c r="F656" s="2" t="s">
        <v>2695</v>
      </c>
      <c r="G656" s="3" t="s">
        <v>6058</v>
      </c>
      <c r="H656" s="2" t="s">
        <v>2696</v>
      </c>
      <c r="I656" s="3"/>
      <c r="J656" s="3"/>
      <c r="K656" s="3"/>
      <c r="L656" s="3"/>
      <c r="M656" s="3"/>
      <c r="N656" s="3"/>
      <c r="O656" s="3"/>
      <c r="P656" s="3"/>
    </row>
    <row r="657" spans="1:16" ht="409.6" x14ac:dyDescent="0.3">
      <c r="A657" s="2" t="s">
        <v>2697</v>
      </c>
      <c r="B657" s="2" t="s">
        <v>2698</v>
      </c>
      <c r="C657" s="3" t="s">
        <v>6059</v>
      </c>
      <c r="D657" s="2" t="s">
        <v>2699</v>
      </c>
      <c r="E657" s="2"/>
      <c r="F657" s="2" t="s">
        <v>2700</v>
      </c>
      <c r="G657" s="3" t="s">
        <v>6060</v>
      </c>
      <c r="H657" s="2" t="s">
        <v>2701</v>
      </c>
      <c r="I657" s="3"/>
      <c r="J657" s="3"/>
      <c r="K657" s="3"/>
      <c r="L657" s="3"/>
      <c r="M657" s="3"/>
      <c r="N657" s="3"/>
      <c r="O657" s="3"/>
      <c r="P657" s="3"/>
    </row>
    <row r="658" spans="1:16" ht="144" x14ac:dyDescent="0.3">
      <c r="A658" s="2" t="s">
        <v>2702</v>
      </c>
      <c r="B658" s="2" t="s">
        <v>2703</v>
      </c>
      <c r="C658" s="3" t="s">
        <v>6061</v>
      </c>
      <c r="D658" s="2" t="s">
        <v>2704</v>
      </c>
      <c r="E658" s="2"/>
      <c r="F658" s="2" t="s">
        <v>2705</v>
      </c>
      <c r="G658" s="3" t="s">
        <v>6062</v>
      </c>
      <c r="H658" s="2" t="s">
        <v>2706</v>
      </c>
      <c r="I658" s="3"/>
      <c r="J658" s="3"/>
      <c r="K658" s="3"/>
      <c r="L658" s="3"/>
      <c r="M658" s="3"/>
      <c r="N658" s="3"/>
      <c r="O658" s="3"/>
      <c r="P658" s="3"/>
    </row>
    <row r="659" spans="1:16" ht="158.4" x14ac:dyDescent="0.3">
      <c r="A659" s="2" t="s">
        <v>2707</v>
      </c>
      <c r="B659" s="2" t="s">
        <v>2708</v>
      </c>
      <c r="C659" s="3" t="s">
        <v>6063</v>
      </c>
      <c r="D659" s="2" t="s">
        <v>2709</v>
      </c>
      <c r="E659" s="2"/>
      <c r="F659" s="2" t="s">
        <v>2710</v>
      </c>
      <c r="G659" s="3" t="s">
        <v>6064</v>
      </c>
      <c r="H659" s="2" t="s">
        <v>2711</v>
      </c>
      <c r="I659" s="3"/>
      <c r="J659" s="3"/>
      <c r="K659" s="3"/>
      <c r="L659" s="3"/>
      <c r="M659" s="3"/>
      <c r="N659" s="3"/>
      <c r="O659" s="3"/>
      <c r="P659" s="3"/>
    </row>
    <row r="660" spans="1:16" ht="244.8" x14ac:dyDescent="0.3">
      <c r="A660" s="2" t="s">
        <v>2712</v>
      </c>
      <c r="B660" s="2" t="s">
        <v>2713</v>
      </c>
      <c r="C660" s="3" t="s">
        <v>6065</v>
      </c>
      <c r="D660" s="2" t="s">
        <v>2714</v>
      </c>
      <c r="E660" s="2"/>
      <c r="F660" s="2" t="s">
        <v>2715</v>
      </c>
      <c r="G660" s="3" t="s">
        <v>6066</v>
      </c>
      <c r="H660" s="2"/>
      <c r="I660" s="3"/>
      <c r="J660" s="3"/>
      <c r="K660" s="3"/>
      <c r="L660" s="3"/>
      <c r="M660" s="3"/>
      <c r="N660" s="3"/>
      <c r="O660" s="3"/>
      <c r="P660" s="3"/>
    </row>
    <row r="661" spans="1:16" ht="316.8" x14ac:dyDescent="0.3">
      <c r="A661" s="2" t="s">
        <v>2716</v>
      </c>
      <c r="B661" s="2" t="s">
        <v>2717</v>
      </c>
      <c r="C661" s="3" t="s">
        <v>6067</v>
      </c>
      <c r="D661" s="2" t="s">
        <v>2718</v>
      </c>
      <c r="E661" s="2"/>
      <c r="F661" s="2" t="s">
        <v>2719</v>
      </c>
      <c r="G661" s="3" t="s">
        <v>6068</v>
      </c>
      <c r="H661" s="2" t="s">
        <v>2720</v>
      </c>
      <c r="I661" s="3"/>
      <c r="J661" s="3"/>
      <c r="K661" s="3"/>
      <c r="L661" s="3"/>
      <c r="M661" s="3"/>
      <c r="N661" s="3"/>
      <c r="O661" s="3"/>
      <c r="P661" s="3"/>
    </row>
    <row r="662" spans="1:16" ht="409.6" x14ac:dyDescent="0.3">
      <c r="A662" s="2" t="s">
        <v>2721</v>
      </c>
      <c r="B662" s="2" t="s">
        <v>2722</v>
      </c>
      <c r="C662" s="3" t="s">
        <v>6069</v>
      </c>
      <c r="D662" s="2" t="s">
        <v>2723</v>
      </c>
      <c r="E662" s="2"/>
      <c r="F662" s="2" t="s">
        <v>2724</v>
      </c>
      <c r="G662" s="3" t="s">
        <v>6070</v>
      </c>
      <c r="H662" s="2" t="s">
        <v>2725</v>
      </c>
      <c r="I662" s="3"/>
      <c r="J662" s="3"/>
      <c r="K662" s="3"/>
      <c r="L662" s="3"/>
      <c r="M662" s="3"/>
      <c r="N662" s="3"/>
      <c r="O662" s="3"/>
      <c r="P662" s="3"/>
    </row>
    <row r="663" spans="1:16" ht="302.39999999999998" x14ac:dyDescent="0.3">
      <c r="A663" s="2" t="s">
        <v>2726</v>
      </c>
      <c r="B663" s="2" t="s">
        <v>2727</v>
      </c>
      <c r="C663" s="3" t="s">
        <v>6071</v>
      </c>
      <c r="D663" s="2" t="s">
        <v>2728</v>
      </c>
      <c r="E663" s="2"/>
      <c r="F663" s="2" t="s">
        <v>2729</v>
      </c>
      <c r="G663" s="3" t="s">
        <v>6072</v>
      </c>
      <c r="H663" s="2" t="s">
        <v>2730</v>
      </c>
      <c r="I663" s="3"/>
      <c r="J663" s="3"/>
      <c r="K663" s="3"/>
      <c r="L663" s="3"/>
      <c r="M663" s="3"/>
      <c r="N663" s="3"/>
      <c r="O663" s="3"/>
      <c r="P663" s="3"/>
    </row>
    <row r="664" spans="1:16" ht="201.6" x14ac:dyDescent="0.3">
      <c r="A664" s="2" t="s">
        <v>2731</v>
      </c>
      <c r="B664" s="2" t="s">
        <v>2732</v>
      </c>
      <c r="C664" s="3" t="s">
        <v>6073</v>
      </c>
      <c r="D664" s="2" t="s">
        <v>2733</v>
      </c>
      <c r="E664" s="2"/>
      <c r="F664" s="2" t="s">
        <v>2734</v>
      </c>
      <c r="G664" s="3" t="s">
        <v>6074</v>
      </c>
      <c r="H664" s="2" t="s">
        <v>2735</v>
      </c>
      <c r="I664" s="3"/>
      <c r="J664" s="3"/>
      <c r="K664" s="3"/>
      <c r="L664" s="3"/>
      <c r="M664" s="3"/>
      <c r="N664" s="3"/>
      <c r="O664" s="3"/>
      <c r="P664" s="3"/>
    </row>
    <row r="665" spans="1:16" ht="172.8" x14ac:dyDescent="0.3">
      <c r="A665" s="2" t="s">
        <v>2736</v>
      </c>
      <c r="B665" s="2" t="s">
        <v>2737</v>
      </c>
      <c r="C665" s="3" t="s">
        <v>6075</v>
      </c>
      <c r="D665" s="2" t="s">
        <v>2738</v>
      </c>
      <c r="E665" s="2"/>
      <c r="F665" s="2" t="s">
        <v>2739</v>
      </c>
      <c r="G665" s="3" t="s">
        <v>6076</v>
      </c>
      <c r="H665" s="2" t="s">
        <v>2740</v>
      </c>
      <c r="I665" s="3"/>
      <c r="J665" s="3"/>
      <c r="K665" s="3"/>
      <c r="L665" s="3"/>
      <c r="M665" s="3"/>
      <c r="N665" s="3"/>
      <c r="O665" s="3"/>
      <c r="P665" s="3"/>
    </row>
    <row r="666" spans="1:16" ht="172.8" x14ac:dyDescent="0.3">
      <c r="A666" s="2" t="s">
        <v>2741</v>
      </c>
      <c r="B666" s="2" t="s">
        <v>2742</v>
      </c>
      <c r="C666" s="3" t="s">
        <v>6077</v>
      </c>
      <c r="D666" s="2" t="s">
        <v>2743</v>
      </c>
      <c r="E666" s="2"/>
      <c r="F666" s="2" t="s">
        <v>2744</v>
      </c>
      <c r="G666" s="3" t="s">
        <v>6078</v>
      </c>
      <c r="H666" s="2" t="s">
        <v>2745</v>
      </c>
      <c r="I666" s="3"/>
      <c r="J666" s="3"/>
      <c r="K666" s="3"/>
      <c r="L666" s="3"/>
      <c r="M666" s="3"/>
      <c r="N666" s="3"/>
      <c r="O666" s="3"/>
      <c r="P666" s="3"/>
    </row>
    <row r="667" spans="1:16" ht="230.4" x14ac:dyDescent="0.3">
      <c r="A667" s="2" t="s">
        <v>2746</v>
      </c>
      <c r="B667" s="2" t="s">
        <v>2747</v>
      </c>
      <c r="C667" s="3" t="s">
        <v>6079</v>
      </c>
      <c r="D667" s="2" t="s">
        <v>2748</v>
      </c>
      <c r="E667" s="2"/>
      <c r="F667" s="2" t="s">
        <v>2749</v>
      </c>
      <c r="G667" s="3" t="s">
        <v>6080</v>
      </c>
      <c r="H667" s="2" t="s">
        <v>2750</v>
      </c>
      <c r="I667" s="3"/>
      <c r="J667" s="3"/>
      <c r="K667" s="3"/>
      <c r="L667" s="3"/>
      <c r="M667" s="3"/>
      <c r="N667" s="3"/>
      <c r="O667" s="3"/>
      <c r="P667" s="3"/>
    </row>
    <row r="668" spans="1:16" ht="187.2" x14ac:dyDescent="0.3">
      <c r="A668" s="2" t="s">
        <v>2751</v>
      </c>
      <c r="B668" s="2" t="s">
        <v>2752</v>
      </c>
      <c r="C668" s="3" t="s">
        <v>6081</v>
      </c>
      <c r="D668" s="2" t="s">
        <v>2753</v>
      </c>
      <c r="E668" s="2"/>
      <c r="F668" s="2" t="s">
        <v>2754</v>
      </c>
      <c r="G668" s="3" t="s">
        <v>6082</v>
      </c>
      <c r="H668" s="2" t="s">
        <v>2755</v>
      </c>
      <c r="I668" s="3"/>
      <c r="J668" s="3"/>
      <c r="K668" s="3"/>
      <c r="L668" s="3"/>
      <c r="M668" s="3"/>
      <c r="N668" s="3"/>
      <c r="O668" s="3"/>
      <c r="P668" s="3"/>
    </row>
    <row r="669" spans="1:16" ht="86.4" x14ac:dyDescent="0.3">
      <c r="A669" s="2" t="s">
        <v>2756</v>
      </c>
      <c r="B669" s="2" t="s">
        <v>2757</v>
      </c>
      <c r="C669" s="3" t="s">
        <v>6083</v>
      </c>
      <c r="D669" s="2" t="s">
        <v>2758</v>
      </c>
      <c r="E669" s="2"/>
      <c r="F669" s="2" t="s">
        <v>2759</v>
      </c>
      <c r="G669" s="3" t="s">
        <v>6084</v>
      </c>
      <c r="H669" s="2" t="s">
        <v>2760</v>
      </c>
      <c r="I669" s="3"/>
      <c r="J669" s="3"/>
      <c r="K669" s="3"/>
      <c r="L669" s="3"/>
      <c r="M669" s="3"/>
      <c r="N669" s="3"/>
      <c r="O669" s="3"/>
      <c r="P669" s="3"/>
    </row>
    <row r="670" spans="1:16" ht="302.39999999999998" x14ac:dyDescent="0.3">
      <c r="A670" s="2" t="s">
        <v>2761</v>
      </c>
      <c r="B670" s="2" t="s">
        <v>2762</v>
      </c>
      <c r="C670" s="3" t="s">
        <v>6085</v>
      </c>
      <c r="D670" s="2" t="s">
        <v>2763</v>
      </c>
      <c r="E670" s="2"/>
      <c r="F670" s="2" t="s">
        <v>2764</v>
      </c>
      <c r="G670" s="3" t="s">
        <v>6086</v>
      </c>
      <c r="H670" s="2" t="s">
        <v>2765</v>
      </c>
      <c r="I670" s="3"/>
      <c r="J670" s="3"/>
      <c r="K670" s="3"/>
      <c r="L670" s="3"/>
      <c r="M670" s="3"/>
      <c r="N670" s="3"/>
      <c r="O670" s="3"/>
      <c r="P670" s="3"/>
    </row>
    <row r="671" spans="1:16" ht="216" x14ac:dyDescent="0.3">
      <c r="A671" s="2" t="s">
        <v>2766</v>
      </c>
      <c r="B671" s="2" t="s">
        <v>2767</v>
      </c>
      <c r="C671" s="3" t="s">
        <v>6087</v>
      </c>
      <c r="D671" s="2" t="s">
        <v>2768</v>
      </c>
      <c r="E671" s="2"/>
      <c r="F671" s="2" t="s">
        <v>2769</v>
      </c>
      <c r="G671" s="3" t="s">
        <v>6088</v>
      </c>
      <c r="H671" s="2" t="s">
        <v>2770</v>
      </c>
      <c r="I671" s="3"/>
      <c r="J671" s="3"/>
      <c r="K671" s="3"/>
      <c r="L671" s="3"/>
      <c r="M671" s="3"/>
      <c r="N671" s="3"/>
      <c r="O671" s="3"/>
      <c r="P671" s="3"/>
    </row>
    <row r="672" spans="1:16" ht="388.8" x14ac:dyDescent="0.3">
      <c r="A672" s="2" t="s">
        <v>2771</v>
      </c>
      <c r="B672" s="2" t="s">
        <v>2772</v>
      </c>
      <c r="C672" s="3" t="s">
        <v>6089</v>
      </c>
      <c r="D672" s="2" t="s">
        <v>2773</v>
      </c>
      <c r="E672" s="2"/>
      <c r="F672" s="2" t="s">
        <v>2774</v>
      </c>
      <c r="G672" s="3" t="s">
        <v>6090</v>
      </c>
      <c r="H672" s="2" t="s">
        <v>2775</v>
      </c>
      <c r="I672" s="3"/>
      <c r="J672" s="3"/>
      <c r="K672" s="3"/>
      <c r="L672" s="3"/>
      <c r="M672" s="3"/>
      <c r="N672" s="3"/>
      <c r="O672" s="3"/>
      <c r="P672" s="3"/>
    </row>
    <row r="673" spans="1:16" ht="158.4" x14ac:dyDescent="0.3">
      <c r="A673" s="2" t="s">
        <v>2776</v>
      </c>
      <c r="B673" s="2" t="s">
        <v>2777</v>
      </c>
      <c r="C673" s="3" t="s">
        <v>6091</v>
      </c>
      <c r="D673" s="2" t="s">
        <v>2778</v>
      </c>
      <c r="E673" s="2"/>
      <c r="F673" s="2" t="s">
        <v>2779</v>
      </c>
      <c r="G673" s="3" t="s">
        <v>6092</v>
      </c>
      <c r="H673" s="2" t="s">
        <v>2780</v>
      </c>
      <c r="I673" s="3"/>
      <c r="J673" s="3"/>
      <c r="K673" s="3"/>
      <c r="L673" s="3"/>
      <c r="M673" s="3"/>
      <c r="N673" s="3"/>
      <c r="O673" s="3"/>
      <c r="P673" s="3"/>
    </row>
    <row r="674" spans="1:16" ht="345.6" x14ac:dyDescent="0.3">
      <c r="A674" s="2" t="s">
        <v>2781</v>
      </c>
      <c r="B674" s="2" t="s">
        <v>17</v>
      </c>
      <c r="C674" s="3" t="s">
        <v>4821</v>
      </c>
      <c r="D674" s="2" t="s">
        <v>2782</v>
      </c>
      <c r="E674" s="2"/>
      <c r="F674" s="2" t="s">
        <v>2783</v>
      </c>
      <c r="G674" s="3" t="s">
        <v>6093</v>
      </c>
      <c r="H674" s="2" t="s">
        <v>641</v>
      </c>
      <c r="I674" s="3" t="s">
        <v>2781</v>
      </c>
      <c r="J674" s="3">
        <v>0</v>
      </c>
      <c r="K674" s="3" t="s">
        <v>2781</v>
      </c>
      <c r="L674" s="3">
        <v>0</v>
      </c>
      <c r="M674" s="3" t="s">
        <v>2781</v>
      </c>
      <c r="N674" s="3"/>
      <c r="O674" s="3"/>
      <c r="P674" s="3" t="b">
        <v>0</v>
      </c>
    </row>
    <row r="675" spans="1:16" ht="302.39999999999998" x14ac:dyDescent="0.3">
      <c r="A675" s="2" t="s">
        <v>2784</v>
      </c>
      <c r="B675" s="2" t="s">
        <v>2785</v>
      </c>
      <c r="C675" s="3" t="s">
        <v>6094</v>
      </c>
      <c r="D675" s="2" t="s">
        <v>2786</v>
      </c>
      <c r="E675" s="2"/>
      <c r="F675" s="2" t="s">
        <v>2787</v>
      </c>
      <c r="G675" s="3" t="s">
        <v>6095</v>
      </c>
      <c r="H675" s="2" t="s">
        <v>2788</v>
      </c>
      <c r="I675" s="3"/>
      <c r="J675" s="3"/>
      <c r="K675" s="3"/>
      <c r="L675" s="3"/>
      <c r="M675" s="3" t="s">
        <v>2784</v>
      </c>
      <c r="N675" s="3"/>
      <c r="O675" s="3"/>
      <c r="P675" s="3"/>
    </row>
    <row r="676" spans="1:16" ht="129.6" x14ac:dyDescent="0.3">
      <c r="A676" s="2" t="s">
        <v>2155</v>
      </c>
      <c r="B676" s="2" t="s">
        <v>2789</v>
      </c>
      <c r="C676" s="3" t="s">
        <v>6096</v>
      </c>
      <c r="D676" s="2" t="s">
        <v>2790</v>
      </c>
      <c r="E676" s="2"/>
      <c r="F676" s="2" t="s">
        <v>2791</v>
      </c>
      <c r="G676" s="3" t="s">
        <v>6097</v>
      </c>
      <c r="H676" s="2" t="s">
        <v>2792</v>
      </c>
      <c r="I676" s="3" t="s">
        <v>2155</v>
      </c>
      <c r="J676" s="3">
        <v>0</v>
      </c>
      <c r="K676" s="3" t="s">
        <v>2155</v>
      </c>
      <c r="L676" s="3">
        <v>0</v>
      </c>
      <c r="M676" s="3" t="s">
        <v>2155</v>
      </c>
      <c r="N676" s="3"/>
      <c r="O676" s="3"/>
      <c r="P676" s="3" t="b">
        <v>0</v>
      </c>
    </row>
    <row r="677" spans="1:16" ht="100.8" x14ac:dyDescent="0.3">
      <c r="A677" s="2" t="s">
        <v>2793</v>
      </c>
      <c r="B677" s="2" t="s">
        <v>2794</v>
      </c>
      <c r="C677" s="3" t="s">
        <v>6098</v>
      </c>
      <c r="D677" s="2" t="s">
        <v>2795</v>
      </c>
      <c r="E677" s="2"/>
      <c r="F677" s="2" t="s">
        <v>2796</v>
      </c>
      <c r="G677" s="3" t="s">
        <v>6099</v>
      </c>
      <c r="H677" s="2" t="s">
        <v>2797</v>
      </c>
      <c r="I677" s="3"/>
      <c r="J677" s="3"/>
      <c r="K677" s="3"/>
      <c r="L677" s="3"/>
      <c r="M677" s="3"/>
      <c r="N677" s="3"/>
      <c r="O677" s="3"/>
      <c r="P677" s="3"/>
    </row>
    <row r="678" spans="1:16" ht="72" x14ac:dyDescent="0.3">
      <c r="A678" s="2" t="s">
        <v>2798</v>
      </c>
      <c r="B678" s="2" t="s">
        <v>2799</v>
      </c>
      <c r="C678" s="3" t="s">
        <v>6100</v>
      </c>
      <c r="D678" s="2" t="s">
        <v>2800</v>
      </c>
      <c r="E678" s="2"/>
      <c r="F678" s="2" t="s">
        <v>2801</v>
      </c>
      <c r="G678" s="3" t="s">
        <v>6101</v>
      </c>
      <c r="H678" s="2" t="s">
        <v>2797</v>
      </c>
      <c r="I678" s="3"/>
      <c r="J678" s="3"/>
      <c r="K678" s="3"/>
      <c r="L678" s="3"/>
      <c r="M678" s="3"/>
      <c r="N678" s="3"/>
      <c r="O678" s="3"/>
      <c r="P678" s="3"/>
    </row>
    <row r="679" spans="1:16" ht="129.6" x14ac:dyDescent="0.3">
      <c r="A679" s="2" t="s">
        <v>2802</v>
      </c>
      <c r="B679" s="2" t="s">
        <v>2803</v>
      </c>
      <c r="C679" s="3" t="s">
        <v>6102</v>
      </c>
      <c r="D679" s="2" t="s">
        <v>2804</v>
      </c>
      <c r="E679" s="2"/>
      <c r="F679" s="2" t="s">
        <v>2805</v>
      </c>
      <c r="G679" s="3" t="s">
        <v>6103</v>
      </c>
      <c r="H679" s="2"/>
      <c r="I679" s="3"/>
      <c r="J679" s="3"/>
      <c r="K679" s="3"/>
      <c r="L679" s="3"/>
      <c r="M679" s="3"/>
      <c r="N679" s="3"/>
      <c r="O679" s="3"/>
      <c r="P679" s="3"/>
    </row>
    <row r="680" spans="1:16" ht="86.4" x14ac:dyDescent="0.3">
      <c r="A680" s="2" t="s">
        <v>2806</v>
      </c>
      <c r="B680" s="2" t="s">
        <v>2807</v>
      </c>
      <c r="C680" s="3" t="s">
        <v>6104</v>
      </c>
      <c r="D680" s="2" t="s">
        <v>2808</v>
      </c>
      <c r="E680" s="2"/>
      <c r="F680" s="2" t="s">
        <v>561</v>
      </c>
      <c r="G680" s="3" t="s">
        <v>5087</v>
      </c>
      <c r="H680" s="2"/>
      <c r="I680" s="3"/>
      <c r="J680" s="3"/>
      <c r="K680" s="3"/>
      <c r="L680" s="3"/>
      <c r="M680" s="3"/>
      <c r="N680" s="3"/>
      <c r="O680" s="3"/>
      <c r="P680" s="3"/>
    </row>
    <row r="681" spans="1:16" ht="230.4" x14ac:dyDescent="0.3">
      <c r="A681" s="2" t="s">
        <v>2809</v>
      </c>
      <c r="B681" s="2" t="s">
        <v>2810</v>
      </c>
      <c r="C681" s="3" t="s">
        <v>6105</v>
      </c>
      <c r="D681" s="2" t="s">
        <v>2811</v>
      </c>
      <c r="E681" s="2"/>
      <c r="F681" s="2" t="s">
        <v>2812</v>
      </c>
      <c r="G681" s="3" t="s">
        <v>6106</v>
      </c>
      <c r="H681" s="2" t="s">
        <v>2813</v>
      </c>
      <c r="I681" s="3" t="s">
        <v>2809</v>
      </c>
      <c r="J681" s="3">
        <v>0</v>
      </c>
      <c r="K681" s="3" t="s">
        <v>2809</v>
      </c>
      <c r="L681" s="3">
        <v>0</v>
      </c>
      <c r="M681" s="3" t="s">
        <v>2809</v>
      </c>
      <c r="N681" s="3"/>
      <c r="O681" s="3"/>
      <c r="P681" s="3" t="b">
        <v>0</v>
      </c>
    </row>
    <row r="682" spans="1:16" ht="100.8" x14ac:dyDescent="0.3">
      <c r="A682" s="2" t="s">
        <v>2814</v>
      </c>
      <c r="B682" s="2" t="s">
        <v>2815</v>
      </c>
      <c r="C682" s="3" t="s">
        <v>6107</v>
      </c>
      <c r="D682" s="2" t="s">
        <v>2816</v>
      </c>
      <c r="E682" s="2"/>
      <c r="F682" s="2" t="s">
        <v>2817</v>
      </c>
      <c r="G682" s="3" t="s">
        <v>6108</v>
      </c>
      <c r="H682" s="2"/>
      <c r="I682" s="3"/>
      <c r="J682" s="3"/>
      <c r="K682" s="3"/>
      <c r="L682" s="3"/>
      <c r="M682" s="3"/>
      <c r="N682" s="3"/>
      <c r="O682" s="3"/>
      <c r="P682" s="3"/>
    </row>
    <row r="683" spans="1:16" ht="158.4" x14ac:dyDescent="0.3">
      <c r="A683" s="2" t="s">
        <v>2818</v>
      </c>
      <c r="B683" s="2" t="s">
        <v>2819</v>
      </c>
      <c r="C683" s="3" t="s">
        <v>6109</v>
      </c>
      <c r="D683" s="2" t="s">
        <v>2820</v>
      </c>
      <c r="E683" s="2"/>
      <c r="F683" s="2" t="s">
        <v>2821</v>
      </c>
      <c r="G683" s="3" t="s">
        <v>6110</v>
      </c>
      <c r="H683" s="2"/>
      <c r="I683" s="3"/>
      <c r="J683" s="3"/>
      <c r="K683" s="3"/>
      <c r="L683" s="3"/>
      <c r="M683" s="3"/>
      <c r="N683" s="3"/>
      <c r="O683" s="3"/>
      <c r="P683" s="3"/>
    </row>
    <row r="684" spans="1:16" ht="172.8" x14ac:dyDescent="0.3">
      <c r="A684" s="2" t="s">
        <v>2822</v>
      </c>
      <c r="B684" s="2" t="s">
        <v>2823</v>
      </c>
      <c r="C684" s="3" t="s">
        <v>6111</v>
      </c>
      <c r="D684" s="2" t="s">
        <v>2824</v>
      </c>
      <c r="E684" s="2"/>
      <c r="F684" s="2" t="s">
        <v>2825</v>
      </c>
      <c r="G684" s="3" t="s">
        <v>6112</v>
      </c>
      <c r="H684" s="2" t="s">
        <v>2826</v>
      </c>
      <c r="I684" s="3" t="s">
        <v>2822</v>
      </c>
      <c r="J684" s="3">
        <v>0</v>
      </c>
      <c r="K684" s="3" t="s">
        <v>2822</v>
      </c>
      <c r="L684" s="3">
        <v>0</v>
      </c>
      <c r="M684" s="3" t="s">
        <v>2822</v>
      </c>
      <c r="N684" s="3"/>
      <c r="O684" s="3"/>
      <c r="P684" s="3" t="b">
        <v>0</v>
      </c>
    </row>
    <row r="685" spans="1:16" ht="129.6" x14ac:dyDescent="0.3">
      <c r="A685" s="2" t="s">
        <v>1758</v>
      </c>
      <c r="B685" s="2" t="s">
        <v>2827</v>
      </c>
      <c r="C685" s="3" t="s">
        <v>6113</v>
      </c>
      <c r="D685" s="2" t="s">
        <v>2828</v>
      </c>
      <c r="E685" s="2"/>
      <c r="F685" s="2" t="s">
        <v>2829</v>
      </c>
      <c r="G685" s="3" t="s">
        <v>6114</v>
      </c>
      <c r="H685" s="2" t="s">
        <v>2830</v>
      </c>
      <c r="I685" s="3"/>
      <c r="J685" s="3"/>
      <c r="K685" s="3"/>
      <c r="L685" s="3"/>
      <c r="M685" s="3" t="s">
        <v>1758</v>
      </c>
      <c r="N685" s="3"/>
      <c r="O685" s="3"/>
      <c r="P685" s="3"/>
    </row>
    <row r="686" spans="1:16" ht="115.2" x14ac:dyDescent="0.3">
      <c r="A686" s="2" t="s">
        <v>2831</v>
      </c>
      <c r="B686" s="2" t="s">
        <v>2832</v>
      </c>
      <c r="C686" s="3" t="s">
        <v>6115</v>
      </c>
      <c r="D686" s="2"/>
      <c r="E686" s="2"/>
      <c r="F686" s="2"/>
      <c r="G686" s="3"/>
      <c r="H686" s="2"/>
      <c r="I686" s="3"/>
      <c r="J686" s="3"/>
      <c r="K686" s="3"/>
      <c r="L686" s="3"/>
      <c r="M686" s="3"/>
      <c r="N686" s="3"/>
      <c r="O686" s="3"/>
      <c r="P686" s="3"/>
    </row>
    <row r="687" spans="1:16" ht="129.6" x14ac:dyDescent="0.3">
      <c r="A687" s="2" t="s">
        <v>2833</v>
      </c>
      <c r="B687" s="2" t="s">
        <v>2834</v>
      </c>
      <c r="C687" s="3" t="s">
        <v>6116</v>
      </c>
      <c r="D687" s="2" t="s">
        <v>2835</v>
      </c>
      <c r="E687" s="2"/>
      <c r="F687" s="2" t="s">
        <v>2836</v>
      </c>
      <c r="G687" s="3" t="s">
        <v>6117</v>
      </c>
      <c r="H687" s="2"/>
      <c r="I687" s="3"/>
      <c r="J687" s="3"/>
      <c r="K687" s="3"/>
      <c r="L687" s="3"/>
      <c r="M687" s="3"/>
      <c r="N687" s="3"/>
      <c r="O687" s="3"/>
      <c r="P687" s="3"/>
    </row>
    <row r="688" spans="1:16" ht="100.8" x14ac:dyDescent="0.3">
      <c r="A688" s="2" t="s">
        <v>2837</v>
      </c>
      <c r="B688" s="2" t="s">
        <v>2838</v>
      </c>
      <c r="C688" s="3" t="s">
        <v>6118</v>
      </c>
      <c r="D688" s="2" t="s">
        <v>2839</v>
      </c>
      <c r="E688" s="2"/>
      <c r="F688" s="2" t="s">
        <v>2817</v>
      </c>
      <c r="G688" s="3" t="s">
        <v>6108</v>
      </c>
      <c r="H688" s="2" t="s">
        <v>2809</v>
      </c>
      <c r="I688" s="3"/>
      <c r="J688" s="3"/>
      <c r="K688" s="3"/>
      <c r="L688" s="3"/>
      <c r="M688" s="3"/>
      <c r="N688" s="3"/>
      <c r="O688" s="3"/>
      <c r="P688" s="3"/>
    </row>
    <row r="689" spans="1:16" ht="216" x14ac:dyDescent="0.3">
      <c r="A689" s="2" t="s">
        <v>2840</v>
      </c>
      <c r="B689" s="2" t="s">
        <v>2841</v>
      </c>
      <c r="C689" s="3" t="s">
        <v>6119</v>
      </c>
      <c r="D689" s="2" t="s">
        <v>2842</v>
      </c>
      <c r="E689" s="2"/>
      <c r="F689" s="2" t="s">
        <v>2843</v>
      </c>
      <c r="G689" s="3" t="s">
        <v>6120</v>
      </c>
      <c r="H689" s="2" t="s">
        <v>2844</v>
      </c>
      <c r="I689" s="3"/>
      <c r="J689" s="3"/>
      <c r="K689" s="3"/>
      <c r="L689" s="3"/>
      <c r="M689" s="3"/>
      <c r="N689" s="3"/>
      <c r="O689" s="3"/>
      <c r="P689" s="3"/>
    </row>
    <row r="690" spans="1:16" ht="115.2" x14ac:dyDescent="0.3">
      <c r="A690" s="2" t="s">
        <v>2845</v>
      </c>
      <c r="B690" s="2" t="s">
        <v>2846</v>
      </c>
      <c r="C690" s="3" t="s">
        <v>6121</v>
      </c>
      <c r="D690" s="2" t="s">
        <v>2847</v>
      </c>
      <c r="E690" s="2"/>
      <c r="F690" s="2" t="s">
        <v>2848</v>
      </c>
      <c r="G690" s="3" t="s">
        <v>6122</v>
      </c>
      <c r="H690" s="2" t="s">
        <v>2849</v>
      </c>
      <c r="I690" s="3"/>
      <c r="J690" s="3"/>
      <c r="K690" s="3"/>
      <c r="L690" s="3"/>
      <c r="M690" s="3"/>
      <c r="N690" s="3"/>
      <c r="O690" s="3"/>
      <c r="P690" s="3"/>
    </row>
    <row r="691" spans="1:16" ht="57.6" x14ac:dyDescent="0.3">
      <c r="A691" s="2" t="s">
        <v>2850</v>
      </c>
      <c r="B691" s="2" t="s">
        <v>2851</v>
      </c>
      <c r="C691" s="3" t="s">
        <v>6123</v>
      </c>
      <c r="D691" s="2" t="s">
        <v>2852</v>
      </c>
      <c r="E691" s="2"/>
      <c r="F691" s="2" t="s">
        <v>2853</v>
      </c>
      <c r="G691" s="3" t="s">
        <v>6124</v>
      </c>
      <c r="H691" s="2"/>
      <c r="I691" s="3"/>
      <c r="J691" s="3"/>
      <c r="K691" s="3"/>
      <c r="L691" s="3"/>
      <c r="M691" s="3"/>
      <c r="N691" s="3"/>
      <c r="O691" s="3"/>
      <c r="P691" s="3"/>
    </row>
    <row r="692" spans="1:16" ht="374.4" x14ac:dyDescent="0.3">
      <c r="A692" s="2" t="s">
        <v>2854</v>
      </c>
      <c r="B692" s="2" t="s">
        <v>17</v>
      </c>
      <c r="C692" s="3" t="s">
        <v>4821</v>
      </c>
      <c r="D692" s="2" t="s">
        <v>2855</v>
      </c>
      <c r="E692" s="2"/>
      <c r="F692" s="2" t="s">
        <v>2856</v>
      </c>
      <c r="G692" s="3" t="s">
        <v>6125</v>
      </c>
      <c r="H692" s="2"/>
      <c r="I692" s="3"/>
      <c r="J692" s="3"/>
      <c r="K692" s="3"/>
      <c r="L692" s="3"/>
      <c r="M692" s="3"/>
      <c r="N692" s="3"/>
      <c r="O692" s="3"/>
      <c r="P692" s="3"/>
    </row>
    <row r="693" spans="1:16" ht="409.6" x14ac:dyDescent="0.3">
      <c r="A693" s="2" t="s">
        <v>2857</v>
      </c>
      <c r="B693" s="2" t="s">
        <v>2858</v>
      </c>
      <c r="C693" s="3" t="s">
        <v>6126</v>
      </c>
      <c r="D693" s="2" t="s">
        <v>2859</v>
      </c>
      <c r="E693" s="2"/>
      <c r="F693" s="2" t="s">
        <v>2860</v>
      </c>
      <c r="G693" s="3" t="s">
        <v>6127</v>
      </c>
      <c r="H693" s="2" t="s">
        <v>2861</v>
      </c>
      <c r="I693" s="3"/>
      <c r="J693" s="3"/>
      <c r="K693" s="3"/>
      <c r="L693" s="3"/>
      <c r="M693" s="3"/>
      <c r="N693" s="3"/>
      <c r="O693" s="3"/>
      <c r="P693" s="3"/>
    </row>
    <row r="694" spans="1:16" ht="115.2" x14ac:dyDescent="0.3">
      <c r="A694" s="2" t="s">
        <v>2862</v>
      </c>
      <c r="B694" s="2" t="s">
        <v>2863</v>
      </c>
      <c r="C694" s="3" t="s">
        <v>6128</v>
      </c>
      <c r="D694" s="2" t="s">
        <v>2864</v>
      </c>
      <c r="E694" s="2"/>
      <c r="F694" s="2" t="s">
        <v>2865</v>
      </c>
      <c r="G694" s="3" t="s">
        <v>6129</v>
      </c>
      <c r="H694" s="2" t="s">
        <v>2866</v>
      </c>
      <c r="I694" s="3"/>
      <c r="J694" s="3"/>
      <c r="K694" s="3"/>
      <c r="L694" s="3"/>
      <c r="M694" s="3"/>
      <c r="N694" s="3"/>
      <c r="O694" s="3"/>
      <c r="P694" s="3"/>
    </row>
    <row r="695" spans="1:16" ht="129.6" x14ac:dyDescent="0.3">
      <c r="A695" s="2" t="s">
        <v>2867</v>
      </c>
      <c r="B695" s="2" t="s">
        <v>2868</v>
      </c>
      <c r="C695" s="3" t="s">
        <v>6130</v>
      </c>
      <c r="D695" s="2" t="s">
        <v>2869</v>
      </c>
      <c r="E695" s="2"/>
      <c r="F695" s="2" t="s">
        <v>2870</v>
      </c>
      <c r="G695" s="3" t="s">
        <v>6131</v>
      </c>
      <c r="H695" s="2" t="s">
        <v>2871</v>
      </c>
      <c r="I695" s="3"/>
      <c r="J695" s="3"/>
      <c r="K695" s="3"/>
      <c r="L695" s="3"/>
      <c r="M695" s="3"/>
      <c r="N695" s="3"/>
      <c r="O695" s="3"/>
      <c r="P695" s="3"/>
    </row>
    <row r="696" spans="1:16" ht="409.6" x14ac:dyDescent="0.3">
      <c r="A696" s="2" t="s">
        <v>2872</v>
      </c>
      <c r="B696" s="2" t="s">
        <v>2873</v>
      </c>
      <c r="C696" s="3" t="s">
        <v>6132</v>
      </c>
      <c r="D696" s="2" t="s">
        <v>2874</v>
      </c>
      <c r="E696" s="2"/>
      <c r="F696" s="2" t="s">
        <v>2875</v>
      </c>
      <c r="G696" s="3" t="s">
        <v>6133</v>
      </c>
      <c r="H696" s="2" t="s">
        <v>2876</v>
      </c>
      <c r="I696" s="3"/>
      <c r="J696" s="3"/>
      <c r="K696" s="3"/>
      <c r="L696" s="3"/>
      <c r="M696" s="3"/>
      <c r="N696" s="3"/>
      <c r="O696" s="3"/>
      <c r="P696" s="3"/>
    </row>
    <row r="697" spans="1:16" ht="129.6" x14ac:dyDescent="0.3">
      <c r="A697" s="2" t="s">
        <v>2877</v>
      </c>
      <c r="B697" s="2" t="s">
        <v>2878</v>
      </c>
      <c r="C697" s="3" t="s">
        <v>6134</v>
      </c>
      <c r="D697" s="2" t="s">
        <v>2879</v>
      </c>
      <c r="E697" s="2"/>
      <c r="F697" s="2" t="s">
        <v>2880</v>
      </c>
      <c r="G697" s="3" t="s">
        <v>6135</v>
      </c>
      <c r="H697" s="2" t="s">
        <v>2881</v>
      </c>
      <c r="I697" s="3"/>
      <c r="J697" s="3"/>
      <c r="K697" s="3"/>
      <c r="L697" s="3"/>
      <c r="M697" s="3"/>
      <c r="N697" s="3"/>
      <c r="O697" s="3"/>
      <c r="P697" s="3"/>
    </row>
    <row r="698" spans="1:16" ht="129.6" x14ac:dyDescent="0.3">
      <c r="A698" s="2" t="s">
        <v>2882</v>
      </c>
      <c r="B698" s="2" t="s">
        <v>2883</v>
      </c>
      <c r="C698" s="3" t="s">
        <v>6136</v>
      </c>
      <c r="D698" s="2" t="s">
        <v>2884</v>
      </c>
      <c r="E698" s="2"/>
      <c r="F698" s="2" t="s">
        <v>2885</v>
      </c>
      <c r="G698" s="3" t="s">
        <v>6137</v>
      </c>
      <c r="H698" s="2" t="s">
        <v>2881</v>
      </c>
      <c r="I698" s="3"/>
      <c r="J698" s="3"/>
      <c r="K698" s="3"/>
      <c r="L698" s="3"/>
      <c r="M698" s="3"/>
      <c r="N698" s="3"/>
      <c r="O698" s="3"/>
      <c r="P698" s="3"/>
    </row>
    <row r="699" spans="1:16" ht="331.2" x14ac:dyDescent="0.3">
      <c r="A699" s="2" t="s">
        <v>2886</v>
      </c>
      <c r="B699" s="2" t="s">
        <v>2887</v>
      </c>
      <c r="C699" s="3" t="s">
        <v>6138</v>
      </c>
      <c r="D699" s="2" t="s">
        <v>2888</v>
      </c>
      <c r="E699" s="2"/>
      <c r="F699" s="2" t="s">
        <v>2889</v>
      </c>
      <c r="G699" s="3" t="s">
        <v>6139</v>
      </c>
      <c r="H699" s="2" t="s">
        <v>2890</v>
      </c>
      <c r="I699" s="3"/>
      <c r="J699" s="3"/>
      <c r="K699" s="3"/>
      <c r="L699" s="3"/>
      <c r="M699" s="3"/>
      <c r="N699" s="3"/>
      <c r="O699" s="3"/>
      <c r="P699" s="3"/>
    </row>
    <row r="700" spans="1:16" ht="115.2" x14ac:dyDescent="0.3">
      <c r="A700" s="2" t="s">
        <v>2891</v>
      </c>
      <c r="B700" s="2" t="s">
        <v>2892</v>
      </c>
      <c r="C700" s="3" t="s">
        <v>6140</v>
      </c>
      <c r="D700" s="2" t="s">
        <v>2893</v>
      </c>
      <c r="E700" s="2"/>
      <c r="F700" s="2" t="s">
        <v>2894</v>
      </c>
      <c r="G700" s="3" t="s">
        <v>6141</v>
      </c>
      <c r="H700" s="2" t="s">
        <v>2857</v>
      </c>
      <c r="I700" s="3"/>
      <c r="J700" s="3"/>
      <c r="K700" s="3"/>
      <c r="L700" s="3"/>
      <c r="M700" s="3"/>
      <c r="N700" s="3"/>
      <c r="O700" s="3"/>
      <c r="P700" s="3"/>
    </row>
    <row r="701" spans="1:16" ht="158.4" x14ac:dyDescent="0.3">
      <c r="A701" s="2" t="s">
        <v>2895</v>
      </c>
      <c r="B701" s="2" t="s">
        <v>2896</v>
      </c>
      <c r="C701" s="3" t="s">
        <v>6142</v>
      </c>
      <c r="D701" s="2" t="s">
        <v>2897</v>
      </c>
      <c r="E701" s="2"/>
      <c r="F701" s="2" t="s">
        <v>2898</v>
      </c>
      <c r="G701" s="3" t="s">
        <v>6143</v>
      </c>
      <c r="H701" s="2" t="s">
        <v>2857</v>
      </c>
      <c r="I701" s="3"/>
      <c r="J701" s="3"/>
      <c r="K701" s="3"/>
      <c r="L701" s="3"/>
      <c r="M701" s="3"/>
      <c r="N701" s="3"/>
      <c r="O701" s="3"/>
      <c r="P701" s="3"/>
    </row>
    <row r="702" spans="1:16" ht="57.6" x14ac:dyDescent="0.3">
      <c r="A702" s="2" t="s">
        <v>2899</v>
      </c>
      <c r="B702" s="2" t="s">
        <v>2900</v>
      </c>
      <c r="C702" s="3" t="s">
        <v>6144</v>
      </c>
      <c r="D702" s="2" t="s">
        <v>2901</v>
      </c>
      <c r="E702" s="2"/>
      <c r="F702" s="2" t="s">
        <v>2902</v>
      </c>
      <c r="G702" s="3" t="s">
        <v>6145</v>
      </c>
      <c r="H702" s="2" t="s">
        <v>2857</v>
      </c>
      <c r="I702" s="3"/>
      <c r="J702" s="3"/>
      <c r="K702" s="3"/>
      <c r="L702" s="3"/>
      <c r="M702" s="3"/>
      <c r="N702" s="3"/>
      <c r="O702" s="3"/>
      <c r="P702" s="3"/>
    </row>
    <row r="703" spans="1:16" ht="374.4" x14ac:dyDescent="0.3">
      <c r="A703" s="2" t="s">
        <v>2903</v>
      </c>
      <c r="B703" s="2" t="s">
        <v>2904</v>
      </c>
      <c r="C703" s="3" t="s">
        <v>6146</v>
      </c>
      <c r="D703" s="2" t="s">
        <v>2905</v>
      </c>
      <c r="E703" s="2"/>
      <c r="F703" s="2" t="s">
        <v>2906</v>
      </c>
      <c r="G703" s="3" t="s">
        <v>6147</v>
      </c>
      <c r="H703" s="2" t="s">
        <v>2907</v>
      </c>
      <c r="I703" s="3"/>
      <c r="J703" s="3"/>
      <c r="K703" s="3"/>
      <c r="L703" s="3"/>
      <c r="M703" s="3"/>
      <c r="N703" s="3"/>
      <c r="O703" s="3"/>
      <c r="P703" s="3"/>
    </row>
    <row r="704" spans="1:16" ht="273.60000000000002" x14ac:dyDescent="0.3">
      <c r="A704" s="2" t="s">
        <v>2908</v>
      </c>
      <c r="B704" s="2" t="s">
        <v>2909</v>
      </c>
      <c r="C704" s="3" t="s">
        <v>6148</v>
      </c>
      <c r="D704" s="2" t="s">
        <v>2910</v>
      </c>
      <c r="E704" s="2"/>
      <c r="F704" s="2" t="s">
        <v>2911</v>
      </c>
      <c r="G704" s="3" t="s">
        <v>6149</v>
      </c>
      <c r="H704" s="2" t="s">
        <v>2716</v>
      </c>
      <c r="I704" s="3"/>
      <c r="J704" s="3"/>
      <c r="K704" s="3"/>
      <c r="L704" s="3"/>
      <c r="M704" s="3"/>
      <c r="N704" s="3"/>
      <c r="O704" s="3"/>
      <c r="P704" s="3"/>
    </row>
    <row r="705" spans="1:16" ht="302.39999999999998" x14ac:dyDescent="0.3">
      <c r="A705" s="2" t="s">
        <v>2912</v>
      </c>
      <c r="B705" s="2" t="s">
        <v>2913</v>
      </c>
      <c r="C705" s="3" t="s">
        <v>6150</v>
      </c>
      <c r="D705" s="2" t="s">
        <v>2914</v>
      </c>
      <c r="E705" s="2"/>
      <c r="F705" s="2" t="s">
        <v>2915</v>
      </c>
      <c r="G705" s="3" t="s">
        <v>6151</v>
      </c>
      <c r="H705" s="2" t="s">
        <v>2916</v>
      </c>
      <c r="I705" s="3"/>
      <c r="J705" s="3"/>
      <c r="K705" s="3"/>
      <c r="L705" s="3"/>
      <c r="M705" s="3"/>
      <c r="N705" s="3"/>
      <c r="O705" s="3"/>
      <c r="P705" s="3"/>
    </row>
    <row r="706" spans="1:16" ht="187.2" x14ac:dyDescent="0.3">
      <c r="A706" s="2" t="s">
        <v>2916</v>
      </c>
      <c r="B706" s="2" t="s">
        <v>2917</v>
      </c>
      <c r="C706" s="3" t="s">
        <v>6152</v>
      </c>
      <c r="D706" s="2" t="s">
        <v>2918</v>
      </c>
      <c r="E706" s="2"/>
      <c r="F706" s="2" t="s">
        <v>2919</v>
      </c>
      <c r="G706" s="3" t="s">
        <v>6153</v>
      </c>
      <c r="H706" s="2" t="s">
        <v>2920</v>
      </c>
      <c r="I706" s="3"/>
      <c r="J706" s="3"/>
      <c r="K706" s="3"/>
      <c r="L706" s="3"/>
      <c r="M706" s="3"/>
      <c r="N706" s="3"/>
      <c r="O706" s="3"/>
      <c r="P706" s="3"/>
    </row>
    <row r="707" spans="1:16" ht="172.8" x14ac:dyDescent="0.3">
      <c r="A707" s="2" t="s">
        <v>2921</v>
      </c>
      <c r="B707" s="2" t="s">
        <v>2922</v>
      </c>
      <c r="C707" s="3" t="s">
        <v>6154</v>
      </c>
      <c r="D707" s="2" t="s">
        <v>2923</v>
      </c>
      <c r="E707" s="2"/>
      <c r="F707" s="2" t="s">
        <v>2924</v>
      </c>
      <c r="G707" s="3" t="s">
        <v>6155</v>
      </c>
      <c r="H707" s="2"/>
      <c r="I707" s="3"/>
      <c r="J707" s="3"/>
      <c r="K707" s="3"/>
      <c r="L707" s="3"/>
      <c r="M707" s="3"/>
      <c r="N707" s="3"/>
      <c r="O707" s="3"/>
      <c r="P707" s="3"/>
    </row>
    <row r="708" spans="1:16" ht="144" x14ac:dyDescent="0.3">
      <c r="A708" s="2" t="s">
        <v>2925</v>
      </c>
      <c r="B708" s="2" t="s">
        <v>2926</v>
      </c>
      <c r="C708" s="3" t="s">
        <v>6156</v>
      </c>
      <c r="D708" s="2" t="s">
        <v>2927</v>
      </c>
      <c r="E708" s="2"/>
      <c r="F708" s="2" t="s">
        <v>2928</v>
      </c>
      <c r="G708" s="3" t="s">
        <v>6157</v>
      </c>
      <c r="H708" s="2"/>
      <c r="I708" s="3"/>
      <c r="J708" s="3"/>
      <c r="K708" s="3"/>
      <c r="L708" s="3"/>
      <c r="M708" s="3"/>
      <c r="N708" s="3"/>
      <c r="O708" s="3"/>
      <c r="P708" s="3"/>
    </row>
    <row r="709" spans="1:16" ht="187.2" x14ac:dyDescent="0.3">
      <c r="A709" s="2" t="s">
        <v>2929</v>
      </c>
      <c r="B709" s="2" t="s">
        <v>2930</v>
      </c>
      <c r="C709" s="3" t="s">
        <v>6158</v>
      </c>
      <c r="D709" s="2" t="s">
        <v>2931</v>
      </c>
      <c r="E709" s="2"/>
      <c r="F709" s="2" t="s">
        <v>2932</v>
      </c>
      <c r="G709" s="3" t="s">
        <v>6159</v>
      </c>
      <c r="H709" s="2" t="s">
        <v>2933</v>
      </c>
      <c r="I709" s="3"/>
      <c r="J709" s="3"/>
      <c r="K709" s="3"/>
      <c r="L709" s="3"/>
      <c r="M709" s="3"/>
      <c r="N709" s="3"/>
      <c r="O709" s="3"/>
      <c r="P709" s="3"/>
    </row>
    <row r="710" spans="1:16" ht="172.8" x14ac:dyDescent="0.3">
      <c r="A710" s="2" t="s">
        <v>2934</v>
      </c>
      <c r="B710" s="2" t="s">
        <v>2935</v>
      </c>
      <c r="C710" s="3" t="s">
        <v>6160</v>
      </c>
      <c r="D710" s="2" t="s">
        <v>2936</v>
      </c>
      <c r="E710" s="2"/>
      <c r="F710" s="2" t="s">
        <v>2937</v>
      </c>
      <c r="G710" s="3" t="s">
        <v>6161</v>
      </c>
      <c r="H710" s="2" t="s">
        <v>1685</v>
      </c>
      <c r="I710" s="3"/>
      <c r="J710" s="3"/>
      <c r="K710" s="3"/>
      <c r="L710" s="3"/>
      <c r="M710" s="3"/>
      <c r="N710" s="3"/>
      <c r="O710" s="3"/>
      <c r="P710" s="3"/>
    </row>
    <row r="711" spans="1:16" ht="172.8" x14ac:dyDescent="0.3">
      <c r="A711" s="2" t="s">
        <v>2938</v>
      </c>
      <c r="B711" s="2" t="s">
        <v>2939</v>
      </c>
      <c r="C711" s="3" t="s">
        <v>6162</v>
      </c>
      <c r="D711" s="2" t="s">
        <v>2940</v>
      </c>
      <c r="E711" s="2"/>
      <c r="F711" s="2" t="s">
        <v>2941</v>
      </c>
      <c r="G711" s="3" t="s">
        <v>6163</v>
      </c>
      <c r="H711" s="2"/>
      <c r="I711" s="3"/>
      <c r="J711" s="3"/>
      <c r="K711" s="3"/>
      <c r="L711" s="3"/>
      <c r="M711" s="3"/>
      <c r="N711" s="3"/>
      <c r="O711" s="3"/>
      <c r="P711" s="3"/>
    </row>
    <row r="712" spans="1:16" ht="201.6" x14ac:dyDescent="0.3">
      <c r="A712" s="2" t="s">
        <v>2942</v>
      </c>
      <c r="B712" s="2" t="s">
        <v>2943</v>
      </c>
      <c r="C712" s="3" t="s">
        <v>6164</v>
      </c>
      <c r="D712" s="2" t="s">
        <v>2944</v>
      </c>
      <c r="E712" s="2"/>
      <c r="F712" s="2" t="s">
        <v>2945</v>
      </c>
      <c r="G712" s="3" t="s">
        <v>6165</v>
      </c>
      <c r="H712" s="2" t="s">
        <v>2731</v>
      </c>
      <c r="I712" s="3"/>
      <c r="J712" s="3"/>
      <c r="K712" s="3"/>
      <c r="L712" s="3"/>
      <c r="M712" s="3"/>
      <c r="N712" s="3"/>
      <c r="O712" s="3"/>
      <c r="P712" s="3"/>
    </row>
    <row r="713" spans="1:16" ht="345.6" x14ac:dyDescent="0.3">
      <c r="A713" s="2" t="s">
        <v>2946</v>
      </c>
      <c r="B713" s="2" t="s">
        <v>17</v>
      </c>
      <c r="C713" s="3" t="s">
        <v>4821</v>
      </c>
      <c r="D713" s="2" t="s">
        <v>2947</v>
      </c>
      <c r="E713" s="2"/>
      <c r="F713" s="2" t="s">
        <v>2948</v>
      </c>
      <c r="G713" s="3" t="s">
        <v>6166</v>
      </c>
      <c r="H713" s="2" t="s">
        <v>641</v>
      </c>
      <c r="I713" s="3" t="s">
        <v>2946</v>
      </c>
      <c r="J713" s="3">
        <v>0</v>
      </c>
      <c r="K713" s="3" t="s">
        <v>2946</v>
      </c>
      <c r="L713" s="3">
        <v>0</v>
      </c>
      <c r="M713" s="3" t="s">
        <v>2946</v>
      </c>
      <c r="N713" s="3"/>
      <c r="O713" s="3"/>
      <c r="P713" s="3" t="b">
        <v>0</v>
      </c>
    </row>
    <row r="714" spans="1:16" ht="374.4" x14ac:dyDescent="0.3">
      <c r="A714" s="2" t="s">
        <v>1749</v>
      </c>
      <c r="B714" s="2" t="s">
        <v>2949</v>
      </c>
      <c r="C714" s="3" t="s">
        <v>6167</v>
      </c>
      <c r="D714" s="2" t="s">
        <v>2950</v>
      </c>
      <c r="E714" s="2"/>
      <c r="F714" s="2" t="s">
        <v>2951</v>
      </c>
      <c r="G714" s="3" t="s">
        <v>6168</v>
      </c>
      <c r="H714" s="2" t="s">
        <v>2952</v>
      </c>
      <c r="I714" s="3"/>
      <c r="J714" s="3"/>
      <c r="K714" s="3"/>
      <c r="L714" s="3"/>
      <c r="M714" s="3"/>
      <c r="N714" s="3"/>
      <c r="O714" s="3"/>
      <c r="P714" s="3"/>
    </row>
    <row r="715" spans="1:16" ht="345.6" x14ac:dyDescent="0.3">
      <c r="A715" s="2" t="s">
        <v>2953</v>
      </c>
      <c r="B715" s="2" t="s">
        <v>2954</v>
      </c>
      <c r="C715" s="3" t="s">
        <v>6169</v>
      </c>
      <c r="D715" s="2" t="s">
        <v>2955</v>
      </c>
      <c r="E715" s="2"/>
      <c r="F715" s="2" t="s">
        <v>2956</v>
      </c>
      <c r="G715" s="3" t="s">
        <v>6170</v>
      </c>
      <c r="H715" s="2"/>
      <c r="I715" s="3"/>
      <c r="J715" s="3"/>
      <c r="K715" s="3"/>
      <c r="L715" s="3"/>
      <c r="M715" s="3"/>
      <c r="N715" s="3"/>
      <c r="O715" s="3"/>
      <c r="P715" s="3"/>
    </row>
    <row r="716" spans="1:16" ht="331.2" x14ac:dyDescent="0.3">
      <c r="A716" s="2" t="s">
        <v>673</v>
      </c>
      <c r="B716" s="2" t="s">
        <v>2957</v>
      </c>
      <c r="C716" s="3" t="s">
        <v>6081</v>
      </c>
      <c r="D716" s="2" t="s">
        <v>2958</v>
      </c>
      <c r="E716" s="2"/>
      <c r="F716" s="2" t="s">
        <v>2959</v>
      </c>
      <c r="G716" s="3" t="s">
        <v>6171</v>
      </c>
      <c r="H716" s="2" t="s">
        <v>2960</v>
      </c>
      <c r="I716" s="3" t="s">
        <v>673</v>
      </c>
      <c r="J716" s="3">
        <v>0</v>
      </c>
      <c r="K716" s="3" t="s">
        <v>673</v>
      </c>
      <c r="L716" s="3" t="s">
        <v>6172</v>
      </c>
      <c r="M716" s="3" t="s">
        <v>673</v>
      </c>
      <c r="N716" s="3"/>
      <c r="O716" s="3"/>
      <c r="P716" s="3" t="b">
        <v>0</v>
      </c>
    </row>
    <row r="717" spans="1:16" ht="187.2" x14ac:dyDescent="0.3">
      <c r="A717" s="2" t="s">
        <v>2961</v>
      </c>
      <c r="B717" s="2" t="s">
        <v>2962</v>
      </c>
      <c r="C717" s="3" t="s">
        <v>6173</v>
      </c>
      <c r="D717" s="2" t="s">
        <v>2963</v>
      </c>
      <c r="E717" s="2"/>
      <c r="F717" s="2" t="s">
        <v>2964</v>
      </c>
      <c r="G717" s="3" t="s">
        <v>6174</v>
      </c>
      <c r="H717" s="2" t="s">
        <v>2965</v>
      </c>
      <c r="I717" s="3"/>
      <c r="J717" s="3"/>
      <c r="K717" s="3" t="s">
        <v>2961</v>
      </c>
      <c r="L717" s="3" t="s">
        <v>6175</v>
      </c>
      <c r="M717" s="3" t="s">
        <v>2961</v>
      </c>
      <c r="N717" s="3"/>
      <c r="O717" s="3"/>
      <c r="P717" s="3"/>
    </row>
    <row r="718" spans="1:16" ht="187.2" x14ac:dyDescent="0.3">
      <c r="A718" s="2" t="s">
        <v>2966</v>
      </c>
      <c r="B718" s="2" t="s">
        <v>2967</v>
      </c>
      <c r="C718" s="3" t="s">
        <v>6176</v>
      </c>
      <c r="D718" s="2" t="s">
        <v>2968</v>
      </c>
      <c r="E718" s="2"/>
      <c r="F718" s="2" t="s">
        <v>2969</v>
      </c>
      <c r="G718" s="3" t="s">
        <v>6177</v>
      </c>
      <c r="H718" s="2"/>
      <c r="I718" s="3"/>
      <c r="J718" s="3"/>
      <c r="K718" s="3"/>
      <c r="L718" s="3"/>
      <c r="M718" s="3"/>
      <c r="N718" s="3"/>
      <c r="O718" s="3"/>
      <c r="P718" s="3"/>
    </row>
    <row r="719" spans="1:16" ht="86.4" x14ac:dyDescent="0.3">
      <c r="A719" s="2" t="s">
        <v>2970</v>
      </c>
      <c r="B719" s="2" t="s">
        <v>2971</v>
      </c>
      <c r="C719" s="3" t="s">
        <v>6178</v>
      </c>
      <c r="D719" s="2" t="s">
        <v>2972</v>
      </c>
      <c r="E719" s="2"/>
      <c r="F719" s="2" t="s">
        <v>2973</v>
      </c>
      <c r="G719" s="3" t="s">
        <v>6179</v>
      </c>
      <c r="H719" s="2" t="s">
        <v>642</v>
      </c>
      <c r="I719" s="3"/>
      <c r="J719" s="3"/>
      <c r="K719" s="3"/>
      <c r="L719" s="3"/>
      <c r="M719" s="3"/>
      <c r="N719" s="3"/>
      <c r="O719" s="3"/>
      <c r="P719" s="3"/>
    </row>
    <row r="720" spans="1:16" ht="230.4" x14ac:dyDescent="0.3">
      <c r="A720" s="2" t="s">
        <v>2974</v>
      </c>
      <c r="B720" s="2" t="s">
        <v>2975</v>
      </c>
      <c r="C720" s="3" t="s">
        <v>6180</v>
      </c>
      <c r="D720" s="2" t="s">
        <v>2976</v>
      </c>
      <c r="E720" s="2"/>
      <c r="F720" s="2" t="s">
        <v>2977</v>
      </c>
      <c r="G720" s="3" t="s">
        <v>6181</v>
      </c>
      <c r="H720" s="2"/>
      <c r="I720" s="3"/>
      <c r="J720" s="3"/>
      <c r="K720" s="3"/>
      <c r="L720" s="3"/>
      <c r="M720" s="3"/>
      <c r="N720" s="3"/>
      <c r="O720" s="3"/>
      <c r="P720" s="3"/>
    </row>
    <row r="721" spans="1:16" ht="43.2" x14ac:dyDescent="0.3">
      <c r="A721" s="2" t="s">
        <v>2978</v>
      </c>
      <c r="B721" s="2" t="s">
        <v>2979</v>
      </c>
      <c r="C721" s="3" t="s">
        <v>6182</v>
      </c>
      <c r="D721" s="2"/>
      <c r="E721" s="2"/>
      <c r="F721" s="2"/>
      <c r="G721" s="3"/>
      <c r="H721" s="2"/>
      <c r="I721" s="3"/>
      <c r="J721" s="3"/>
      <c r="K721" s="3"/>
      <c r="L721" s="3"/>
      <c r="M721" s="3"/>
      <c r="N721" s="3"/>
      <c r="O721" s="3"/>
      <c r="P721" s="3"/>
    </row>
    <row r="722" spans="1:16" ht="409.6" x14ac:dyDescent="0.3">
      <c r="A722" s="2" t="s">
        <v>2980</v>
      </c>
      <c r="B722" s="2" t="s">
        <v>2981</v>
      </c>
      <c r="C722" s="3" t="s">
        <v>6183</v>
      </c>
      <c r="D722" s="2" t="s">
        <v>2982</v>
      </c>
      <c r="E722" s="2"/>
      <c r="F722" s="2" t="s">
        <v>2983</v>
      </c>
      <c r="G722" s="3" t="s">
        <v>6184</v>
      </c>
      <c r="H722" s="2" t="s">
        <v>2984</v>
      </c>
      <c r="I722" s="3" t="s">
        <v>2980</v>
      </c>
      <c r="J722" s="3">
        <v>0</v>
      </c>
      <c r="K722" s="3" t="s">
        <v>2980</v>
      </c>
      <c r="L722" s="3" t="s">
        <v>6185</v>
      </c>
      <c r="M722" s="3" t="s">
        <v>2980</v>
      </c>
      <c r="N722" s="3"/>
      <c r="O722" s="3"/>
      <c r="P722" s="3" t="b">
        <v>0</v>
      </c>
    </row>
    <row r="723" spans="1:16" ht="172.8" x14ac:dyDescent="0.3">
      <c r="A723" s="2" t="s">
        <v>2985</v>
      </c>
      <c r="B723" s="2" t="s">
        <v>2986</v>
      </c>
      <c r="C723" s="3" t="s">
        <v>6186</v>
      </c>
      <c r="D723" s="2"/>
      <c r="E723" s="2"/>
      <c r="F723" s="2"/>
      <c r="G723" s="3"/>
      <c r="H723" s="2"/>
      <c r="I723" s="3"/>
      <c r="J723" s="3"/>
      <c r="K723" s="3"/>
      <c r="L723" s="3"/>
      <c r="M723" s="3"/>
      <c r="N723" s="3"/>
      <c r="O723" s="3"/>
      <c r="P723" s="3"/>
    </row>
    <row r="724" spans="1:16" ht="187.2" x14ac:dyDescent="0.3">
      <c r="A724" s="2" t="s">
        <v>2987</v>
      </c>
      <c r="B724" s="2" t="s">
        <v>2988</v>
      </c>
      <c r="C724" s="3" t="s">
        <v>6187</v>
      </c>
      <c r="D724" s="2" t="s">
        <v>2989</v>
      </c>
      <c r="E724" s="2"/>
      <c r="F724" s="2" t="s">
        <v>2990</v>
      </c>
      <c r="G724" s="3" t="s">
        <v>6188</v>
      </c>
      <c r="H724" s="2" t="s">
        <v>2991</v>
      </c>
      <c r="I724" s="3"/>
      <c r="J724" s="3"/>
      <c r="K724" s="3" t="s">
        <v>2987</v>
      </c>
      <c r="L724" s="3" t="s">
        <v>6189</v>
      </c>
      <c r="M724" s="3" t="s">
        <v>2987</v>
      </c>
      <c r="N724" s="3"/>
      <c r="O724" s="3"/>
      <c r="P724" s="3"/>
    </row>
    <row r="725" spans="1:16" ht="172.8" x14ac:dyDescent="0.3">
      <c r="A725" s="2" t="s">
        <v>2992</v>
      </c>
      <c r="B725" s="2" t="s">
        <v>2993</v>
      </c>
      <c r="C725" s="3" t="s">
        <v>6190</v>
      </c>
      <c r="D725" s="2" t="s">
        <v>2994</v>
      </c>
      <c r="E725" s="2"/>
      <c r="F725" s="2" t="s">
        <v>2995</v>
      </c>
      <c r="G725" s="3" t="s">
        <v>6191</v>
      </c>
      <c r="H725" s="2"/>
      <c r="I725" s="3"/>
      <c r="J725" s="3"/>
      <c r="K725" s="3"/>
      <c r="L725" s="3"/>
      <c r="M725" s="3"/>
      <c r="N725" s="3"/>
      <c r="O725" s="3"/>
      <c r="P725" s="3"/>
    </row>
    <row r="726" spans="1:16" ht="144" x14ac:dyDescent="0.3">
      <c r="A726" s="2" t="s">
        <v>2996</v>
      </c>
      <c r="B726" s="2" t="s">
        <v>2997</v>
      </c>
      <c r="C726" s="3" t="s">
        <v>6192</v>
      </c>
      <c r="D726" s="2" t="s">
        <v>2998</v>
      </c>
      <c r="E726" s="2"/>
      <c r="F726" s="2" t="s">
        <v>2999</v>
      </c>
      <c r="G726" s="3" t="s">
        <v>6193</v>
      </c>
      <c r="H726" s="2" t="s">
        <v>3000</v>
      </c>
      <c r="I726" s="3"/>
      <c r="J726" s="3"/>
      <c r="K726" s="3"/>
      <c r="L726" s="3"/>
      <c r="M726" s="3"/>
      <c r="N726" s="3"/>
      <c r="O726" s="3"/>
      <c r="P726" s="3"/>
    </row>
    <row r="727" spans="1:16" ht="129.6" x14ac:dyDescent="0.3">
      <c r="A727" s="2" t="s">
        <v>3001</v>
      </c>
      <c r="B727" s="2" t="s">
        <v>3002</v>
      </c>
      <c r="C727" s="3" t="s">
        <v>6194</v>
      </c>
      <c r="D727" s="2" t="s">
        <v>3003</v>
      </c>
      <c r="E727" s="2"/>
      <c r="F727" s="2" t="s">
        <v>3004</v>
      </c>
      <c r="G727" s="3" t="s">
        <v>6195</v>
      </c>
      <c r="H727" s="2"/>
      <c r="I727" s="3"/>
      <c r="J727" s="3"/>
      <c r="K727" s="3"/>
      <c r="L727" s="3"/>
      <c r="M727" s="3"/>
      <c r="N727" s="3"/>
      <c r="O727" s="3"/>
      <c r="P727" s="3"/>
    </row>
    <row r="728" spans="1:16" ht="144" x14ac:dyDescent="0.3">
      <c r="A728" s="2" t="s">
        <v>3005</v>
      </c>
      <c r="B728" s="2" t="s">
        <v>3006</v>
      </c>
      <c r="C728" s="3" t="s">
        <v>6196</v>
      </c>
      <c r="D728" s="2" t="s">
        <v>3007</v>
      </c>
      <c r="E728" s="2"/>
      <c r="F728" s="2" t="s">
        <v>3008</v>
      </c>
      <c r="G728" s="3" t="s">
        <v>6197</v>
      </c>
      <c r="H728" s="2"/>
      <c r="I728" s="3"/>
      <c r="J728" s="3"/>
      <c r="K728" s="3"/>
      <c r="L728" s="3"/>
      <c r="M728" s="3"/>
      <c r="N728" s="3"/>
      <c r="O728" s="3"/>
      <c r="P728" s="3"/>
    </row>
    <row r="729" spans="1:16" ht="230.4" x14ac:dyDescent="0.3">
      <c r="A729" s="2" t="s">
        <v>3009</v>
      </c>
      <c r="B729" s="2" t="s">
        <v>3010</v>
      </c>
      <c r="C729" s="3" t="s">
        <v>6198</v>
      </c>
      <c r="D729" s="2"/>
      <c r="E729" s="2"/>
      <c r="F729" s="2"/>
      <c r="G729" s="3"/>
      <c r="H729" s="2"/>
      <c r="I729" s="3"/>
      <c r="J729" s="3"/>
      <c r="K729" s="3"/>
      <c r="L729" s="3"/>
      <c r="M729" s="3"/>
      <c r="N729" s="3"/>
      <c r="O729" s="3"/>
      <c r="P729" s="3"/>
    </row>
    <row r="730" spans="1:16" ht="144" x14ac:dyDescent="0.3">
      <c r="A730" s="2" t="s">
        <v>3011</v>
      </c>
      <c r="B730" s="2" t="s">
        <v>3012</v>
      </c>
      <c r="C730" s="3" t="s">
        <v>6199</v>
      </c>
      <c r="D730" s="2" t="s">
        <v>3013</v>
      </c>
      <c r="E730" s="2"/>
      <c r="F730" s="2" t="s">
        <v>3014</v>
      </c>
      <c r="G730" s="3" t="s">
        <v>6200</v>
      </c>
      <c r="H730" s="2" t="s">
        <v>3015</v>
      </c>
      <c r="I730" s="3"/>
      <c r="J730" s="3"/>
      <c r="K730" s="3"/>
      <c r="L730" s="3"/>
      <c r="M730" s="3"/>
      <c r="N730" s="3"/>
      <c r="O730" s="3"/>
      <c r="P730" s="3"/>
    </row>
    <row r="731" spans="1:16" ht="144" x14ac:dyDescent="0.3">
      <c r="A731" s="2" t="s">
        <v>3016</v>
      </c>
      <c r="B731" s="2" t="s">
        <v>3017</v>
      </c>
      <c r="C731" s="3" t="s">
        <v>6201</v>
      </c>
      <c r="D731" s="2"/>
      <c r="E731" s="2"/>
      <c r="F731" s="2"/>
      <c r="G731" s="3"/>
      <c r="H731" s="2"/>
      <c r="I731" s="3"/>
      <c r="J731" s="3"/>
      <c r="K731" s="3"/>
      <c r="L731" s="3"/>
      <c r="M731" s="3"/>
      <c r="N731" s="3"/>
      <c r="O731" s="3"/>
      <c r="P731" s="3"/>
    </row>
    <row r="732" spans="1:16" ht="201.6" x14ac:dyDescent="0.3">
      <c r="A732" s="2" t="s">
        <v>3018</v>
      </c>
      <c r="B732" s="2" t="s">
        <v>3019</v>
      </c>
      <c r="C732" s="3" t="s">
        <v>6202</v>
      </c>
      <c r="D732" s="2" t="s">
        <v>3020</v>
      </c>
      <c r="E732" s="2"/>
      <c r="F732" s="2" t="s">
        <v>3021</v>
      </c>
      <c r="G732" s="3" t="s">
        <v>6203</v>
      </c>
      <c r="H732" s="2"/>
      <c r="I732" s="3"/>
      <c r="J732" s="3"/>
      <c r="K732" s="3"/>
      <c r="L732" s="3"/>
      <c r="M732" s="3"/>
      <c r="N732" s="3"/>
      <c r="O732" s="3"/>
      <c r="P732" s="3"/>
    </row>
    <row r="733" spans="1:16" ht="144" x14ac:dyDescent="0.3">
      <c r="A733" s="2" t="s">
        <v>3022</v>
      </c>
      <c r="B733" s="2" t="s">
        <v>3023</v>
      </c>
      <c r="C733" s="3" t="s">
        <v>6204</v>
      </c>
      <c r="D733" s="2" t="s">
        <v>3024</v>
      </c>
      <c r="E733" s="2"/>
      <c r="F733" s="2" t="s">
        <v>3025</v>
      </c>
      <c r="G733" s="3" t="s">
        <v>6205</v>
      </c>
      <c r="H733" s="2"/>
      <c r="I733" s="3"/>
      <c r="J733" s="3"/>
      <c r="K733" s="3"/>
      <c r="L733" s="3"/>
      <c r="M733" s="3"/>
      <c r="N733" s="3"/>
      <c r="O733" s="3"/>
      <c r="P733" s="3"/>
    </row>
    <row r="734" spans="1:16" ht="158.4" x14ac:dyDescent="0.3">
      <c r="A734" s="2" t="s">
        <v>3026</v>
      </c>
      <c r="B734" s="2" t="s">
        <v>3027</v>
      </c>
      <c r="C734" s="3" t="s">
        <v>6206</v>
      </c>
      <c r="D734" s="2" t="s">
        <v>3028</v>
      </c>
      <c r="E734" s="2"/>
      <c r="F734" s="2" t="s">
        <v>3029</v>
      </c>
      <c r="G734" s="3" t="s">
        <v>6207</v>
      </c>
      <c r="H734" s="2"/>
      <c r="I734" s="3"/>
      <c r="J734" s="3"/>
      <c r="K734" s="3"/>
      <c r="L734" s="3"/>
      <c r="M734" s="3"/>
      <c r="N734" s="3"/>
      <c r="O734" s="3"/>
      <c r="P734" s="3"/>
    </row>
    <row r="735" spans="1:16" ht="187.2" x14ac:dyDescent="0.3">
      <c r="A735" s="2" t="s">
        <v>3030</v>
      </c>
      <c r="B735" s="2" t="s">
        <v>3031</v>
      </c>
      <c r="C735" s="3" t="s">
        <v>6208</v>
      </c>
      <c r="D735" s="2" t="s">
        <v>3032</v>
      </c>
      <c r="E735" s="2"/>
      <c r="F735" s="2" t="s">
        <v>3033</v>
      </c>
      <c r="G735" s="3" t="s">
        <v>6209</v>
      </c>
      <c r="H735" s="2" t="s">
        <v>3034</v>
      </c>
      <c r="I735" s="3"/>
      <c r="J735" s="3"/>
      <c r="K735" s="3" t="s">
        <v>3030</v>
      </c>
      <c r="L735" s="3">
        <v>0</v>
      </c>
      <c r="M735" s="3" t="s">
        <v>3030</v>
      </c>
      <c r="N735" s="3"/>
      <c r="O735" s="3"/>
      <c r="P735" s="3"/>
    </row>
    <row r="736" spans="1:16" ht="409.6" x14ac:dyDescent="0.3">
      <c r="A736" s="2" t="s">
        <v>3035</v>
      </c>
      <c r="B736" s="2" t="s">
        <v>3036</v>
      </c>
      <c r="C736" s="3" t="s">
        <v>6003</v>
      </c>
      <c r="D736" s="2" t="s">
        <v>3037</v>
      </c>
      <c r="E736" s="2"/>
      <c r="F736" s="2" t="s">
        <v>3038</v>
      </c>
      <c r="G736" s="3" t="s">
        <v>6210</v>
      </c>
      <c r="H736" s="2" t="s">
        <v>3039</v>
      </c>
      <c r="I736" s="3"/>
      <c r="J736" s="3"/>
      <c r="K736" s="3"/>
      <c r="L736" s="3"/>
      <c r="M736" s="3"/>
      <c r="N736" s="3"/>
      <c r="O736" s="3"/>
      <c r="P736" s="3"/>
    </row>
    <row r="737" spans="1:16" ht="409.6" x14ac:dyDescent="0.3">
      <c r="A737" s="2" t="s">
        <v>3040</v>
      </c>
      <c r="B737" s="2" t="s">
        <v>3041</v>
      </c>
      <c r="C737" s="3" t="s">
        <v>6211</v>
      </c>
      <c r="D737" s="2" t="s">
        <v>3042</v>
      </c>
      <c r="E737" s="2"/>
      <c r="F737" s="2" t="s">
        <v>3043</v>
      </c>
      <c r="G737" s="3" t="s">
        <v>6212</v>
      </c>
      <c r="H737" s="2" t="s">
        <v>3044</v>
      </c>
      <c r="I737" s="3"/>
      <c r="J737" s="3"/>
      <c r="K737" s="3"/>
      <c r="L737" s="3"/>
      <c r="M737" s="3"/>
      <c r="N737" s="3"/>
      <c r="O737" s="3"/>
      <c r="P737" s="3"/>
    </row>
    <row r="738" spans="1:16" ht="230.4" x14ac:dyDescent="0.3">
      <c r="A738" s="2" t="s">
        <v>3045</v>
      </c>
      <c r="B738" s="2" t="s">
        <v>3046</v>
      </c>
      <c r="C738" s="3" t="s">
        <v>6213</v>
      </c>
      <c r="D738" s="2" t="s">
        <v>3047</v>
      </c>
      <c r="E738" s="2"/>
      <c r="F738" s="2" t="s">
        <v>3048</v>
      </c>
      <c r="G738" s="3" t="s">
        <v>6214</v>
      </c>
      <c r="H738" s="2" t="s">
        <v>3049</v>
      </c>
      <c r="I738" s="3"/>
      <c r="J738" s="3"/>
      <c r="K738" s="3"/>
      <c r="L738" s="3"/>
      <c r="M738" s="3"/>
      <c r="N738" s="3"/>
      <c r="O738" s="3"/>
      <c r="P738" s="3"/>
    </row>
    <row r="739" spans="1:16" ht="345.6" x14ac:dyDescent="0.3">
      <c r="A739" s="2" t="s">
        <v>3050</v>
      </c>
      <c r="B739" s="2" t="s">
        <v>17</v>
      </c>
      <c r="C739" s="3" t="s">
        <v>4821</v>
      </c>
      <c r="D739" s="2" t="s">
        <v>3051</v>
      </c>
      <c r="E739" s="2"/>
      <c r="F739" s="2" t="s">
        <v>3052</v>
      </c>
      <c r="G739" s="3" t="s">
        <v>6215</v>
      </c>
      <c r="H739" s="2" t="s">
        <v>1110</v>
      </c>
      <c r="I739" s="3" t="s">
        <v>3050</v>
      </c>
      <c r="J739" s="3">
        <v>0</v>
      </c>
      <c r="K739" s="3" t="s">
        <v>3050</v>
      </c>
      <c r="L739" s="3">
        <v>0</v>
      </c>
      <c r="M739" s="3" t="s">
        <v>3050</v>
      </c>
      <c r="N739" s="3"/>
      <c r="O739" s="3"/>
      <c r="P739" s="3" t="b">
        <v>0</v>
      </c>
    </row>
    <row r="740" spans="1:16" ht="100.8" x14ac:dyDescent="0.3">
      <c r="A740" s="2" t="s">
        <v>3053</v>
      </c>
      <c r="B740" s="2" t="s">
        <v>3054</v>
      </c>
      <c r="C740" s="3" t="s">
        <v>6216</v>
      </c>
      <c r="D740" s="2" t="s">
        <v>3055</v>
      </c>
      <c r="E740" s="2"/>
      <c r="F740" s="2" t="s">
        <v>3056</v>
      </c>
      <c r="G740" s="3" t="s">
        <v>6217</v>
      </c>
      <c r="H740" s="2" t="s">
        <v>3057</v>
      </c>
      <c r="I740" s="3"/>
      <c r="J740" s="3"/>
      <c r="K740" s="3"/>
      <c r="L740" s="3"/>
      <c r="M740" s="3"/>
      <c r="N740" s="3"/>
      <c r="O740" s="3"/>
      <c r="P740" s="3"/>
    </row>
    <row r="741" spans="1:16" ht="409.6" x14ac:dyDescent="0.3">
      <c r="A741" s="2" t="s">
        <v>3058</v>
      </c>
      <c r="B741" s="2" t="s">
        <v>3059</v>
      </c>
      <c r="C741" s="3" t="s">
        <v>6218</v>
      </c>
      <c r="D741" s="2" t="s">
        <v>3060</v>
      </c>
      <c r="E741" s="2"/>
      <c r="F741" s="2" t="s">
        <v>3061</v>
      </c>
      <c r="G741" s="3" t="s">
        <v>6219</v>
      </c>
      <c r="H741" s="2" t="s">
        <v>3062</v>
      </c>
      <c r="I741" s="3"/>
      <c r="J741" s="3"/>
      <c r="K741" s="3"/>
      <c r="L741" s="3"/>
      <c r="M741" s="3" t="s">
        <v>3058</v>
      </c>
      <c r="N741" s="3"/>
      <c r="O741" s="3"/>
      <c r="P741" s="3"/>
    </row>
    <row r="742" spans="1:16" ht="144" x14ac:dyDescent="0.3">
      <c r="A742" s="2" t="s">
        <v>3063</v>
      </c>
      <c r="B742" s="2" t="s">
        <v>3064</v>
      </c>
      <c r="C742" s="3" t="s">
        <v>6220</v>
      </c>
      <c r="D742" s="2" t="s">
        <v>3065</v>
      </c>
      <c r="E742" s="2"/>
      <c r="F742" s="2" t="s">
        <v>3066</v>
      </c>
      <c r="G742" s="3" t="s">
        <v>6221</v>
      </c>
      <c r="H742" s="2" t="s">
        <v>3067</v>
      </c>
      <c r="I742" s="3"/>
      <c r="J742" s="3"/>
      <c r="K742" s="3"/>
      <c r="L742" s="3"/>
      <c r="M742" s="3"/>
      <c r="N742" s="3"/>
      <c r="O742" s="3"/>
      <c r="P742" s="3"/>
    </row>
    <row r="743" spans="1:16" ht="201.6" x14ac:dyDescent="0.3">
      <c r="A743" s="2" t="s">
        <v>3068</v>
      </c>
      <c r="B743" s="2" t="s">
        <v>3069</v>
      </c>
      <c r="C743" s="3" t="s">
        <v>6222</v>
      </c>
      <c r="D743" s="2" t="s">
        <v>3070</v>
      </c>
      <c r="E743" s="2"/>
      <c r="F743" s="2" t="s">
        <v>3071</v>
      </c>
      <c r="G743" s="3" t="s">
        <v>6223</v>
      </c>
      <c r="H743" s="2" t="s">
        <v>3072</v>
      </c>
      <c r="I743" s="3"/>
      <c r="J743" s="3"/>
      <c r="K743" s="3"/>
      <c r="L743" s="3"/>
      <c r="M743" s="3"/>
      <c r="N743" s="3"/>
      <c r="O743" s="3"/>
      <c r="P743" s="3"/>
    </row>
    <row r="744" spans="1:16" ht="187.2" x14ac:dyDescent="0.3">
      <c r="A744" s="2" t="s">
        <v>3073</v>
      </c>
      <c r="B744" s="2" t="s">
        <v>3074</v>
      </c>
      <c r="C744" s="3" t="s">
        <v>6224</v>
      </c>
      <c r="D744" s="2" t="s">
        <v>3075</v>
      </c>
      <c r="E744" s="2"/>
      <c r="F744" s="2" t="s">
        <v>3076</v>
      </c>
      <c r="G744" s="3" t="s">
        <v>6225</v>
      </c>
      <c r="H744" s="2" t="s">
        <v>2168</v>
      </c>
      <c r="I744" s="3"/>
      <c r="J744" s="3"/>
      <c r="K744" s="3"/>
      <c r="L744" s="3"/>
      <c r="M744" s="3"/>
      <c r="N744" s="3"/>
      <c r="O744" s="3"/>
      <c r="P744" s="3"/>
    </row>
    <row r="745" spans="1:16" ht="409.6" x14ac:dyDescent="0.3">
      <c r="A745" s="2" t="s">
        <v>1004</v>
      </c>
      <c r="B745" s="2" t="s">
        <v>3077</v>
      </c>
      <c r="C745" s="3" t="s">
        <v>6226</v>
      </c>
      <c r="D745" s="2" t="s">
        <v>3078</v>
      </c>
      <c r="E745" s="2"/>
      <c r="F745" s="2" t="s">
        <v>3079</v>
      </c>
      <c r="G745" s="3" t="s">
        <v>6227</v>
      </c>
      <c r="H745" s="2" t="s">
        <v>3080</v>
      </c>
      <c r="I745" s="3"/>
      <c r="J745" s="3"/>
      <c r="K745" s="3"/>
      <c r="L745" s="3"/>
      <c r="M745" s="3" t="s">
        <v>1004</v>
      </c>
      <c r="N745" s="3"/>
      <c r="O745" s="3"/>
      <c r="P745" s="3"/>
    </row>
    <row r="746" spans="1:16" ht="115.2" x14ac:dyDescent="0.3">
      <c r="A746" s="2" t="s">
        <v>3081</v>
      </c>
      <c r="B746" s="2" t="s">
        <v>3082</v>
      </c>
      <c r="C746" s="3" t="s">
        <v>6228</v>
      </c>
      <c r="D746" s="2" t="s">
        <v>3083</v>
      </c>
      <c r="E746" s="2"/>
      <c r="F746" s="2" t="s">
        <v>3084</v>
      </c>
      <c r="G746" s="3" t="s">
        <v>6229</v>
      </c>
      <c r="H746" s="2"/>
      <c r="I746" s="3"/>
      <c r="J746" s="3"/>
      <c r="K746" s="3"/>
      <c r="L746" s="3"/>
      <c r="M746" s="3"/>
      <c r="N746" s="3"/>
      <c r="O746" s="3"/>
      <c r="P746" s="3"/>
    </row>
    <row r="747" spans="1:16" ht="230.4" x14ac:dyDescent="0.3">
      <c r="A747" s="2" t="s">
        <v>3085</v>
      </c>
      <c r="B747" s="2" t="s">
        <v>3086</v>
      </c>
      <c r="C747" s="3" t="s">
        <v>6230</v>
      </c>
      <c r="D747" s="2" t="s">
        <v>3087</v>
      </c>
      <c r="E747" s="2"/>
      <c r="F747" s="2" t="s">
        <v>3088</v>
      </c>
      <c r="G747" s="3" t="s">
        <v>6231</v>
      </c>
      <c r="H747" s="2"/>
      <c r="I747" s="3"/>
      <c r="J747" s="3"/>
      <c r="K747" s="3"/>
      <c r="L747" s="3"/>
      <c r="M747" s="3"/>
      <c r="N747" s="3"/>
      <c r="O747" s="3"/>
      <c r="P747" s="3"/>
    </row>
    <row r="748" spans="1:16" ht="187.2" x14ac:dyDescent="0.3">
      <c r="A748" s="2" t="s">
        <v>3089</v>
      </c>
      <c r="B748" s="2" t="s">
        <v>3090</v>
      </c>
      <c r="C748" s="3" t="s">
        <v>6232</v>
      </c>
      <c r="D748" s="2" t="s">
        <v>3091</v>
      </c>
      <c r="E748" s="2"/>
      <c r="F748" s="2" t="s">
        <v>3092</v>
      </c>
      <c r="G748" s="3" t="s">
        <v>6233</v>
      </c>
      <c r="H748" s="2"/>
      <c r="I748" s="3"/>
      <c r="J748" s="3"/>
      <c r="K748" s="3"/>
      <c r="L748" s="3"/>
      <c r="M748" s="3"/>
      <c r="N748" s="3"/>
      <c r="O748" s="3"/>
      <c r="P748" s="3"/>
    </row>
    <row r="749" spans="1:16" ht="115.2" x14ac:dyDescent="0.3">
      <c r="A749" s="2" t="s">
        <v>3093</v>
      </c>
      <c r="B749" s="2" t="s">
        <v>3094</v>
      </c>
      <c r="C749" s="3" t="s">
        <v>6234</v>
      </c>
      <c r="D749" s="2"/>
      <c r="E749" s="2"/>
      <c r="F749" s="2"/>
      <c r="G749" s="3"/>
      <c r="H749" s="2"/>
      <c r="I749" s="3"/>
      <c r="J749" s="3"/>
      <c r="K749" s="3"/>
      <c r="L749" s="3"/>
      <c r="M749" s="3"/>
      <c r="N749" s="3"/>
      <c r="O749" s="3"/>
      <c r="P749" s="3"/>
    </row>
    <row r="750" spans="1:16" ht="115.2" x14ac:dyDescent="0.3">
      <c r="A750" s="2" t="s">
        <v>3095</v>
      </c>
      <c r="B750" s="2" t="s">
        <v>3096</v>
      </c>
      <c r="C750" s="3" t="s">
        <v>6235</v>
      </c>
      <c r="D750" s="2" t="s">
        <v>3097</v>
      </c>
      <c r="E750" s="2"/>
      <c r="F750" s="2" t="s">
        <v>3098</v>
      </c>
      <c r="G750" s="3" t="s">
        <v>6236</v>
      </c>
      <c r="H750" s="2"/>
      <c r="I750" s="3"/>
      <c r="J750" s="3"/>
      <c r="K750" s="3"/>
      <c r="L750" s="3"/>
      <c r="M750" s="3"/>
      <c r="N750" s="3"/>
      <c r="O750" s="3"/>
      <c r="P750" s="3"/>
    </row>
    <row r="751" spans="1:16" ht="172.8" x14ac:dyDescent="0.3">
      <c r="A751" s="2" t="s">
        <v>3099</v>
      </c>
      <c r="B751" s="2" t="s">
        <v>3100</v>
      </c>
      <c r="C751" s="3" t="s">
        <v>6237</v>
      </c>
      <c r="D751" s="2" t="s">
        <v>3101</v>
      </c>
      <c r="E751" s="2"/>
      <c r="F751" s="2" t="s">
        <v>3102</v>
      </c>
      <c r="G751" s="3" t="s">
        <v>6238</v>
      </c>
      <c r="H751" s="2" t="s">
        <v>492</v>
      </c>
      <c r="I751" s="3"/>
      <c r="J751" s="3"/>
      <c r="K751" s="3"/>
      <c r="L751" s="3"/>
      <c r="M751" s="3"/>
      <c r="N751" s="3"/>
      <c r="O751" s="3"/>
      <c r="P751" s="3"/>
    </row>
    <row r="752" spans="1:16" ht="129.6" x14ac:dyDescent="0.3">
      <c r="A752" s="2" t="s">
        <v>3103</v>
      </c>
      <c r="B752" s="2" t="s">
        <v>3104</v>
      </c>
      <c r="C752" s="3" t="s">
        <v>6239</v>
      </c>
      <c r="D752" s="2" t="s">
        <v>3105</v>
      </c>
      <c r="E752" s="2"/>
      <c r="F752" s="2" t="s">
        <v>3106</v>
      </c>
      <c r="G752" s="3" t="s">
        <v>6240</v>
      </c>
      <c r="H752" s="2" t="s">
        <v>3107</v>
      </c>
      <c r="I752" s="3"/>
      <c r="J752" s="3"/>
      <c r="K752" s="3"/>
      <c r="L752" s="3"/>
      <c r="M752" s="3"/>
      <c r="N752" s="3"/>
      <c r="O752" s="3"/>
      <c r="P752" s="3"/>
    </row>
    <row r="753" spans="1:16" ht="158.4" x14ac:dyDescent="0.3">
      <c r="A753" s="2" t="s">
        <v>3108</v>
      </c>
      <c r="B753" s="2" t="s">
        <v>3109</v>
      </c>
      <c r="C753" s="3" t="s">
        <v>6241</v>
      </c>
      <c r="D753" s="2" t="s">
        <v>3110</v>
      </c>
      <c r="E753" s="2"/>
      <c r="F753" s="2" t="s">
        <v>3111</v>
      </c>
      <c r="G753" s="3" t="s">
        <v>6242</v>
      </c>
      <c r="H753" s="2" t="s">
        <v>332</v>
      </c>
      <c r="I753" s="3"/>
      <c r="J753" s="3"/>
      <c r="K753" s="3"/>
      <c r="L753" s="3"/>
      <c r="M753" s="3"/>
      <c r="N753" s="3"/>
      <c r="O753" s="3"/>
      <c r="P753" s="3"/>
    </row>
    <row r="754" spans="1:16" ht="216" x14ac:dyDescent="0.3">
      <c r="A754" s="2" t="s">
        <v>3112</v>
      </c>
      <c r="B754" s="2" t="s">
        <v>3113</v>
      </c>
      <c r="C754" s="3" t="s">
        <v>6243</v>
      </c>
      <c r="D754" s="2" t="s">
        <v>3114</v>
      </c>
      <c r="E754" s="2"/>
      <c r="F754" s="2" t="s">
        <v>3115</v>
      </c>
      <c r="G754" s="3" t="s">
        <v>6244</v>
      </c>
      <c r="H754" s="2" t="s">
        <v>3116</v>
      </c>
      <c r="I754" s="3"/>
      <c r="J754" s="3"/>
      <c r="K754" s="3"/>
      <c r="L754" s="3"/>
      <c r="M754" s="3"/>
      <c r="N754" s="3"/>
      <c r="O754" s="3"/>
      <c r="P754" s="3"/>
    </row>
    <row r="755" spans="1:16" ht="129.6" x14ac:dyDescent="0.3">
      <c r="A755" s="2" t="s">
        <v>3117</v>
      </c>
      <c r="B755" s="2" t="s">
        <v>3118</v>
      </c>
      <c r="C755" s="3" t="s">
        <v>6245</v>
      </c>
      <c r="D755" s="2" t="s">
        <v>3119</v>
      </c>
      <c r="E755" s="2"/>
      <c r="F755" s="2" t="s">
        <v>3120</v>
      </c>
      <c r="G755" s="3" t="s">
        <v>6246</v>
      </c>
      <c r="H755" s="2" t="s">
        <v>3121</v>
      </c>
      <c r="I755" s="3"/>
      <c r="J755" s="3"/>
      <c r="K755" s="3"/>
      <c r="L755" s="3"/>
      <c r="M755" s="3"/>
      <c r="N755" s="3"/>
      <c r="O755" s="3"/>
      <c r="P755" s="3"/>
    </row>
    <row r="756" spans="1:16" ht="57.6" x14ac:dyDescent="0.3">
      <c r="A756" s="2" t="s">
        <v>3122</v>
      </c>
      <c r="B756" s="2" t="s">
        <v>3123</v>
      </c>
      <c r="C756" s="3" t="s">
        <v>6247</v>
      </c>
      <c r="D756" s="2" t="s">
        <v>3124</v>
      </c>
      <c r="E756" s="2"/>
      <c r="F756" s="2" t="s">
        <v>3125</v>
      </c>
      <c r="G756" s="3" t="s">
        <v>6248</v>
      </c>
      <c r="H756" s="2" t="s">
        <v>2916</v>
      </c>
      <c r="I756" s="3"/>
      <c r="J756" s="3"/>
      <c r="K756" s="3"/>
      <c r="L756" s="3"/>
      <c r="M756" s="3"/>
      <c r="N756" s="3"/>
      <c r="O756" s="3"/>
      <c r="P756" s="3"/>
    </row>
    <row r="757" spans="1:16" ht="72" x14ac:dyDescent="0.3">
      <c r="A757" s="2" t="s">
        <v>3126</v>
      </c>
      <c r="B757" s="2" t="s">
        <v>3127</v>
      </c>
      <c r="C757" s="3" t="s">
        <v>6249</v>
      </c>
      <c r="D757" s="2" t="s">
        <v>3128</v>
      </c>
      <c r="E757" s="2"/>
      <c r="F757" s="2" t="s">
        <v>3129</v>
      </c>
      <c r="G757" s="3" t="s">
        <v>6250</v>
      </c>
      <c r="H757" s="2"/>
      <c r="I757" s="3"/>
      <c r="J757" s="3"/>
      <c r="K757" s="3"/>
      <c r="L757" s="3"/>
      <c r="M757" s="3"/>
      <c r="N757" s="3"/>
      <c r="O757" s="3"/>
      <c r="P757" s="3"/>
    </row>
    <row r="758" spans="1:16" ht="331.2" x14ac:dyDescent="0.3">
      <c r="A758" s="2" t="s">
        <v>3130</v>
      </c>
      <c r="B758" s="2" t="s">
        <v>3131</v>
      </c>
      <c r="C758" s="3" t="s">
        <v>6251</v>
      </c>
      <c r="D758" s="2" t="s">
        <v>3132</v>
      </c>
      <c r="E758" s="2"/>
      <c r="F758" s="2" t="s">
        <v>3133</v>
      </c>
      <c r="G758" s="3" t="s">
        <v>6252</v>
      </c>
      <c r="H758" s="2" t="s">
        <v>3134</v>
      </c>
      <c r="I758" s="3"/>
      <c r="J758" s="3"/>
      <c r="K758" s="3"/>
      <c r="L758" s="3"/>
      <c r="M758" s="3"/>
      <c r="N758" s="3"/>
      <c r="O758" s="3"/>
      <c r="P758" s="3"/>
    </row>
    <row r="759" spans="1:16" ht="129.6" x14ac:dyDescent="0.3">
      <c r="A759" s="2" t="s">
        <v>3135</v>
      </c>
      <c r="B759" s="2" t="s">
        <v>3136</v>
      </c>
      <c r="C759" s="3" t="s">
        <v>6253</v>
      </c>
      <c r="D759" s="2"/>
      <c r="E759" s="2"/>
      <c r="F759" s="2"/>
      <c r="G759" s="3"/>
      <c r="H759" s="2"/>
      <c r="I759" s="3"/>
      <c r="J759" s="3"/>
      <c r="K759" s="3"/>
      <c r="L759" s="3"/>
      <c r="M759" s="3"/>
      <c r="N759" s="3"/>
      <c r="O759" s="3"/>
      <c r="P759" s="3"/>
    </row>
    <row r="760" spans="1:16" ht="144" x14ac:dyDescent="0.3">
      <c r="A760" s="2" t="s">
        <v>3137</v>
      </c>
      <c r="B760" s="2" t="s">
        <v>3138</v>
      </c>
      <c r="C760" s="3" t="s">
        <v>6254</v>
      </c>
      <c r="D760" s="2"/>
      <c r="E760" s="2"/>
      <c r="F760" s="2"/>
      <c r="G760" s="3"/>
      <c r="H760" s="2"/>
      <c r="I760" s="3"/>
      <c r="J760" s="3"/>
      <c r="K760" s="3"/>
      <c r="L760" s="3"/>
      <c r="M760" s="3"/>
      <c r="N760" s="3"/>
      <c r="O760" s="3"/>
      <c r="P760" s="3"/>
    </row>
    <row r="761" spans="1:16" ht="86.4" x14ac:dyDescent="0.3">
      <c r="A761" s="2" t="s">
        <v>3139</v>
      </c>
      <c r="B761" s="2" t="s">
        <v>3140</v>
      </c>
      <c r="C761" s="3" t="s">
        <v>6255</v>
      </c>
      <c r="D761" s="2"/>
      <c r="E761" s="2"/>
      <c r="F761" s="2"/>
      <c r="G761" s="3"/>
      <c r="H761" s="2"/>
      <c r="I761" s="3"/>
      <c r="J761" s="3"/>
      <c r="K761" s="3"/>
      <c r="L761" s="3"/>
      <c r="M761" s="3"/>
      <c r="N761" s="3"/>
      <c r="O761" s="3"/>
      <c r="P761" s="3"/>
    </row>
    <row r="762" spans="1:16" ht="86.4" x14ac:dyDescent="0.3">
      <c r="A762" s="2" t="s">
        <v>3141</v>
      </c>
      <c r="B762" s="2" t="s">
        <v>3142</v>
      </c>
      <c r="C762" s="3" t="s">
        <v>6256</v>
      </c>
      <c r="D762" s="2"/>
      <c r="E762" s="2"/>
      <c r="F762" s="2"/>
      <c r="G762" s="3"/>
      <c r="H762" s="2"/>
      <c r="I762" s="3"/>
      <c r="J762" s="3"/>
      <c r="K762" s="3"/>
      <c r="L762" s="3"/>
      <c r="M762" s="3"/>
      <c r="N762" s="3"/>
      <c r="O762" s="3"/>
      <c r="P762" s="3"/>
    </row>
    <row r="763" spans="1:16" ht="72" x14ac:dyDescent="0.3">
      <c r="A763" s="2" t="s">
        <v>3143</v>
      </c>
      <c r="B763" s="2" t="s">
        <v>3144</v>
      </c>
      <c r="C763" s="3" t="s">
        <v>6257</v>
      </c>
      <c r="D763" s="2"/>
      <c r="E763" s="2"/>
      <c r="F763" s="2"/>
      <c r="G763" s="3"/>
      <c r="H763" s="2"/>
      <c r="I763" s="3"/>
      <c r="J763" s="3"/>
      <c r="K763" s="3"/>
      <c r="L763" s="3"/>
      <c r="M763" s="3"/>
      <c r="N763" s="3"/>
      <c r="O763" s="3"/>
      <c r="P763" s="3"/>
    </row>
    <row r="764" spans="1:16" ht="115.2" x14ac:dyDescent="0.3">
      <c r="A764" s="2" t="s">
        <v>3145</v>
      </c>
      <c r="B764" s="2" t="s">
        <v>1337</v>
      </c>
      <c r="C764" s="3" t="s">
        <v>5445</v>
      </c>
      <c r="D764" s="2"/>
      <c r="E764" s="2"/>
      <c r="F764" s="2"/>
      <c r="G764" s="3"/>
      <c r="H764" s="2"/>
      <c r="I764" s="3"/>
      <c r="J764" s="3"/>
      <c r="K764" s="3"/>
      <c r="L764" s="3"/>
      <c r="M764" s="3"/>
      <c r="N764" s="3"/>
      <c r="O764" s="3"/>
      <c r="P764" s="3"/>
    </row>
    <row r="765" spans="1:16" ht="100.8" x14ac:dyDescent="0.3">
      <c r="A765" s="2" t="s">
        <v>3146</v>
      </c>
      <c r="B765" s="2" t="s">
        <v>1347</v>
      </c>
      <c r="C765" s="3" t="s">
        <v>5449</v>
      </c>
      <c r="D765" s="2"/>
      <c r="E765" s="2"/>
      <c r="F765" s="2"/>
      <c r="G765" s="3"/>
      <c r="H765" s="2"/>
      <c r="I765" s="3"/>
      <c r="J765" s="3"/>
      <c r="K765" s="3"/>
      <c r="L765" s="3"/>
      <c r="M765" s="3"/>
      <c r="N765" s="3"/>
      <c r="O765" s="3"/>
      <c r="P765" s="3"/>
    </row>
    <row r="766" spans="1:16" ht="409.6" x14ac:dyDescent="0.3">
      <c r="A766" s="2" t="s">
        <v>2644</v>
      </c>
      <c r="B766" s="2" t="s">
        <v>3147</v>
      </c>
      <c r="C766" s="3" t="s">
        <v>6258</v>
      </c>
      <c r="D766" s="2" t="s">
        <v>3148</v>
      </c>
      <c r="E766" s="2"/>
      <c r="F766" s="2" t="s">
        <v>3149</v>
      </c>
      <c r="G766" s="3" t="s">
        <v>6259</v>
      </c>
      <c r="H766" s="2" t="s">
        <v>3150</v>
      </c>
      <c r="I766" s="3"/>
      <c r="J766" s="3"/>
      <c r="K766" s="3" t="s">
        <v>2644</v>
      </c>
      <c r="L766" s="3">
        <v>0</v>
      </c>
      <c r="M766" s="3" t="s">
        <v>2644</v>
      </c>
      <c r="N766" s="3"/>
      <c r="O766" s="3"/>
      <c r="P766" s="3"/>
    </row>
    <row r="767" spans="1:16" ht="244.8" x14ac:dyDescent="0.3">
      <c r="A767" s="2" t="s">
        <v>3151</v>
      </c>
      <c r="B767" s="2" t="s">
        <v>3152</v>
      </c>
      <c r="C767" s="3" t="s">
        <v>6260</v>
      </c>
      <c r="D767" s="2" t="s">
        <v>3153</v>
      </c>
      <c r="E767" s="2"/>
      <c r="F767" s="2" t="s">
        <v>3154</v>
      </c>
      <c r="G767" s="3" t="s">
        <v>6261</v>
      </c>
      <c r="H767" s="2"/>
      <c r="I767" s="3"/>
      <c r="J767" s="3"/>
      <c r="K767" s="3"/>
      <c r="L767" s="3"/>
      <c r="M767" s="3"/>
      <c r="N767" s="3"/>
      <c r="O767" s="3"/>
      <c r="P767" s="3"/>
    </row>
    <row r="768" spans="1:16" ht="216" x14ac:dyDescent="0.3">
      <c r="A768" s="2" t="s">
        <v>3155</v>
      </c>
      <c r="B768" s="2" t="s">
        <v>3156</v>
      </c>
      <c r="C768" s="3" t="s">
        <v>6262</v>
      </c>
      <c r="D768" s="2" t="s">
        <v>3157</v>
      </c>
      <c r="E768" s="2"/>
      <c r="F768" s="2" t="s">
        <v>3158</v>
      </c>
      <c r="G768" s="3" t="s">
        <v>6263</v>
      </c>
      <c r="H768" s="2"/>
      <c r="I768" s="3"/>
      <c r="J768" s="3"/>
      <c r="K768" s="3"/>
      <c r="L768" s="3"/>
      <c r="M768" s="3"/>
      <c r="N768" s="3"/>
      <c r="O768" s="3"/>
      <c r="P768" s="3"/>
    </row>
    <row r="769" spans="1:16" ht="259.2" x14ac:dyDescent="0.3">
      <c r="A769" s="2" t="s">
        <v>3159</v>
      </c>
      <c r="B769" s="2" t="s">
        <v>3160</v>
      </c>
      <c r="C769" s="3" t="s">
        <v>6264</v>
      </c>
      <c r="D769" s="2" t="s">
        <v>3161</v>
      </c>
      <c r="E769" s="2"/>
      <c r="F769" s="2" t="s">
        <v>3162</v>
      </c>
      <c r="G769" s="3" t="s">
        <v>6265</v>
      </c>
      <c r="H769" s="2" t="s">
        <v>3163</v>
      </c>
      <c r="I769" s="3"/>
      <c r="J769" s="3"/>
      <c r="K769" s="3"/>
      <c r="L769" s="3"/>
      <c r="M769" s="3"/>
      <c r="N769" s="3"/>
      <c r="O769" s="3"/>
      <c r="P769" s="3"/>
    </row>
    <row r="770" spans="1:16" ht="201.6" x14ac:dyDescent="0.3">
      <c r="A770" s="2" t="s">
        <v>3164</v>
      </c>
      <c r="B770" s="2" t="s">
        <v>3165</v>
      </c>
      <c r="C770" s="3" t="s">
        <v>6266</v>
      </c>
      <c r="D770" s="2" t="s">
        <v>3166</v>
      </c>
      <c r="E770" s="2"/>
      <c r="F770" s="2" t="s">
        <v>3167</v>
      </c>
      <c r="G770" s="3" t="s">
        <v>6267</v>
      </c>
      <c r="H770" s="2"/>
      <c r="I770" s="3"/>
      <c r="J770" s="3"/>
      <c r="K770" s="3"/>
      <c r="L770" s="3"/>
      <c r="M770" s="3"/>
      <c r="N770" s="3"/>
      <c r="O770" s="3"/>
      <c r="P770" s="3"/>
    </row>
    <row r="771" spans="1:16" ht="216" x14ac:dyDescent="0.3">
      <c r="A771" s="2" t="s">
        <v>3168</v>
      </c>
      <c r="B771" s="2" t="s">
        <v>3169</v>
      </c>
      <c r="C771" s="3" t="s">
        <v>6268</v>
      </c>
      <c r="D771" s="2" t="s">
        <v>3170</v>
      </c>
      <c r="E771" s="2"/>
      <c r="F771" s="2" t="s">
        <v>3171</v>
      </c>
      <c r="G771" s="3" t="s">
        <v>6269</v>
      </c>
      <c r="H771" s="2" t="s">
        <v>633</v>
      </c>
      <c r="I771" s="3"/>
      <c r="J771" s="3"/>
      <c r="K771" s="3"/>
      <c r="L771" s="3"/>
      <c r="M771" s="3"/>
      <c r="N771" s="3"/>
      <c r="O771" s="3"/>
      <c r="P771" s="3"/>
    </row>
    <row r="772" spans="1:16" ht="316.8" x14ac:dyDescent="0.3">
      <c r="A772" s="2" t="s">
        <v>3172</v>
      </c>
      <c r="B772" s="2" t="s">
        <v>3173</v>
      </c>
      <c r="C772" s="3" t="s">
        <v>6270</v>
      </c>
      <c r="D772" s="2" t="s">
        <v>3174</v>
      </c>
      <c r="E772" s="2"/>
      <c r="F772" s="2" t="s">
        <v>3175</v>
      </c>
      <c r="G772" s="3" t="s">
        <v>6271</v>
      </c>
      <c r="H772" s="2" t="s">
        <v>3176</v>
      </c>
      <c r="I772" s="3"/>
      <c r="J772" s="3"/>
      <c r="K772" s="3"/>
      <c r="L772" s="3"/>
      <c r="M772" s="3"/>
      <c r="N772" s="3"/>
      <c r="O772" s="3"/>
      <c r="P772" s="3"/>
    </row>
    <row r="773" spans="1:16" ht="374.4" x14ac:dyDescent="0.3">
      <c r="A773" s="2" t="s">
        <v>3177</v>
      </c>
      <c r="B773" s="2" t="s">
        <v>3178</v>
      </c>
      <c r="C773" s="3" t="s">
        <v>6272</v>
      </c>
      <c r="D773" s="2" t="s">
        <v>3179</v>
      </c>
      <c r="E773" s="2"/>
      <c r="F773" s="2" t="s">
        <v>3180</v>
      </c>
      <c r="G773" s="3" t="s">
        <v>6273</v>
      </c>
      <c r="H773" s="2"/>
      <c r="I773" s="3"/>
      <c r="J773" s="3"/>
      <c r="K773" s="3"/>
      <c r="L773" s="3"/>
      <c r="M773" s="3"/>
      <c r="N773" s="3"/>
      <c r="O773" s="3"/>
      <c r="P773" s="3"/>
    </row>
    <row r="774" spans="1:16" ht="331.2" x14ac:dyDescent="0.3">
      <c r="A774" s="2" t="s">
        <v>3181</v>
      </c>
      <c r="B774" s="2" t="s">
        <v>3182</v>
      </c>
      <c r="C774" s="3" t="s">
        <v>6274</v>
      </c>
      <c r="D774" s="2" t="s">
        <v>3183</v>
      </c>
      <c r="E774" s="2"/>
      <c r="F774" s="2" t="s">
        <v>3184</v>
      </c>
      <c r="G774" s="3" t="s">
        <v>6275</v>
      </c>
      <c r="H774" s="2" t="s">
        <v>1141</v>
      </c>
      <c r="I774" s="3"/>
      <c r="J774" s="3"/>
      <c r="K774" s="3"/>
      <c r="L774" s="3"/>
      <c r="M774" s="3"/>
      <c r="N774" s="3"/>
      <c r="O774" s="3"/>
      <c r="P774" s="3"/>
    </row>
    <row r="775" spans="1:16" ht="388.8" x14ac:dyDescent="0.3">
      <c r="A775" s="2" t="s">
        <v>3185</v>
      </c>
      <c r="B775" s="2" t="s">
        <v>3186</v>
      </c>
      <c r="C775" s="3" t="s">
        <v>6276</v>
      </c>
      <c r="D775" s="2" t="s">
        <v>3187</v>
      </c>
      <c r="E775" s="2"/>
      <c r="F775" s="2" t="s">
        <v>3188</v>
      </c>
      <c r="G775" s="3" t="s">
        <v>6277</v>
      </c>
      <c r="H775" s="2"/>
      <c r="I775" s="3"/>
      <c r="J775" s="3"/>
      <c r="K775" s="3"/>
      <c r="L775" s="3"/>
      <c r="M775" s="3"/>
      <c r="N775" s="3"/>
      <c r="O775" s="3"/>
      <c r="P775" s="3"/>
    </row>
    <row r="776" spans="1:16" ht="403.2" x14ac:dyDescent="0.3">
      <c r="A776" s="2" t="s">
        <v>3189</v>
      </c>
      <c r="B776" s="2" t="s">
        <v>3190</v>
      </c>
      <c r="C776" s="3" t="s">
        <v>6278</v>
      </c>
      <c r="D776" s="2" t="s">
        <v>3191</v>
      </c>
      <c r="E776" s="2"/>
      <c r="F776" s="2" t="s">
        <v>3192</v>
      </c>
      <c r="G776" s="3" t="s">
        <v>6279</v>
      </c>
      <c r="H776" s="2"/>
      <c r="I776" s="3"/>
      <c r="J776" s="3"/>
      <c r="K776" s="3"/>
      <c r="L776" s="3"/>
      <c r="M776" s="3"/>
      <c r="N776" s="3"/>
      <c r="O776" s="3"/>
      <c r="P776" s="3"/>
    </row>
    <row r="777" spans="1:16" ht="158.4" x14ac:dyDescent="0.3">
      <c r="A777" s="2" t="s">
        <v>3193</v>
      </c>
      <c r="B777" s="2" t="s">
        <v>3194</v>
      </c>
      <c r="C777" s="3" t="s">
        <v>6280</v>
      </c>
      <c r="D777" s="2" t="s">
        <v>3195</v>
      </c>
      <c r="E777" s="2"/>
      <c r="F777" s="2" t="s">
        <v>3196</v>
      </c>
      <c r="G777" s="3" t="s">
        <v>6281</v>
      </c>
      <c r="H777" s="2"/>
      <c r="I777" s="3"/>
      <c r="J777" s="3"/>
      <c r="K777" s="3"/>
      <c r="L777" s="3"/>
      <c r="M777" s="3"/>
      <c r="N777" s="3"/>
      <c r="O777" s="3"/>
      <c r="P777" s="3"/>
    </row>
    <row r="778" spans="1:16" ht="187.2" x14ac:dyDescent="0.3">
      <c r="A778" s="2" t="s">
        <v>3197</v>
      </c>
      <c r="B778" s="2" t="s">
        <v>3198</v>
      </c>
      <c r="C778" s="3" t="s">
        <v>6282</v>
      </c>
      <c r="D778" s="2" t="s">
        <v>3199</v>
      </c>
      <c r="E778" s="2"/>
      <c r="F778" s="2" t="s">
        <v>3200</v>
      </c>
      <c r="G778" s="3" t="s">
        <v>6283</v>
      </c>
      <c r="H778" s="2"/>
      <c r="I778" s="3"/>
      <c r="J778" s="3"/>
      <c r="K778" s="3"/>
      <c r="L778" s="3"/>
      <c r="M778" s="3"/>
      <c r="N778" s="3"/>
      <c r="O778" s="3"/>
      <c r="P778" s="3"/>
    </row>
    <row r="779" spans="1:16" ht="244.8" x14ac:dyDescent="0.3">
      <c r="A779" s="2" t="s">
        <v>3201</v>
      </c>
      <c r="B779" s="2" t="s">
        <v>3202</v>
      </c>
      <c r="C779" s="3" t="s">
        <v>6284</v>
      </c>
      <c r="D779" s="2" t="s">
        <v>3203</v>
      </c>
      <c r="E779" s="2"/>
      <c r="F779" s="2" t="s">
        <v>3204</v>
      </c>
      <c r="G779" s="3" t="s">
        <v>6285</v>
      </c>
      <c r="H779" s="2"/>
      <c r="I779" s="3"/>
      <c r="J779" s="3"/>
      <c r="K779" s="3"/>
      <c r="L779" s="3"/>
      <c r="M779" s="3"/>
      <c r="N779" s="3"/>
      <c r="O779" s="3"/>
      <c r="P779" s="3"/>
    </row>
    <row r="780" spans="1:16" ht="409.6" x14ac:dyDescent="0.3">
      <c r="A780" s="2" t="s">
        <v>3205</v>
      </c>
      <c r="B780" s="2" t="s">
        <v>3206</v>
      </c>
      <c r="C780" s="3" t="s">
        <v>6286</v>
      </c>
      <c r="D780" s="2" t="s">
        <v>3207</v>
      </c>
      <c r="E780" s="2"/>
      <c r="F780" s="2" t="s">
        <v>3208</v>
      </c>
      <c r="G780" s="3" t="s">
        <v>6287</v>
      </c>
      <c r="H780" s="2" t="s">
        <v>3209</v>
      </c>
      <c r="I780" s="3"/>
      <c r="J780" s="3"/>
      <c r="K780" s="3"/>
      <c r="L780" s="3"/>
      <c r="M780" s="3"/>
      <c r="N780" s="3"/>
      <c r="O780" s="3"/>
      <c r="P780" s="3"/>
    </row>
    <row r="781" spans="1:16" ht="216" x14ac:dyDescent="0.3">
      <c r="A781" s="2" t="s">
        <v>3210</v>
      </c>
      <c r="B781" s="2" t="s">
        <v>3211</v>
      </c>
      <c r="C781" s="3" t="s">
        <v>6288</v>
      </c>
      <c r="D781" s="2" t="s">
        <v>3212</v>
      </c>
      <c r="E781" s="2"/>
      <c r="F781" s="2" t="s">
        <v>3213</v>
      </c>
      <c r="G781" s="3" t="s">
        <v>6289</v>
      </c>
      <c r="H781" s="2" t="s">
        <v>288</v>
      </c>
      <c r="I781" s="3"/>
      <c r="J781" s="3"/>
      <c r="K781" s="3"/>
      <c r="L781" s="3"/>
      <c r="M781" s="3"/>
      <c r="N781" s="3"/>
      <c r="O781" s="3"/>
      <c r="P781" s="3"/>
    </row>
    <row r="782" spans="1:16" ht="172.8" x14ac:dyDescent="0.3">
      <c r="A782" s="2" t="s">
        <v>3214</v>
      </c>
      <c r="B782" s="2" t="s">
        <v>3215</v>
      </c>
      <c r="C782" s="3" t="s">
        <v>6290</v>
      </c>
      <c r="D782" s="2" t="s">
        <v>3216</v>
      </c>
      <c r="E782" s="2"/>
      <c r="F782" s="2" t="s">
        <v>3217</v>
      </c>
      <c r="G782" s="3" t="s">
        <v>6291</v>
      </c>
      <c r="H782" s="2"/>
      <c r="I782" s="3"/>
      <c r="J782" s="3"/>
      <c r="K782" s="3"/>
      <c r="L782" s="3"/>
      <c r="M782" s="3"/>
      <c r="N782" s="3"/>
      <c r="O782" s="3"/>
      <c r="P782" s="3"/>
    </row>
    <row r="783" spans="1:16" ht="230.4" x14ac:dyDescent="0.3">
      <c r="A783" s="2" t="s">
        <v>3218</v>
      </c>
      <c r="B783" s="2" t="s">
        <v>3219</v>
      </c>
      <c r="C783" s="3" t="s">
        <v>6292</v>
      </c>
      <c r="D783" s="2" t="s">
        <v>3220</v>
      </c>
      <c r="E783" s="2"/>
      <c r="F783" s="2" t="s">
        <v>3221</v>
      </c>
      <c r="G783" s="3" t="s">
        <v>6293</v>
      </c>
      <c r="H783" s="2"/>
      <c r="I783" s="3"/>
      <c r="J783" s="3"/>
      <c r="K783" s="3"/>
      <c r="L783" s="3"/>
      <c r="M783" s="3"/>
      <c r="N783" s="3"/>
      <c r="O783" s="3"/>
      <c r="P783" s="3"/>
    </row>
    <row r="784" spans="1:16" ht="187.2" x14ac:dyDescent="0.3">
      <c r="A784" s="2" t="s">
        <v>3222</v>
      </c>
      <c r="B784" s="2" t="s">
        <v>3223</v>
      </c>
      <c r="C784" s="3" t="s">
        <v>6294</v>
      </c>
      <c r="D784" s="2" t="s">
        <v>3224</v>
      </c>
      <c r="E784" s="2"/>
      <c r="F784" s="2" t="s">
        <v>3225</v>
      </c>
      <c r="G784" s="3" t="s">
        <v>6295</v>
      </c>
      <c r="H784" s="2" t="s">
        <v>492</v>
      </c>
      <c r="I784" s="3"/>
      <c r="J784" s="3"/>
      <c r="K784" s="3"/>
      <c r="L784" s="3"/>
      <c r="M784" s="3"/>
      <c r="N784" s="3"/>
      <c r="O784" s="3"/>
      <c r="P784" s="3"/>
    </row>
    <row r="785" spans="1:16" ht="409.6" x14ac:dyDescent="0.3">
      <c r="A785" s="2" t="s">
        <v>3226</v>
      </c>
      <c r="B785" s="2" t="s">
        <v>3227</v>
      </c>
      <c r="C785" s="3" t="s">
        <v>6296</v>
      </c>
      <c r="D785" s="2" t="s">
        <v>3228</v>
      </c>
      <c r="E785" s="2"/>
      <c r="F785" s="2" t="s">
        <v>3229</v>
      </c>
      <c r="G785" s="3" t="s">
        <v>6297</v>
      </c>
      <c r="H785" s="2" t="s">
        <v>633</v>
      </c>
      <c r="I785" s="3"/>
      <c r="J785" s="3"/>
      <c r="K785" s="3"/>
      <c r="L785" s="3"/>
      <c r="M785" s="3"/>
      <c r="N785" s="3"/>
      <c r="O785" s="3"/>
      <c r="P785" s="3"/>
    </row>
    <row r="786" spans="1:16" ht="409.6" x14ac:dyDescent="0.3">
      <c r="A786" s="2" t="s">
        <v>3230</v>
      </c>
      <c r="B786" s="2" t="s">
        <v>3231</v>
      </c>
      <c r="C786" s="3" t="s">
        <v>6298</v>
      </c>
      <c r="D786" s="2" t="s">
        <v>3232</v>
      </c>
      <c r="E786" s="2"/>
      <c r="F786" s="2" t="s">
        <v>3233</v>
      </c>
      <c r="G786" s="3" t="s">
        <v>6299</v>
      </c>
      <c r="H786" s="2"/>
      <c r="I786" s="3"/>
      <c r="J786" s="3"/>
      <c r="K786" s="3"/>
      <c r="L786" s="3"/>
      <c r="M786" s="3"/>
      <c r="N786" s="3"/>
      <c r="O786" s="3"/>
      <c r="P786" s="3"/>
    </row>
    <row r="787" spans="1:16" ht="302.39999999999998" x14ac:dyDescent="0.3">
      <c r="A787" s="2" t="s">
        <v>3234</v>
      </c>
      <c r="B787" s="2" t="s">
        <v>3235</v>
      </c>
      <c r="C787" s="3" t="s">
        <v>6300</v>
      </c>
      <c r="D787" s="2" t="s">
        <v>3236</v>
      </c>
      <c r="E787" s="2"/>
      <c r="F787" s="2" t="s">
        <v>3237</v>
      </c>
      <c r="G787" s="3" t="s">
        <v>6301</v>
      </c>
      <c r="H787" s="2" t="s">
        <v>332</v>
      </c>
      <c r="I787" s="3"/>
      <c r="J787" s="3"/>
      <c r="K787" s="3"/>
      <c r="L787" s="3"/>
      <c r="M787" s="3"/>
      <c r="N787" s="3"/>
      <c r="O787" s="3"/>
      <c r="P787" s="3"/>
    </row>
    <row r="788" spans="1:16" ht="331.2" x14ac:dyDescent="0.3">
      <c r="A788" s="2" t="s">
        <v>3238</v>
      </c>
      <c r="B788" s="2" t="s">
        <v>3239</v>
      </c>
      <c r="C788" s="3" t="s">
        <v>6302</v>
      </c>
      <c r="D788" s="2" t="s">
        <v>3240</v>
      </c>
      <c r="E788" s="2"/>
      <c r="F788" s="2" t="s">
        <v>3241</v>
      </c>
      <c r="G788" s="3" t="s">
        <v>6303</v>
      </c>
      <c r="H788" s="2" t="s">
        <v>3242</v>
      </c>
      <c r="I788" s="3"/>
      <c r="J788" s="3"/>
      <c r="K788" s="3"/>
      <c r="L788" s="3"/>
      <c r="M788" s="3"/>
      <c r="N788" s="3"/>
      <c r="O788" s="3"/>
      <c r="P788" s="3"/>
    </row>
    <row r="789" spans="1:16" ht="409.6" x14ac:dyDescent="0.3">
      <c r="A789" s="2" t="s">
        <v>3243</v>
      </c>
      <c r="B789" s="2" t="s">
        <v>3244</v>
      </c>
      <c r="C789" s="3" t="s">
        <v>6304</v>
      </c>
      <c r="D789" s="2" t="s">
        <v>3245</v>
      </c>
      <c r="E789" s="2"/>
      <c r="F789" s="2" t="s">
        <v>3246</v>
      </c>
      <c r="G789" s="3" t="s">
        <v>6305</v>
      </c>
      <c r="H789" s="2" t="s">
        <v>3247</v>
      </c>
      <c r="I789" s="3"/>
      <c r="J789" s="3"/>
      <c r="K789" s="3"/>
      <c r="L789" s="3"/>
      <c r="M789" s="3"/>
      <c r="N789" s="3"/>
      <c r="O789" s="3"/>
      <c r="P789" s="3"/>
    </row>
    <row r="790" spans="1:16" ht="409.6" x14ac:dyDescent="0.3">
      <c r="A790" s="2" t="s">
        <v>3248</v>
      </c>
      <c r="B790" s="2" t="s">
        <v>3249</v>
      </c>
      <c r="C790" s="3" t="s">
        <v>6306</v>
      </c>
      <c r="D790" s="2" t="s">
        <v>3250</v>
      </c>
      <c r="E790" s="2"/>
      <c r="F790" s="2" t="s">
        <v>3251</v>
      </c>
      <c r="G790" s="3" t="s">
        <v>6307</v>
      </c>
      <c r="H790" s="2" t="s">
        <v>3252</v>
      </c>
      <c r="I790" s="3"/>
      <c r="J790" s="3"/>
      <c r="K790" s="3"/>
      <c r="L790" s="3"/>
      <c r="M790" s="3"/>
      <c r="N790" s="3"/>
      <c r="O790" s="3"/>
      <c r="P790" s="3"/>
    </row>
    <row r="791" spans="1:16" ht="172.8" x14ac:dyDescent="0.3">
      <c r="A791" s="2" t="s">
        <v>3253</v>
      </c>
      <c r="B791" s="2" t="s">
        <v>3254</v>
      </c>
      <c r="C791" s="3" t="s">
        <v>6308</v>
      </c>
      <c r="D791" s="2" t="s">
        <v>3255</v>
      </c>
      <c r="E791" s="2"/>
      <c r="F791" s="2" t="s">
        <v>3256</v>
      </c>
      <c r="G791" s="3" t="s">
        <v>6309</v>
      </c>
      <c r="H791" s="2" t="s">
        <v>673</v>
      </c>
      <c r="I791" s="3"/>
      <c r="J791" s="3"/>
      <c r="K791" s="3"/>
      <c r="L791" s="3"/>
      <c r="M791" s="3"/>
      <c r="N791" s="3"/>
      <c r="O791" s="3"/>
      <c r="P791" s="3"/>
    </row>
    <row r="792" spans="1:16" ht="409.6" x14ac:dyDescent="0.3">
      <c r="A792" s="2" t="s">
        <v>3257</v>
      </c>
      <c r="B792" s="2" t="s">
        <v>3258</v>
      </c>
      <c r="C792" s="3" t="s">
        <v>6310</v>
      </c>
      <c r="D792" s="2" t="s">
        <v>3259</v>
      </c>
      <c r="E792" s="2"/>
      <c r="F792" s="2" t="s">
        <v>3260</v>
      </c>
      <c r="G792" s="3" t="s">
        <v>6311</v>
      </c>
      <c r="H792" s="2" t="s">
        <v>3261</v>
      </c>
      <c r="I792" s="3"/>
      <c r="J792" s="3"/>
      <c r="K792" s="3"/>
      <c r="L792" s="3"/>
      <c r="M792" s="3"/>
      <c r="N792" s="3"/>
      <c r="O792" s="3"/>
      <c r="P792" s="3"/>
    </row>
    <row r="793" spans="1:16" ht="345.6" x14ac:dyDescent="0.3">
      <c r="A793" s="2" t="s">
        <v>3262</v>
      </c>
      <c r="B793" s="2" t="s">
        <v>3263</v>
      </c>
      <c r="C793" s="3" t="s">
        <v>6312</v>
      </c>
      <c r="D793" s="2" t="s">
        <v>3264</v>
      </c>
      <c r="E793" s="2"/>
      <c r="F793" s="2" t="s">
        <v>3265</v>
      </c>
      <c r="G793" s="3" t="s">
        <v>6313</v>
      </c>
      <c r="H793" s="2"/>
      <c r="I793" s="3"/>
      <c r="J793" s="3"/>
      <c r="K793" s="3"/>
      <c r="L793" s="3"/>
      <c r="M793" s="3"/>
      <c r="N793" s="3"/>
      <c r="O793" s="3"/>
      <c r="P793" s="3"/>
    </row>
    <row r="794" spans="1:16" ht="158.4" x14ac:dyDescent="0.3">
      <c r="A794" s="2" t="s">
        <v>3266</v>
      </c>
      <c r="B794" s="2" t="s">
        <v>3267</v>
      </c>
      <c r="C794" s="3" t="s">
        <v>6314</v>
      </c>
      <c r="D794" s="2" t="s">
        <v>3268</v>
      </c>
      <c r="E794" s="2"/>
      <c r="F794" s="2" t="s">
        <v>3269</v>
      </c>
      <c r="G794" s="3" t="s">
        <v>6315</v>
      </c>
      <c r="H794" s="2"/>
      <c r="I794" s="3"/>
      <c r="J794" s="3"/>
      <c r="K794" s="3"/>
      <c r="L794" s="3"/>
      <c r="M794" s="3"/>
      <c r="N794" s="3"/>
      <c r="O794" s="3"/>
      <c r="P794" s="3"/>
    </row>
    <row r="795" spans="1:16" ht="201.6" x14ac:dyDescent="0.3">
      <c r="A795" s="2" t="s">
        <v>3270</v>
      </c>
      <c r="B795" s="2" t="s">
        <v>3271</v>
      </c>
      <c r="C795" s="3" t="s">
        <v>6316</v>
      </c>
      <c r="D795" s="2" t="s">
        <v>3272</v>
      </c>
      <c r="E795" s="2"/>
      <c r="F795" s="2" t="s">
        <v>3273</v>
      </c>
      <c r="G795" s="3" t="s">
        <v>6317</v>
      </c>
      <c r="H795" s="2" t="s">
        <v>3274</v>
      </c>
      <c r="I795" s="3"/>
      <c r="J795" s="3"/>
      <c r="K795" s="3"/>
      <c r="L795" s="3"/>
      <c r="M795" s="3"/>
      <c r="N795" s="3"/>
      <c r="O795" s="3"/>
      <c r="P795" s="3"/>
    </row>
    <row r="796" spans="1:16" ht="345.6" x14ac:dyDescent="0.3">
      <c r="A796" s="2" t="s">
        <v>3275</v>
      </c>
      <c r="B796" s="2" t="s">
        <v>3276</v>
      </c>
      <c r="C796" s="3" t="s">
        <v>6318</v>
      </c>
      <c r="D796" s="2" t="s">
        <v>3277</v>
      </c>
      <c r="E796" s="2"/>
      <c r="F796" s="2" t="s">
        <v>3278</v>
      </c>
      <c r="G796" s="3" t="s">
        <v>6319</v>
      </c>
      <c r="H796" s="2"/>
      <c r="I796" s="3"/>
      <c r="J796" s="3"/>
      <c r="K796" s="3"/>
      <c r="L796" s="3"/>
      <c r="M796" s="3"/>
      <c r="N796" s="3"/>
      <c r="O796" s="3"/>
      <c r="P796" s="3"/>
    </row>
    <row r="797" spans="1:16" ht="158.4" x14ac:dyDescent="0.3">
      <c r="A797" s="2" t="s">
        <v>3279</v>
      </c>
      <c r="B797" s="2" t="s">
        <v>3280</v>
      </c>
      <c r="C797" s="3" t="s">
        <v>6320</v>
      </c>
      <c r="D797" s="2" t="s">
        <v>3281</v>
      </c>
      <c r="E797" s="2"/>
      <c r="F797" s="2" t="s">
        <v>3282</v>
      </c>
      <c r="G797" s="3" t="s">
        <v>6321</v>
      </c>
      <c r="H797" s="2" t="s">
        <v>3283</v>
      </c>
      <c r="I797" s="3"/>
      <c r="J797" s="3"/>
      <c r="K797" s="3"/>
      <c r="L797" s="3"/>
      <c r="M797" s="3"/>
      <c r="N797" s="3"/>
      <c r="O797" s="3"/>
      <c r="P797" s="3"/>
    </row>
    <row r="798" spans="1:16" ht="230.4" x14ac:dyDescent="0.3">
      <c r="A798" s="2" t="s">
        <v>3284</v>
      </c>
      <c r="B798" s="2" t="s">
        <v>3285</v>
      </c>
      <c r="C798" s="3" t="s">
        <v>6322</v>
      </c>
      <c r="D798" s="2" t="s">
        <v>3286</v>
      </c>
      <c r="E798" s="2"/>
      <c r="F798" s="2" t="s">
        <v>3287</v>
      </c>
      <c r="G798" s="3" t="s">
        <v>6323</v>
      </c>
      <c r="H798" s="2" t="s">
        <v>3288</v>
      </c>
      <c r="I798" s="3"/>
      <c r="J798" s="3"/>
      <c r="K798" s="3"/>
      <c r="L798" s="3"/>
      <c r="M798" s="3"/>
      <c r="N798" s="3"/>
      <c r="O798" s="3"/>
      <c r="P798" s="3"/>
    </row>
    <row r="799" spans="1:16" ht="129.6" x14ac:dyDescent="0.3">
      <c r="A799" s="2" t="s">
        <v>3289</v>
      </c>
      <c r="B799" s="2" t="s">
        <v>3290</v>
      </c>
      <c r="C799" s="3" t="s">
        <v>6324</v>
      </c>
      <c r="D799" s="2" t="s">
        <v>3291</v>
      </c>
      <c r="E799" s="2"/>
      <c r="F799" s="2" t="s">
        <v>3292</v>
      </c>
      <c r="G799" s="3" t="s">
        <v>6325</v>
      </c>
      <c r="H799" s="2" t="s">
        <v>3293</v>
      </c>
      <c r="I799" s="3"/>
      <c r="J799" s="3"/>
      <c r="K799" s="3"/>
      <c r="L799" s="3"/>
      <c r="M799" s="3"/>
      <c r="N799" s="3"/>
      <c r="O799" s="3"/>
      <c r="P799" s="3"/>
    </row>
    <row r="800" spans="1:16" ht="331.2" x14ac:dyDescent="0.3">
      <c r="A800" s="2" t="s">
        <v>1416</v>
      </c>
      <c r="B800" s="2" t="s">
        <v>3294</v>
      </c>
      <c r="C800" s="3" t="s">
        <v>6326</v>
      </c>
      <c r="D800" s="2" t="s">
        <v>3295</v>
      </c>
      <c r="E800" s="2"/>
      <c r="F800" s="2" t="s">
        <v>3296</v>
      </c>
      <c r="G800" s="3" t="s">
        <v>6327</v>
      </c>
      <c r="H800" s="2" t="s">
        <v>3297</v>
      </c>
      <c r="I800" s="3"/>
      <c r="J800" s="3"/>
      <c r="K800" s="3" t="s">
        <v>1416</v>
      </c>
      <c r="L800" s="3">
        <v>0</v>
      </c>
      <c r="M800" s="3" t="s">
        <v>1416</v>
      </c>
      <c r="N800" s="3"/>
      <c r="O800" s="3"/>
      <c r="P800" s="3"/>
    </row>
    <row r="801" spans="1:16" ht="129.6" x14ac:dyDescent="0.3">
      <c r="A801" s="2" t="s">
        <v>3298</v>
      </c>
      <c r="B801" s="2" t="s">
        <v>3299</v>
      </c>
      <c r="C801" s="3" t="s">
        <v>6328</v>
      </c>
      <c r="D801" s="2" t="s">
        <v>3300</v>
      </c>
      <c r="E801" s="2"/>
      <c r="F801" s="2" t="s">
        <v>3301</v>
      </c>
      <c r="G801" s="3" t="s">
        <v>6329</v>
      </c>
      <c r="H801" s="2" t="s">
        <v>3302</v>
      </c>
      <c r="I801" s="3"/>
      <c r="J801" s="3"/>
      <c r="K801" s="3"/>
      <c r="L801" s="3"/>
      <c r="M801" s="3"/>
      <c r="N801" s="3"/>
      <c r="O801" s="3"/>
      <c r="P801" s="3"/>
    </row>
    <row r="802" spans="1:16" ht="144" x14ac:dyDescent="0.3">
      <c r="A802" s="2" t="s">
        <v>3303</v>
      </c>
      <c r="B802" s="2" t="s">
        <v>3304</v>
      </c>
      <c r="C802" s="3" t="s">
        <v>6330</v>
      </c>
      <c r="D802" s="2" t="s">
        <v>3305</v>
      </c>
      <c r="E802" s="2"/>
      <c r="F802" s="2" t="s">
        <v>3306</v>
      </c>
      <c r="G802" s="3" t="s">
        <v>6331</v>
      </c>
      <c r="H802" s="2" t="s">
        <v>3307</v>
      </c>
      <c r="I802" s="3"/>
      <c r="J802" s="3"/>
      <c r="K802" s="3"/>
      <c r="L802" s="3"/>
      <c r="M802" s="3"/>
      <c r="N802" s="3"/>
      <c r="O802" s="3"/>
      <c r="P802" s="3"/>
    </row>
    <row r="803" spans="1:16" ht="244.8" x14ac:dyDescent="0.3">
      <c r="A803" s="2" t="s">
        <v>3308</v>
      </c>
      <c r="B803" s="2" t="s">
        <v>3309</v>
      </c>
      <c r="C803" s="3" t="s">
        <v>6332</v>
      </c>
      <c r="D803" s="2" t="s">
        <v>3310</v>
      </c>
      <c r="E803" s="2"/>
      <c r="F803" s="2" t="s">
        <v>3311</v>
      </c>
      <c r="G803" s="3" t="s">
        <v>6333</v>
      </c>
      <c r="H803" s="2" t="s">
        <v>3312</v>
      </c>
      <c r="I803" s="3"/>
      <c r="J803" s="3"/>
      <c r="K803" s="3"/>
      <c r="L803" s="3"/>
      <c r="M803" s="3"/>
      <c r="N803" s="3"/>
      <c r="O803" s="3"/>
      <c r="P803" s="3"/>
    </row>
    <row r="804" spans="1:16" ht="187.2" x14ac:dyDescent="0.3">
      <c r="A804" s="2" t="s">
        <v>3313</v>
      </c>
      <c r="B804" s="2" t="s">
        <v>3314</v>
      </c>
      <c r="C804" s="3" t="s">
        <v>6334</v>
      </c>
      <c r="D804" s="2" t="s">
        <v>3315</v>
      </c>
      <c r="E804" s="2"/>
      <c r="F804" s="2" t="s">
        <v>3316</v>
      </c>
      <c r="G804" s="3" t="s">
        <v>6335</v>
      </c>
      <c r="H804" s="2"/>
      <c r="I804" s="3"/>
      <c r="J804" s="3"/>
      <c r="K804" s="3"/>
      <c r="L804" s="3"/>
      <c r="M804" s="3"/>
      <c r="N804" s="3"/>
      <c r="O804" s="3"/>
      <c r="P804" s="3"/>
    </row>
    <row r="805" spans="1:16" ht="216" x14ac:dyDescent="0.3">
      <c r="A805" s="2" t="s">
        <v>3317</v>
      </c>
      <c r="B805" s="2" t="s">
        <v>3318</v>
      </c>
      <c r="C805" s="3" t="s">
        <v>6336</v>
      </c>
      <c r="D805" s="2" t="s">
        <v>3319</v>
      </c>
      <c r="E805" s="2"/>
      <c r="F805" s="2" t="s">
        <v>3320</v>
      </c>
      <c r="G805" s="3" t="s">
        <v>6337</v>
      </c>
      <c r="H805" s="2" t="s">
        <v>3321</v>
      </c>
      <c r="I805" s="3"/>
      <c r="J805" s="3"/>
      <c r="K805" s="3"/>
      <c r="L805" s="3"/>
      <c r="M805" s="3"/>
      <c r="N805" s="3"/>
      <c r="O805" s="3"/>
      <c r="P805" s="3"/>
    </row>
    <row r="806" spans="1:16" ht="144" x14ac:dyDescent="0.3">
      <c r="A806" s="2" t="s">
        <v>3322</v>
      </c>
      <c r="B806" s="2" t="s">
        <v>3323</v>
      </c>
      <c r="C806" s="3" t="s">
        <v>6338</v>
      </c>
      <c r="D806" s="2" t="s">
        <v>3324</v>
      </c>
      <c r="E806" s="2"/>
      <c r="F806" s="2" t="s">
        <v>3325</v>
      </c>
      <c r="G806" s="3" t="s">
        <v>6339</v>
      </c>
      <c r="H806" s="2" t="s">
        <v>3326</v>
      </c>
      <c r="I806" s="3"/>
      <c r="J806" s="3"/>
      <c r="K806" s="3"/>
      <c r="L806" s="3"/>
      <c r="M806" s="3"/>
      <c r="N806" s="3"/>
      <c r="O806" s="3"/>
      <c r="P806" s="3"/>
    </row>
    <row r="807" spans="1:16" ht="129.6" x14ac:dyDescent="0.3">
      <c r="A807" s="2" t="s">
        <v>3327</v>
      </c>
      <c r="B807" s="2" t="s">
        <v>3328</v>
      </c>
      <c r="C807" s="3" t="s">
        <v>6340</v>
      </c>
      <c r="D807" s="2" t="s">
        <v>3329</v>
      </c>
      <c r="E807" s="2"/>
      <c r="F807" s="2" t="s">
        <v>3330</v>
      </c>
      <c r="G807" s="3" t="s">
        <v>6341</v>
      </c>
      <c r="H807" s="2" t="s">
        <v>1345</v>
      </c>
      <c r="I807" s="3"/>
      <c r="J807" s="3"/>
      <c r="K807" s="3"/>
      <c r="L807" s="3"/>
      <c r="M807" s="3"/>
      <c r="N807" s="3"/>
      <c r="O807" s="3"/>
      <c r="P807" s="3"/>
    </row>
    <row r="808" spans="1:16" ht="144" x14ac:dyDescent="0.3">
      <c r="A808" s="2" t="s">
        <v>3331</v>
      </c>
      <c r="B808" s="2" t="s">
        <v>3332</v>
      </c>
      <c r="C808" s="3" t="s">
        <v>6342</v>
      </c>
      <c r="D808" s="2" t="s">
        <v>3333</v>
      </c>
      <c r="E808" s="2"/>
      <c r="F808" s="2" t="s">
        <v>3334</v>
      </c>
      <c r="G808" s="3" t="s">
        <v>6343</v>
      </c>
      <c r="H808" s="2" t="s">
        <v>3321</v>
      </c>
      <c r="I808" s="3"/>
      <c r="J808" s="3"/>
      <c r="K808" s="3"/>
      <c r="L808" s="3"/>
      <c r="M808" s="3"/>
      <c r="N808" s="3"/>
      <c r="O808" s="3"/>
      <c r="P808" s="3"/>
    </row>
    <row r="809" spans="1:16" ht="331.2" x14ac:dyDescent="0.3">
      <c r="A809" s="2" t="s">
        <v>3335</v>
      </c>
      <c r="B809" s="2" t="s">
        <v>3336</v>
      </c>
      <c r="C809" s="3" t="s">
        <v>6344</v>
      </c>
      <c r="D809" s="2" t="s">
        <v>3337</v>
      </c>
      <c r="E809" s="2"/>
      <c r="F809" s="2" t="s">
        <v>3338</v>
      </c>
      <c r="G809" s="3" t="s">
        <v>6345</v>
      </c>
      <c r="H809" s="2" t="s">
        <v>3339</v>
      </c>
      <c r="I809" s="3"/>
      <c r="J809" s="3"/>
      <c r="K809" s="3"/>
      <c r="L809" s="3"/>
      <c r="M809" s="3"/>
      <c r="N809" s="3"/>
      <c r="O809" s="3"/>
      <c r="P809" s="3"/>
    </row>
    <row r="810" spans="1:16" ht="201.6" x14ac:dyDescent="0.3">
      <c r="A810" s="2" t="s">
        <v>3340</v>
      </c>
      <c r="B810" s="2" t="s">
        <v>3341</v>
      </c>
      <c r="C810" s="3" t="s">
        <v>6346</v>
      </c>
      <c r="D810" s="2" t="s">
        <v>3342</v>
      </c>
      <c r="E810" s="2"/>
      <c r="F810" s="2" t="s">
        <v>3343</v>
      </c>
      <c r="G810" s="3" t="s">
        <v>6347</v>
      </c>
      <c r="H810" s="2" t="s">
        <v>3344</v>
      </c>
      <c r="I810" s="3"/>
      <c r="J810" s="3"/>
      <c r="K810" s="3"/>
      <c r="L810" s="3"/>
      <c r="M810" s="3"/>
      <c r="N810" s="3"/>
      <c r="O810" s="3"/>
      <c r="P810" s="3"/>
    </row>
    <row r="811" spans="1:16" ht="158.4" x14ac:dyDescent="0.3">
      <c r="A811" s="2" t="s">
        <v>3345</v>
      </c>
      <c r="B811" s="2" t="s">
        <v>3346</v>
      </c>
      <c r="C811" s="3" t="s">
        <v>6348</v>
      </c>
      <c r="D811" s="2" t="s">
        <v>3347</v>
      </c>
      <c r="E811" s="2"/>
      <c r="F811" s="2" t="s">
        <v>3348</v>
      </c>
      <c r="G811" s="3" t="s">
        <v>6349</v>
      </c>
      <c r="H811" s="2"/>
      <c r="I811" s="3"/>
      <c r="J811" s="3"/>
      <c r="K811" s="3"/>
      <c r="L811" s="3"/>
      <c r="M811" s="3"/>
      <c r="N811" s="3"/>
      <c r="O811" s="3"/>
      <c r="P811" s="3"/>
    </row>
    <row r="812" spans="1:16" ht="172.8" x14ac:dyDescent="0.3">
      <c r="A812" s="2" t="s">
        <v>3349</v>
      </c>
      <c r="B812" s="2" t="s">
        <v>3350</v>
      </c>
      <c r="C812" s="3" t="s">
        <v>6350</v>
      </c>
      <c r="D812" s="2" t="s">
        <v>3351</v>
      </c>
      <c r="E812" s="2"/>
      <c r="F812" s="2" t="s">
        <v>3352</v>
      </c>
      <c r="G812" s="3" t="s">
        <v>6351</v>
      </c>
      <c r="H812" s="2" t="s">
        <v>1345</v>
      </c>
      <c r="I812" s="3"/>
      <c r="J812" s="3"/>
      <c r="K812" s="3"/>
      <c r="L812" s="3"/>
      <c r="M812" s="3"/>
      <c r="N812" s="3"/>
      <c r="O812" s="3"/>
      <c r="P812" s="3"/>
    </row>
    <row r="813" spans="1:16" ht="172.8" x14ac:dyDescent="0.3">
      <c r="A813" s="2" t="s">
        <v>3353</v>
      </c>
      <c r="B813" s="2" t="s">
        <v>3354</v>
      </c>
      <c r="C813" s="3" t="s">
        <v>6352</v>
      </c>
      <c r="D813" s="2" t="s">
        <v>3355</v>
      </c>
      <c r="E813" s="2"/>
      <c r="F813" s="2" t="s">
        <v>3356</v>
      </c>
      <c r="G813" s="3" t="s">
        <v>6353</v>
      </c>
      <c r="H813" s="2"/>
      <c r="I813" s="3"/>
      <c r="J813" s="3"/>
      <c r="K813" s="3"/>
      <c r="L813" s="3"/>
      <c r="M813" s="3"/>
      <c r="N813" s="3"/>
      <c r="O813" s="3"/>
      <c r="P813" s="3"/>
    </row>
    <row r="814" spans="1:16" ht="172.8" x14ac:dyDescent="0.3">
      <c r="A814" s="2" t="s">
        <v>3357</v>
      </c>
      <c r="B814" s="2" t="s">
        <v>3358</v>
      </c>
      <c r="C814" s="3" t="s">
        <v>6354</v>
      </c>
      <c r="D814" s="2" t="s">
        <v>3359</v>
      </c>
      <c r="E814" s="2"/>
      <c r="F814" s="2" t="s">
        <v>3360</v>
      </c>
      <c r="G814" s="3" t="s">
        <v>6355</v>
      </c>
      <c r="H814" s="2"/>
      <c r="I814" s="3"/>
      <c r="J814" s="3"/>
      <c r="K814" s="3"/>
      <c r="L814" s="3"/>
      <c r="M814" s="3"/>
      <c r="N814" s="3"/>
      <c r="O814" s="3"/>
      <c r="P814" s="3"/>
    </row>
    <row r="815" spans="1:16" ht="129.6" x14ac:dyDescent="0.3">
      <c r="A815" s="2" t="s">
        <v>3361</v>
      </c>
      <c r="B815" s="2" t="s">
        <v>3362</v>
      </c>
      <c r="C815" s="3" t="s">
        <v>6356</v>
      </c>
      <c r="D815" s="2" t="s">
        <v>3363</v>
      </c>
      <c r="E815" s="2"/>
      <c r="F815" s="2" t="s">
        <v>3364</v>
      </c>
      <c r="G815" s="3" t="s">
        <v>6357</v>
      </c>
      <c r="H815" s="2"/>
      <c r="I815" s="3"/>
      <c r="J815" s="3"/>
      <c r="K815" s="3"/>
      <c r="L815" s="3"/>
      <c r="M815" s="3"/>
      <c r="N815" s="3"/>
      <c r="O815" s="3"/>
      <c r="P815" s="3"/>
    </row>
    <row r="816" spans="1:16" ht="201.6" x14ac:dyDescent="0.3">
      <c r="A816" s="2" t="s">
        <v>3365</v>
      </c>
      <c r="B816" s="2" t="s">
        <v>3366</v>
      </c>
      <c r="C816" s="3" t="s">
        <v>6358</v>
      </c>
      <c r="D816" s="2" t="s">
        <v>3367</v>
      </c>
      <c r="E816" s="2"/>
      <c r="F816" s="2" t="s">
        <v>3368</v>
      </c>
      <c r="G816" s="3" t="s">
        <v>6359</v>
      </c>
      <c r="H816" s="2"/>
      <c r="I816" s="3"/>
      <c r="J816" s="3"/>
      <c r="K816" s="3"/>
      <c r="L816" s="3"/>
      <c r="M816" s="3"/>
      <c r="N816" s="3"/>
      <c r="O816" s="3"/>
      <c r="P816" s="3"/>
    </row>
    <row r="817" spans="1:16" ht="409.6" x14ac:dyDescent="0.3">
      <c r="A817" s="2" t="s">
        <v>3369</v>
      </c>
      <c r="B817" s="2" t="s">
        <v>3370</v>
      </c>
      <c r="C817" s="3" t="s">
        <v>6360</v>
      </c>
      <c r="D817" s="2" t="s">
        <v>3371</v>
      </c>
      <c r="E817" s="2"/>
      <c r="F817" s="2" t="s">
        <v>3372</v>
      </c>
      <c r="G817" s="3" t="s">
        <v>6361</v>
      </c>
      <c r="H817" s="2" t="s">
        <v>3373</v>
      </c>
      <c r="I817" s="3"/>
      <c r="J817" s="3"/>
      <c r="K817" s="3"/>
      <c r="L817" s="3"/>
      <c r="M817" s="3" t="s">
        <v>3369</v>
      </c>
      <c r="N817" s="3"/>
      <c r="O817" s="3"/>
      <c r="P817" s="3"/>
    </row>
    <row r="818" spans="1:16" ht="273.60000000000002" x14ac:dyDescent="0.3">
      <c r="A818" s="2" t="s">
        <v>3374</v>
      </c>
      <c r="B818" s="2" t="s">
        <v>3375</v>
      </c>
      <c r="C818" s="3" t="s">
        <v>6362</v>
      </c>
      <c r="D818" s="2" t="s">
        <v>3376</v>
      </c>
      <c r="E818" s="2"/>
      <c r="F818" s="2" t="s">
        <v>3377</v>
      </c>
      <c r="G818" s="3" t="s">
        <v>6363</v>
      </c>
      <c r="H818" s="2"/>
      <c r="I818" s="3"/>
      <c r="J818" s="3"/>
      <c r="K818" s="3"/>
      <c r="L818" s="3"/>
      <c r="M818" s="3"/>
      <c r="N818" s="3"/>
      <c r="O818" s="3"/>
      <c r="P818" s="3"/>
    </row>
    <row r="819" spans="1:16" ht="201.6" x14ac:dyDescent="0.3">
      <c r="A819" s="2" t="s">
        <v>3378</v>
      </c>
      <c r="B819" s="2" t="s">
        <v>3379</v>
      </c>
      <c r="C819" s="3" t="s">
        <v>6364</v>
      </c>
      <c r="D819" s="2" t="s">
        <v>3380</v>
      </c>
      <c r="E819" s="2"/>
      <c r="F819" s="2" t="s">
        <v>3381</v>
      </c>
      <c r="G819" s="3" t="s">
        <v>6365</v>
      </c>
      <c r="H819" s="2" t="s">
        <v>3382</v>
      </c>
      <c r="I819" s="3"/>
      <c r="J819" s="3"/>
      <c r="K819" s="3"/>
      <c r="L819" s="3"/>
      <c r="M819" s="3"/>
      <c r="N819" s="3"/>
      <c r="O819" s="3"/>
      <c r="P819" s="3"/>
    </row>
    <row r="820" spans="1:16" ht="172.8" x14ac:dyDescent="0.3">
      <c r="A820" s="2" t="s">
        <v>3383</v>
      </c>
      <c r="B820" s="2" t="s">
        <v>3384</v>
      </c>
      <c r="C820" s="3" t="s">
        <v>6366</v>
      </c>
      <c r="D820" s="2" t="s">
        <v>3385</v>
      </c>
      <c r="E820" s="2"/>
      <c r="F820" s="2" t="s">
        <v>3386</v>
      </c>
      <c r="G820" s="3" t="s">
        <v>6367</v>
      </c>
      <c r="H820" s="2" t="s">
        <v>3387</v>
      </c>
      <c r="I820" s="3"/>
      <c r="J820" s="3"/>
      <c r="K820" s="3"/>
      <c r="L820" s="3"/>
      <c r="M820" s="3"/>
      <c r="N820" s="3"/>
      <c r="O820" s="3"/>
      <c r="P820" s="3"/>
    </row>
    <row r="821" spans="1:16" ht="129.6" x14ac:dyDescent="0.3">
      <c r="A821" s="2" t="s">
        <v>3388</v>
      </c>
      <c r="B821" s="2" t="s">
        <v>3389</v>
      </c>
      <c r="C821" s="3" t="s">
        <v>6368</v>
      </c>
      <c r="D821" s="2" t="s">
        <v>3390</v>
      </c>
      <c r="E821" s="2"/>
      <c r="F821" s="2" t="s">
        <v>3391</v>
      </c>
      <c r="G821" s="3" t="s">
        <v>6369</v>
      </c>
      <c r="H821" s="2"/>
      <c r="I821" s="3"/>
      <c r="J821" s="3"/>
      <c r="K821" s="3"/>
      <c r="L821" s="3"/>
      <c r="M821" s="3"/>
      <c r="N821" s="3"/>
      <c r="O821" s="3"/>
      <c r="P821" s="3"/>
    </row>
    <row r="822" spans="1:16" ht="302.39999999999998" x14ac:dyDescent="0.3">
      <c r="A822" s="2" t="s">
        <v>3392</v>
      </c>
      <c r="B822" s="2" t="s">
        <v>3393</v>
      </c>
      <c r="C822" s="3" t="s">
        <v>6370</v>
      </c>
      <c r="D822" s="2" t="s">
        <v>3394</v>
      </c>
      <c r="E822" s="2"/>
      <c r="F822" s="2" t="s">
        <v>3395</v>
      </c>
      <c r="G822" s="3" t="s">
        <v>6371</v>
      </c>
      <c r="H822" s="2" t="s">
        <v>3396</v>
      </c>
      <c r="I822" s="3"/>
      <c r="J822" s="3"/>
      <c r="K822" s="3"/>
      <c r="L822" s="3"/>
      <c r="M822" s="3"/>
      <c r="N822" s="3"/>
      <c r="O822" s="3"/>
      <c r="P822" s="3"/>
    </row>
    <row r="823" spans="1:16" ht="129.6" x14ac:dyDescent="0.3">
      <c r="A823" s="2" t="s">
        <v>3397</v>
      </c>
      <c r="B823" s="2" t="s">
        <v>3398</v>
      </c>
      <c r="C823" s="3" t="s">
        <v>6372</v>
      </c>
      <c r="D823" s="2" t="s">
        <v>3399</v>
      </c>
      <c r="E823" s="2"/>
      <c r="F823" s="2" t="s">
        <v>3400</v>
      </c>
      <c r="G823" s="3" t="s">
        <v>6373</v>
      </c>
      <c r="H823" s="2" t="s">
        <v>3401</v>
      </c>
      <c r="I823" s="3"/>
      <c r="J823" s="3"/>
      <c r="K823" s="3"/>
      <c r="L823" s="3"/>
      <c r="M823" s="3"/>
      <c r="N823" s="3"/>
      <c r="O823" s="3"/>
      <c r="P823" s="3"/>
    </row>
    <row r="824" spans="1:16" ht="129.6" x14ac:dyDescent="0.3">
      <c r="A824" s="2" t="s">
        <v>3402</v>
      </c>
      <c r="B824" s="2" t="s">
        <v>3403</v>
      </c>
      <c r="C824" s="3" t="s">
        <v>6374</v>
      </c>
      <c r="D824" s="2" t="s">
        <v>3404</v>
      </c>
      <c r="E824" s="2"/>
      <c r="F824" s="2" t="s">
        <v>3405</v>
      </c>
      <c r="G824" s="3" t="s">
        <v>6375</v>
      </c>
      <c r="H824" s="2" t="s">
        <v>3401</v>
      </c>
      <c r="I824" s="3"/>
      <c r="J824" s="3"/>
      <c r="K824" s="3"/>
      <c r="L824" s="3"/>
      <c r="M824" s="3"/>
      <c r="N824" s="3"/>
      <c r="O824" s="3"/>
      <c r="P824" s="3"/>
    </row>
    <row r="825" spans="1:16" ht="273.60000000000002" x14ac:dyDescent="0.3">
      <c r="A825" s="2" t="s">
        <v>3406</v>
      </c>
      <c r="B825" s="2" t="s">
        <v>3407</v>
      </c>
      <c r="C825" s="3" t="s">
        <v>6376</v>
      </c>
      <c r="D825" s="2" t="s">
        <v>3408</v>
      </c>
      <c r="E825" s="2"/>
      <c r="F825" s="2" t="s">
        <v>3409</v>
      </c>
      <c r="G825" s="3" t="s">
        <v>6377</v>
      </c>
      <c r="H825" s="2"/>
      <c r="I825" s="3"/>
      <c r="J825" s="3"/>
      <c r="K825" s="3"/>
      <c r="L825" s="3"/>
      <c r="M825" s="3"/>
      <c r="N825" s="3"/>
      <c r="O825" s="3"/>
      <c r="P825" s="3"/>
    </row>
    <row r="826" spans="1:16" ht="172.8" x14ac:dyDescent="0.3">
      <c r="A826" s="2" t="s">
        <v>3410</v>
      </c>
      <c r="B826" s="2" t="s">
        <v>3411</v>
      </c>
      <c r="C826" s="3" t="s">
        <v>6378</v>
      </c>
      <c r="D826" s="2" t="s">
        <v>3412</v>
      </c>
      <c r="E826" s="2"/>
      <c r="F826" s="2" t="s">
        <v>3413</v>
      </c>
      <c r="G826" s="3" t="s">
        <v>6379</v>
      </c>
      <c r="H826" s="2"/>
      <c r="I826" s="3"/>
      <c r="J826" s="3"/>
      <c r="K826" s="3"/>
      <c r="L826" s="3"/>
      <c r="M826" s="3"/>
      <c r="N826" s="3"/>
      <c r="O826" s="3"/>
      <c r="P826" s="3"/>
    </row>
    <row r="827" spans="1:16" ht="43.2" x14ac:dyDescent="0.3">
      <c r="A827" s="2" t="s">
        <v>3414</v>
      </c>
      <c r="B827" s="2" t="s">
        <v>3415</v>
      </c>
      <c r="C827" s="3" t="s">
        <v>6380</v>
      </c>
      <c r="D827" s="2"/>
      <c r="E827" s="2"/>
      <c r="F827" s="2"/>
      <c r="G827" s="3"/>
      <c r="H827" s="2"/>
      <c r="I827" s="3"/>
      <c r="J827" s="3"/>
      <c r="K827" s="3"/>
      <c r="L827" s="3"/>
      <c r="M827" s="3" t="s">
        <v>3414</v>
      </c>
      <c r="N827" s="3"/>
      <c r="O827" s="3"/>
      <c r="P827" s="3"/>
    </row>
    <row r="828" spans="1:16" ht="115.2" x14ac:dyDescent="0.3">
      <c r="A828" s="2" t="s">
        <v>3416</v>
      </c>
      <c r="B828" s="2" t="s">
        <v>3417</v>
      </c>
      <c r="C828" s="3" t="s">
        <v>6381</v>
      </c>
      <c r="D828" s="2"/>
      <c r="E828" s="2"/>
      <c r="F828" s="2"/>
      <c r="G828" s="3"/>
      <c r="H828" s="2"/>
      <c r="I828" s="3"/>
      <c r="J828" s="3"/>
      <c r="K828" s="3"/>
      <c r="L828" s="3"/>
      <c r="M828" s="3"/>
      <c r="N828" s="3"/>
      <c r="O828" s="3"/>
      <c r="P828" s="3"/>
    </row>
    <row r="829" spans="1:16" ht="86.4" x14ac:dyDescent="0.3">
      <c r="A829" s="2" t="s">
        <v>3418</v>
      </c>
      <c r="B829" s="2" t="s">
        <v>3419</v>
      </c>
      <c r="C829" s="3" t="s">
        <v>6382</v>
      </c>
      <c r="D829" s="2"/>
      <c r="E829" s="2"/>
      <c r="F829" s="2"/>
      <c r="G829" s="3"/>
      <c r="H829" s="2"/>
      <c r="I829" s="3"/>
      <c r="J829" s="3"/>
      <c r="K829" s="3"/>
      <c r="L829" s="3"/>
      <c r="M829" s="3"/>
      <c r="N829" s="3"/>
      <c r="O829" s="3"/>
      <c r="P829" s="3"/>
    </row>
    <row r="830" spans="1:16" ht="115.2" x14ac:dyDescent="0.3">
      <c r="A830" s="2" t="s">
        <v>3420</v>
      </c>
      <c r="B830" s="2" t="s">
        <v>3421</v>
      </c>
      <c r="C830" s="3" t="s">
        <v>6383</v>
      </c>
      <c r="D830" s="2"/>
      <c r="E830" s="2"/>
      <c r="F830" s="2"/>
      <c r="G830" s="3"/>
      <c r="H830" s="2"/>
      <c r="I830" s="3"/>
      <c r="J830" s="3"/>
      <c r="K830" s="3"/>
      <c r="L830" s="3"/>
      <c r="M830" s="3"/>
      <c r="N830" s="3"/>
      <c r="O830" s="3"/>
      <c r="P830" s="3"/>
    </row>
    <row r="831" spans="1:16" ht="100.8" x14ac:dyDescent="0.3">
      <c r="A831" s="2" t="s">
        <v>3422</v>
      </c>
      <c r="B831" s="2" t="s">
        <v>3423</v>
      </c>
      <c r="C831" s="3" t="s">
        <v>6384</v>
      </c>
      <c r="D831" s="2"/>
      <c r="E831" s="2"/>
      <c r="F831" s="2"/>
      <c r="G831" s="3"/>
      <c r="H831" s="2"/>
      <c r="I831" s="3"/>
      <c r="J831" s="3"/>
      <c r="K831" s="3"/>
      <c r="L831" s="3"/>
      <c r="M831" s="3"/>
      <c r="N831" s="3"/>
      <c r="O831" s="3"/>
      <c r="P831" s="3"/>
    </row>
    <row r="832" spans="1:16" ht="86.4" x14ac:dyDescent="0.3">
      <c r="A832" s="2" t="s">
        <v>3424</v>
      </c>
      <c r="B832" s="2" t="s">
        <v>3425</v>
      </c>
      <c r="C832" s="3" t="s">
        <v>6385</v>
      </c>
      <c r="D832" s="2"/>
      <c r="E832" s="2"/>
      <c r="F832" s="2"/>
      <c r="G832" s="3"/>
      <c r="H832" s="2"/>
      <c r="I832" s="3"/>
      <c r="J832" s="3"/>
      <c r="K832" s="3"/>
      <c r="L832" s="3"/>
      <c r="M832" s="3"/>
      <c r="N832" s="3"/>
      <c r="O832" s="3"/>
      <c r="P832" s="3"/>
    </row>
    <row r="833" spans="1:16" ht="100.8" x14ac:dyDescent="0.3">
      <c r="A833" s="2" t="s">
        <v>3426</v>
      </c>
      <c r="B833" s="2" t="s">
        <v>3427</v>
      </c>
      <c r="C833" s="3" t="s">
        <v>6386</v>
      </c>
      <c r="D833" s="2"/>
      <c r="E833" s="2"/>
      <c r="F833" s="2"/>
      <c r="G833" s="3"/>
      <c r="H833" s="2"/>
      <c r="I833" s="3"/>
      <c r="J833" s="3"/>
      <c r="K833" s="3"/>
      <c r="L833" s="3"/>
      <c r="M833" s="3"/>
      <c r="N833" s="3"/>
      <c r="O833" s="3"/>
      <c r="P833" s="3"/>
    </row>
    <row r="834" spans="1:16" ht="144" x14ac:dyDescent="0.3">
      <c r="A834" s="2" t="s">
        <v>3428</v>
      </c>
      <c r="B834" s="2" t="s">
        <v>3429</v>
      </c>
      <c r="C834" s="3" t="s">
        <v>6387</v>
      </c>
      <c r="D834" s="2"/>
      <c r="E834" s="2"/>
      <c r="F834" s="2"/>
      <c r="G834" s="3"/>
      <c r="H834" s="2"/>
      <c r="I834" s="3"/>
      <c r="J834" s="3"/>
      <c r="K834" s="3"/>
      <c r="L834" s="3"/>
      <c r="M834" s="3"/>
      <c r="N834" s="3"/>
      <c r="O834" s="3"/>
      <c r="P834" s="3"/>
    </row>
    <row r="835" spans="1:16" ht="115.2" x14ac:dyDescent="0.3">
      <c r="A835" s="2" t="s">
        <v>3430</v>
      </c>
      <c r="B835" s="2" t="s">
        <v>3431</v>
      </c>
      <c r="C835" s="3" t="s">
        <v>6388</v>
      </c>
      <c r="D835" s="2"/>
      <c r="E835" s="2"/>
      <c r="F835" s="2"/>
      <c r="G835" s="3"/>
      <c r="H835" s="2"/>
      <c r="I835" s="3"/>
      <c r="J835" s="3"/>
      <c r="K835" s="3"/>
      <c r="L835" s="3"/>
      <c r="M835" s="3"/>
      <c r="N835" s="3"/>
      <c r="O835" s="3"/>
      <c r="P835" s="3"/>
    </row>
    <row r="836" spans="1:16" ht="86.4" x14ac:dyDescent="0.3">
      <c r="A836" s="2" t="s">
        <v>3432</v>
      </c>
      <c r="B836" s="2" t="s">
        <v>3433</v>
      </c>
      <c r="C836" s="3" t="s">
        <v>6389</v>
      </c>
      <c r="D836" s="2"/>
      <c r="E836" s="2"/>
      <c r="F836" s="2"/>
      <c r="G836" s="3"/>
      <c r="H836" s="2"/>
      <c r="I836" s="3"/>
      <c r="J836" s="3"/>
      <c r="K836" s="3"/>
      <c r="L836" s="3"/>
      <c r="M836" s="3"/>
      <c r="N836" s="3"/>
      <c r="O836" s="3"/>
      <c r="P836" s="3"/>
    </row>
    <row r="837" spans="1:16" ht="115.2" x14ac:dyDescent="0.3">
      <c r="A837" s="2" t="s">
        <v>3434</v>
      </c>
      <c r="B837" s="2" t="s">
        <v>3435</v>
      </c>
      <c r="C837" s="3" t="s">
        <v>6390</v>
      </c>
      <c r="D837" s="2"/>
      <c r="E837" s="2"/>
      <c r="F837" s="2"/>
      <c r="G837" s="3"/>
      <c r="H837" s="2"/>
      <c r="I837" s="3"/>
      <c r="J837" s="3"/>
      <c r="K837" s="3"/>
      <c r="L837" s="3"/>
      <c r="M837" s="3"/>
      <c r="N837" s="3"/>
      <c r="O837" s="3"/>
      <c r="P837" s="3"/>
    </row>
    <row r="838" spans="1:16" ht="158.4" x14ac:dyDescent="0.3">
      <c r="A838" s="2" t="s">
        <v>3436</v>
      </c>
      <c r="B838" s="2" t="s">
        <v>3437</v>
      </c>
      <c r="C838" s="3" t="s">
        <v>6391</v>
      </c>
      <c r="D838" s="2"/>
      <c r="E838" s="2"/>
      <c r="F838" s="2"/>
      <c r="G838" s="3"/>
      <c r="H838" s="2"/>
      <c r="I838" s="3"/>
      <c r="J838" s="3"/>
      <c r="K838" s="3"/>
      <c r="L838" s="3"/>
      <c r="M838" s="3"/>
      <c r="N838" s="3"/>
      <c r="O838" s="3"/>
      <c r="P838" s="3"/>
    </row>
    <row r="839" spans="1:16" ht="115.2" x14ac:dyDescent="0.3">
      <c r="A839" s="2" t="s">
        <v>3438</v>
      </c>
      <c r="B839" s="2" t="s">
        <v>3439</v>
      </c>
      <c r="C839" s="3" t="s">
        <v>6392</v>
      </c>
      <c r="D839" s="2"/>
      <c r="E839" s="2"/>
      <c r="F839" s="2"/>
      <c r="G839" s="3"/>
      <c r="H839" s="2"/>
      <c r="I839" s="3"/>
      <c r="J839" s="3"/>
      <c r="K839" s="3"/>
      <c r="L839" s="3"/>
      <c r="M839" s="3"/>
      <c r="N839" s="3"/>
      <c r="O839" s="3"/>
      <c r="P839" s="3"/>
    </row>
    <row r="840" spans="1:16" ht="129.6" x14ac:dyDescent="0.3">
      <c r="A840" s="2" t="s">
        <v>3440</v>
      </c>
      <c r="B840" s="2" t="s">
        <v>3441</v>
      </c>
      <c r="C840" s="3" t="s">
        <v>6393</v>
      </c>
      <c r="D840" s="2"/>
      <c r="E840" s="2"/>
      <c r="F840" s="2"/>
      <c r="G840" s="3"/>
      <c r="H840" s="2"/>
      <c r="I840" s="3"/>
      <c r="J840" s="3"/>
      <c r="K840" s="3"/>
      <c r="L840" s="3"/>
      <c r="M840" s="3"/>
      <c r="N840" s="3"/>
      <c r="O840" s="3"/>
      <c r="P840" s="3"/>
    </row>
    <row r="841" spans="1:16" ht="100.8" x14ac:dyDescent="0.3">
      <c r="A841" s="2" t="s">
        <v>3442</v>
      </c>
      <c r="B841" s="2" t="s">
        <v>3443</v>
      </c>
      <c r="C841" s="3" t="s">
        <v>6394</v>
      </c>
      <c r="D841" s="2"/>
      <c r="E841" s="2"/>
      <c r="F841" s="2"/>
      <c r="G841" s="3"/>
      <c r="H841" s="2"/>
      <c r="I841" s="3"/>
      <c r="J841" s="3"/>
      <c r="K841" s="3"/>
      <c r="L841" s="3"/>
      <c r="M841" s="3"/>
      <c r="N841" s="3"/>
      <c r="O841" s="3"/>
      <c r="P841" s="3"/>
    </row>
    <row r="842" spans="1:16" ht="144" x14ac:dyDescent="0.3">
      <c r="A842" s="2" t="s">
        <v>3444</v>
      </c>
      <c r="B842" s="2" t="s">
        <v>3445</v>
      </c>
      <c r="C842" s="3" t="s">
        <v>6395</v>
      </c>
      <c r="D842" s="2"/>
      <c r="E842" s="2"/>
      <c r="F842" s="2"/>
      <c r="G842" s="3"/>
      <c r="H842" s="2"/>
      <c r="I842" s="3"/>
      <c r="J842" s="3"/>
      <c r="K842" s="3"/>
      <c r="L842" s="3"/>
      <c r="M842" s="3"/>
      <c r="N842" s="3"/>
      <c r="O842" s="3"/>
      <c r="P842" s="3"/>
    </row>
    <row r="843" spans="1:16" ht="28.8" x14ac:dyDescent="0.3">
      <c r="A843" s="2" t="s">
        <v>3446</v>
      </c>
      <c r="B843" s="2" t="s">
        <v>3447</v>
      </c>
      <c r="C843" s="3" t="s">
        <v>6396</v>
      </c>
      <c r="D843" s="2"/>
      <c r="E843" s="2"/>
      <c r="F843" s="2"/>
      <c r="G843" s="3"/>
      <c r="H843" s="2"/>
      <c r="I843" s="3"/>
      <c r="J843" s="3"/>
      <c r="K843" s="3"/>
      <c r="L843" s="3"/>
      <c r="M843" s="3"/>
      <c r="N843" s="3"/>
      <c r="O843" s="3"/>
      <c r="P843" s="3"/>
    </row>
    <row r="844" spans="1:16" ht="43.2" x14ac:dyDescent="0.3">
      <c r="A844" s="2" t="s">
        <v>3448</v>
      </c>
      <c r="B844" s="2" t="s">
        <v>3041</v>
      </c>
      <c r="C844" s="3" t="s">
        <v>6211</v>
      </c>
      <c r="D844" s="2"/>
      <c r="E844" s="2"/>
      <c r="F844" s="2"/>
      <c r="G844" s="3"/>
      <c r="H844" s="2"/>
      <c r="I844" s="3"/>
      <c r="J844" s="3"/>
      <c r="K844" s="3"/>
      <c r="L844" s="3"/>
      <c r="M844" s="3"/>
      <c r="N844" s="3"/>
      <c r="O844" s="3"/>
      <c r="P844" s="3"/>
    </row>
    <row r="845" spans="1:16" ht="187.2" x14ac:dyDescent="0.3">
      <c r="A845" s="2" t="s">
        <v>3449</v>
      </c>
      <c r="B845" s="2" t="s">
        <v>3450</v>
      </c>
      <c r="C845" s="3" t="s">
        <v>6397</v>
      </c>
      <c r="D845" s="2"/>
      <c r="E845" s="2"/>
      <c r="F845" s="2"/>
      <c r="G845" s="3"/>
      <c r="H845" s="2"/>
      <c r="I845" s="3"/>
      <c r="J845" s="3"/>
      <c r="K845" s="3"/>
      <c r="L845" s="3"/>
      <c r="M845" s="3"/>
      <c r="N845" s="3"/>
      <c r="O845" s="3"/>
      <c r="P845" s="3"/>
    </row>
    <row r="846" spans="1:16" ht="201.6" x14ac:dyDescent="0.3">
      <c r="A846" s="2" t="s">
        <v>3401</v>
      </c>
      <c r="B846" s="2" t="s">
        <v>3451</v>
      </c>
      <c r="C846" s="3" t="s">
        <v>6398</v>
      </c>
      <c r="D846" s="2" t="s">
        <v>3452</v>
      </c>
      <c r="E846" s="2"/>
      <c r="F846" s="2" t="s">
        <v>3453</v>
      </c>
      <c r="G846" s="3" t="s">
        <v>6399</v>
      </c>
      <c r="H846" s="2" t="s">
        <v>3454</v>
      </c>
      <c r="I846" s="3"/>
      <c r="J846" s="3"/>
      <c r="K846" s="3"/>
      <c r="L846" s="3"/>
      <c r="M846" s="3"/>
      <c r="N846" s="3"/>
      <c r="O846" s="3"/>
      <c r="P846" s="3"/>
    </row>
    <row r="847" spans="1:16" ht="216" x14ac:dyDescent="0.3">
      <c r="A847" s="2" t="s">
        <v>3455</v>
      </c>
      <c r="B847" s="2" t="s">
        <v>3456</v>
      </c>
      <c r="C847" s="3" t="s">
        <v>6400</v>
      </c>
      <c r="D847" s="2" t="s">
        <v>3457</v>
      </c>
      <c r="E847" s="2"/>
      <c r="F847" s="2" t="s">
        <v>3458</v>
      </c>
      <c r="G847" s="3" t="s">
        <v>6401</v>
      </c>
      <c r="H847" s="2"/>
      <c r="I847" s="3"/>
      <c r="J847" s="3"/>
      <c r="K847" s="3"/>
      <c r="L847" s="3"/>
      <c r="M847" s="3"/>
      <c r="N847" s="3"/>
      <c r="O847" s="3"/>
      <c r="P847" s="3"/>
    </row>
    <row r="848" spans="1:16" ht="187.2" x14ac:dyDescent="0.3">
      <c r="A848" s="2" t="s">
        <v>3459</v>
      </c>
      <c r="B848" s="2" t="s">
        <v>3460</v>
      </c>
      <c r="C848" s="3" t="s">
        <v>6402</v>
      </c>
      <c r="D848" s="2" t="s">
        <v>3461</v>
      </c>
      <c r="E848" s="2"/>
      <c r="F848" s="2" t="s">
        <v>3462</v>
      </c>
      <c r="G848" s="3" t="s">
        <v>6403</v>
      </c>
      <c r="H848" s="2" t="s">
        <v>3369</v>
      </c>
      <c r="I848" s="3"/>
      <c r="J848" s="3"/>
      <c r="K848" s="3"/>
      <c r="L848" s="3"/>
      <c r="M848" s="3"/>
      <c r="N848" s="3"/>
      <c r="O848" s="3"/>
      <c r="P848" s="3"/>
    </row>
    <row r="849" spans="1:16" ht="201.6" x14ac:dyDescent="0.3">
      <c r="A849" s="2" t="s">
        <v>3463</v>
      </c>
      <c r="B849" s="2" t="s">
        <v>3464</v>
      </c>
      <c r="C849" s="3" t="s">
        <v>6404</v>
      </c>
      <c r="D849" s="2" t="s">
        <v>3465</v>
      </c>
      <c r="E849" s="2"/>
      <c r="F849" s="2" t="s">
        <v>3466</v>
      </c>
      <c r="G849" s="3" t="s">
        <v>6405</v>
      </c>
      <c r="H849" s="2" t="s">
        <v>3040</v>
      </c>
      <c r="I849" s="3"/>
      <c r="J849" s="3"/>
      <c r="K849" s="3"/>
      <c r="L849" s="3"/>
      <c r="M849" s="3"/>
      <c r="N849" s="3"/>
      <c r="O849" s="3"/>
      <c r="P849" s="3"/>
    </row>
    <row r="850" spans="1:16" ht="158.4" x14ac:dyDescent="0.3">
      <c r="A850" s="2" t="s">
        <v>3467</v>
      </c>
      <c r="B850" s="2" t="s">
        <v>3468</v>
      </c>
      <c r="C850" s="3" t="s">
        <v>6406</v>
      </c>
      <c r="D850" s="2"/>
      <c r="E850" s="2"/>
      <c r="F850" s="2"/>
      <c r="G850" s="3"/>
      <c r="H850" s="2"/>
      <c r="I850" s="3"/>
      <c r="J850" s="3"/>
      <c r="K850" s="3"/>
      <c r="L850" s="3"/>
      <c r="M850" s="3"/>
      <c r="N850" s="3"/>
      <c r="O850" s="3"/>
      <c r="P850" s="3"/>
    </row>
    <row r="851" spans="1:16" ht="187.2" x14ac:dyDescent="0.3">
      <c r="A851" s="2" t="s">
        <v>3469</v>
      </c>
      <c r="B851" s="2" t="s">
        <v>3470</v>
      </c>
      <c r="C851" s="3" t="s">
        <v>6407</v>
      </c>
      <c r="D851" s="2" t="s">
        <v>3471</v>
      </c>
      <c r="E851" s="2"/>
      <c r="F851" s="2" t="s">
        <v>3472</v>
      </c>
      <c r="G851" s="3" t="s">
        <v>6408</v>
      </c>
      <c r="H851" s="2" t="s">
        <v>3473</v>
      </c>
      <c r="I851" s="3"/>
      <c r="J851" s="3"/>
      <c r="K851" s="3"/>
      <c r="L851" s="3"/>
      <c r="M851" s="3"/>
      <c r="N851" s="3"/>
      <c r="O851" s="3"/>
      <c r="P851" s="3"/>
    </row>
    <row r="852" spans="1:16" ht="144" x14ac:dyDescent="0.3">
      <c r="A852" s="2" t="s">
        <v>3474</v>
      </c>
      <c r="B852" s="2" t="s">
        <v>3475</v>
      </c>
      <c r="C852" s="3" t="s">
        <v>6409</v>
      </c>
      <c r="D852" s="2" t="s">
        <v>3476</v>
      </c>
      <c r="E852" s="2"/>
      <c r="F852" s="2" t="s">
        <v>3477</v>
      </c>
      <c r="G852" s="3" t="s">
        <v>6410</v>
      </c>
      <c r="H852" s="2"/>
      <c r="I852" s="3"/>
      <c r="J852" s="3"/>
      <c r="K852" s="3"/>
      <c r="L852" s="3"/>
      <c r="M852" s="3"/>
      <c r="N852" s="3"/>
      <c r="O852" s="3"/>
      <c r="P852" s="3"/>
    </row>
    <row r="853" spans="1:16" ht="158.4" x14ac:dyDescent="0.3">
      <c r="A853" s="2" t="s">
        <v>3478</v>
      </c>
      <c r="B853" s="2" t="s">
        <v>3479</v>
      </c>
      <c r="C853" s="3" t="s">
        <v>6411</v>
      </c>
      <c r="D853" s="2" t="s">
        <v>3480</v>
      </c>
      <c r="E853" s="2"/>
      <c r="F853" s="2" t="s">
        <v>3481</v>
      </c>
      <c r="G853" s="3" t="s">
        <v>6412</v>
      </c>
      <c r="H853" s="2" t="s">
        <v>3482</v>
      </c>
      <c r="I853" s="3"/>
      <c r="J853" s="3"/>
      <c r="K853" s="3"/>
      <c r="L853" s="3"/>
      <c r="M853" s="3"/>
      <c r="N853" s="3"/>
      <c r="O853" s="3"/>
      <c r="P853" s="3"/>
    </row>
    <row r="854" spans="1:16" ht="201.6" x14ac:dyDescent="0.3">
      <c r="A854" s="2" t="s">
        <v>3483</v>
      </c>
      <c r="B854" s="2" t="s">
        <v>3484</v>
      </c>
      <c r="C854" s="3" t="s">
        <v>6413</v>
      </c>
      <c r="D854" s="2" t="s">
        <v>3485</v>
      </c>
      <c r="E854" s="2"/>
      <c r="F854" s="2" t="s">
        <v>3486</v>
      </c>
      <c r="G854" s="3" t="s">
        <v>6414</v>
      </c>
      <c r="H854" s="2"/>
      <c r="I854" s="3"/>
      <c r="J854" s="3"/>
      <c r="K854" s="3"/>
      <c r="L854" s="3"/>
      <c r="M854" s="3"/>
      <c r="N854" s="3"/>
      <c r="O854" s="3"/>
      <c r="P854" s="3"/>
    </row>
    <row r="855" spans="1:16" ht="144" x14ac:dyDescent="0.3">
      <c r="A855" s="2" t="s">
        <v>3487</v>
      </c>
      <c r="B855" s="2" t="s">
        <v>3488</v>
      </c>
      <c r="C855" s="3" t="s">
        <v>6415</v>
      </c>
      <c r="D855" s="2"/>
      <c r="E855" s="2"/>
      <c r="F855" s="2"/>
      <c r="G855" s="3"/>
      <c r="H855" s="2"/>
      <c r="I855" s="3"/>
      <c r="J855" s="3"/>
      <c r="K855" s="3"/>
      <c r="L855" s="3"/>
      <c r="M855" s="3"/>
      <c r="N855" s="3"/>
      <c r="O855" s="3"/>
      <c r="P855" s="3"/>
    </row>
    <row r="856" spans="1:16" ht="129.6" x14ac:dyDescent="0.3">
      <c r="A856" s="2" t="s">
        <v>3489</v>
      </c>
      <c r="B856" s="2" t="s">
        <v>3490</v>
      </c>
      <c r="C856" s="3" t="s">
        <v>6416</v>
      </c>
      <c r="D856" s="2" t="s">
        <v>3491</v>
      </c>
      <c r="E856" s="2"/>
      <c r="F856" s="2" t="s">
        <v>3492</v>
      </c>
      <c r="G856" s="3" t="s">
        <v>6417</v>
      </c>
      <c r="H856" s="2" t="s">
        <v>2030</v>
      </c>
      <c r="I856" s="3"/>
      <c r="J856" s="3"/>
      <c r="K856" s="3"/>
      <c r="L856" s="3"/>
      <c r="M856" s="3"/>
      <c r="N856" s="3"/>
      <c r="O856" s="3"/>
      <c r="P856" s="3"/>
    </row>
    <row r="857" spans="1:16" ht="158.4" x14ac:dyDescent="0.3">
      <c r="A857" s="2" t="s">
        <v>3493</v>
      </c>
      <c r="B857" s="2" t="s">
        <v>3494</v>
      </c>
      <c r="C857" s="3" t="s">
        <v>6418</v>
      </c>
      <c r="D857" s="2" t="s">
        <v>3495</v>
      </c>
      <c r="E857" s="2"/>
      <c r="F857" s="2" t="s">
        <v>3496</v>
      </c>
      <c r="G857" s="3" t="s">
        <v>6419</v>
      </c>
      <c r="H857" s="2" t="s">
        <v>1111</v>
      </c>
      <c r="I857" s="3"/>
      <c r="J857" s="3"/>
      <c r="K857" s="3"/>
      <c r="L857" s="3"/>
      <c r="M857" s="3"/>
      <c r="N857" s="3"/>
      <c r="O857" s="3"/>
      <c r="P857" s="3"/>
    </row>
    <row r="858" spans="1:16" ht="158.4" x14ac:dyDescent="0.3">
      <c r="A858" s="2" t="s">
        <v>3497</v>
      </c>
      <c r="B858" s="2" t="s">
        <v>3498</v>
      </c>
      <c r="C858" s="3" t="s">
        <v>6420</v>
      </c>
      <c r="D858" s="2" t="s">
        <v>3499</v>
      </c>
      <c r="E858" s="2"/>
      <c r="F858" s="2" t="s">
        <v>3500</v>
      </c>
      <c r="G858" s="3" t="s">
        <v>6421</v>
      </c>
      <c r="H858" s="2" t="s">
        <v>3501</v>
      </c>
      <c r="I858" s="3"/>
      <c r="J858" s="3"/>
      <c r="K858" s="3"/>
      <c r="L858" s="3"/>
      <c r="M858" s="3"/>
      <c r="N858" s="3"/>
      <c r="O858" s="3"/>
      <c r="P858" s="3"/>
    </row>
    <row r="859" spans="1:16" ht="158.4" x14ac:dyDescent="0.3">
      <c r="A859" s="2" t="s">
        <v>3502</v>
      </c>
      <c r="B859" s="2" t="s">
        <v>3503</v>
      </c>
      <c r="C859" s="3" t="s">
        <v>6422</v>
      </c>
      <c r="D859" s="2" t="s">
        <v>3504</v>
      </c>
      <c r="E859" s="2"/>
      <c r="F859" s="2" t="s">
        <v>3505</v>
      </c>
      <c r="G859" s="3" t="s">
        <v>6423</v>
      </c>
      <c r="H859" s="2" t="s">
        <v>3506</v>
      </c>
      <c r="I859" s="3"/>
      <c r="J859" s="3"/>
      <c r="K859" s="3"/>
      <c r="L859" s="3"/>
      <c r="M859" s="3"/>
      <c r="N859" s="3"/>
      <c r="O859" s="3"/>
      <c r="P859" s="3"/>
    </row>
    <row r="860" spans="1:16" ht="216" x14ac:dyDescent="0.3">
      <c r="A860" s="2" t="s">
        <v>3507</v>
      </c>
      <c r="B860" s="2" t="s">
        <v>3508</v>
      </c>
      <c r="C860" s="3" t="s">
        <v>6424</v>
      </c>
      <c r="D860" s="2" t="s">
        <v>3509</v>
      </c>
      <c r="E860" s="2"/>
      <c r="F860" s="2" t="s">
        <v>3510</v>
      </c>
      <c r="G860" s="3" t="s">
        <v>6425</v>
      </c>
      <c r="H860" s="2" t="s">
        <v>3511</v>
      </c>
      <c r="I860" s="3"/>
      <c r="J860" s="3"/>
      <c r="K860" s="3"/>
      <c r="L860" s="3"/>
      <c r="M860" s="3"/>
      <c r="N860" s="3"/>
      <c r="O860" s="3"/>
      <c r="P860" s="3"/>
    </row>
    <row r="861" spans="1:16" ht="158.4" x14ac:dyDescent="0.3">
      <c r="A861" s="2" t="s">
        <v>3512</v>
      </c>
      <c r="B861" s="2" t="s">
        <v>3513</v>
      </c>
      <c r="C861" s="3" t="s">
        <v>6426</v>
      </c>
      <c r="D861" s="2" t="s">
        <v>3514</v>
      </c>
      <c r="E861" s="2"/>
      <c r="F861" s="2" t="s">
        <v>3515</v>
      </c>
      <c r="G861" s="3" t="s">
        <v>6427</v>
      </c>
      <c r="H861" s="2" t="s">
        <v>3516</v>
      </c>
      <c r="I861" s="3"/>
      <c r="J861" s="3"/>
      <c r="K861" s="3"/>
      <c r="L861" s="3"/>
      <c r="M861" s="3"/>
      <c r="N861" s="3"/>
      <c r="O861" s="3"/>
      <c r="P861" s="3"/>
    </row>
    <row r="862" spans="1:16" ht="201.6" x14ac:dyDescent="0.3">
      <c r="A862" s="2" t="s">
        <v>3517</v>
      </c>
      <c r="B862" s="2" t="s">
        <v>3518</v>
      </c>
      <c r="C862" s="3" t="s">
        <v>6428</v>
      </c>
      <c r="D862" s="2" t="s">
        <v>3519</v>
      </c>
      <c r="E862" s="2"/>
      <c r="F862" s="2" t="s">
        <v>3520</v>
      </c>
      <c r="G862" s="3" t="s">
        <v>6429</v>
      </c>
      <c r="H862" s="2" t="s">
        <v>3521</v>
      </c>
      <c r="I862" s="3"/>
      <c r="J862" s="3"/>
      <c r="K862" s="3"/>
      <c r="L862" s="3"/>
      <c r="M862" s="3"/>
      <c r="N862" s="3"/>
      <c r="O862" s="3"/>
      <c r="P862" s="3"/>
    </row>
    <row r="863" spans="1:16" ht="288" x14ac:dyDescent="0.3">
      <c r="A863" s="2" t="s">
        <v>3522</v>
      </c>
      <c r="B863" s="2" t="s">
        <v>3523</v>
      </c>
      <c r="C863" s="3" t="s">
        <v>6430</v>
      </c>
      <c r="D863" s="2" t="s">
        <v>3524</v>
      </c>
      <c r="E863" s="2"/>
      <c r="F863" s="2" t="s">
        <v>3525</v>
      </c>
      <c r="G863" s="3" t="s">
        <v>6431</v>
      </c>
      <c r="H863" s="2" t="s">
        <v>3526</v>
      </c>
      <c r="I863" s="3"/>
      <c r="J863" s="3"/>
      <c r="K863" s="3"/>
      <c r="L863" s="3"/>
      <c r="M863" s="3"/>
      <c r="N863" s="3"/>
      <c r="O863" s="3"/>
      <c r="P863" s="3"/>
    </row>
    <row r="864" spans="1:16" ht="273.60000000000002" x14ac:dyDescent="0.3">
      <c r="A864" s="2" t="s">
        <v>3527</v>
      </c>
      <c r="B864" s="2" t="s">
        <v>3528</v>
      </c>
      <c r="C864" s="3" t="s">
        <v>6432</v>
      </c>
      <c r="D864" s="2" t="s">
        <v>3529</v>
      </c>
      <c r="E864" s="2"/>
      <c r="F864" s="2" t="s">
        <v>3530</v>
      </c>
      <c r="G864" s="3" t="s">
        <v>6433</v>
      </c>
      <c r="H864" s="2" t="s">
        <v>3526</v>
      </c>
      <c r="I864" s="3"/>
      <c r="J864" s="3"/>
      <c r="K864" s="3"/>
      <c r="L864" s="3"/>
      <c r="M864" s="3"/>
      <c r="N864" s="3"/>
      <c r="O864" s="3"/>
      <c r="P864" s="3"/>
    </row>
    <row r="865" spans="1:16" ht="316.8" x14ac:dyDescent="0.3">
      <c r="A865" s="2" t="s">
        <v>3531</v>
      </c>
      <c r="B865" s="2" t="s">
        <v>3532</v>
      </c>
      <c r="C865" s="3" t="s">
        <v>6434</v>
      </c>
      <c r="D865" s="2" t="s">
        <v>3533</v>
      </c>
      <c r="E865" s="2"/>
      <c r="F865" s="2" t="s">
        <v>3534</v>
      </c>
      <c r="G865" s="3" t="s">
        <v>6435</v>
      </c>
      <c r="H865" s="2" t="s">
        <v>3535</v>
      </c>
      <c r="I865" s="3"/>
      <c r="J865" s="3"/>
      <c r="K865" s="3"/>
      <c r="L865" s="3"/>
      <c r="M865" s="3"/>
      <c r="N865" s="3"/>
      <c r="O865" s="3"/>
      <c r="P865" s="3"/>
    </row>
    <row r="866" spans="1:16" ht="158.4" x14ac:dyDescent="0.3">
      <c r="A866" s="2" t="s">
        <v>3536</v>
      </c>
      <c r="B866" s="2" t="s">
        <v>3537</v>
      </c>
      <c r="C866" s="3" t="s">
        <v>6436</v>
      </c>
      <c r="D866" s="2" t="s">
        <v>3538</v>
      </c>
      <c r="E866" s="2"/>
      <c r="F866" s="2" t="s">
        <v>3539</v>
      </c>
      <c r="G866" s="3" t="s">
        <v>6437</v>
      </c>
      <c r="H866" s="2" t="s">
        <v>3540</v>
      </c>
      <c r="I866" s="3"/>
      <c r="J866" s="3"/>
      <c r="K866" s="3"/>
      <c r="L866" s="3"/>
      <c r="M866" s="3"/>
      <c r="N866" s="3"/>
      <c r="O866" s="3"/>
      <c r="P866" s="3"/>
    </row>
    <row r="867" spans="1:16" ht="409.6" x14ac:dyDescent="0.3">
      <c r="A867" s="2" t="s">
        <v>3541</v>
      </c>
      <c r="B867" s="2" t="s">
        <v>3542</v>
      </c>
      <c r="C867" s="3" t="s">
        <v>6438</v>
      </c>
      <c r="D867" s="2" t="s">
        <v>3543</v>
      </c>
      <c r="E867" s="2"/>
      <c r="F867" s="2" t="s">
        <v>3544</v>
      </c>
      <c r="G867" s="3" t="s">
        <v>6439</v>
      </c>
      <c r="H867" s="2" t="s">
        <v>3545</v>
      </c>
      <c r="I867" s="3"/>
      <c r="J867" s="3"/>
      <c r="K867" s="3"/>
      <c r="L867" s="3"/>
      <c r="M867" s="3"/>
      <c r="N867" s="3"/>
      <c r="O867" s="3"/>
      <c r="P867" s="3"/>
    </row>
    <row r="868" spans="1:16" ht="144" x14ac:dyDescent="0.3">
      <c r="A868" s="2" t="s">
        <v>3546</v>
      </c>
      <c r="B868" s="2" t="s">
        <v>3547</v>
      </c>
      <c r="C868" s="3" t="s">
        <v>6440</v>
      </c>
      <c r="D868" s="2" t="s">
        <v>3548</v>
      </c>
      <c r="E868" s="2"/>
      <c r="F868" s="2" t="s">
        <v>3549</v>
      </c>
      <c r="G868" s="3" t="s">
        <v>6441</v>
      </c>
      <c r="H868" s="2"/>
      <c r="I868" s="3"/>
      <c r="J868" s="3"/>
      <c r="K868" s="3"/>
      <c r="L868" s="3"/>
      <c r="M868" s="3"/>
      <c r="N868" s="3"/>
      <c r="O868" s="3"/>
      <c r="P868" s="3"/>
    </row>
    <row r="869" spans="1:16" ht="259.2" x14ac:dyDescent="0.3">
      <c r="A869" s="2" t="s">
        <v>3550</v>
      </c>
      <c r="B869" s="2" t="s">
        <v>3551</v>
      </c>
      <c r="C869" s="3" t="s">
        <v>6442</v>
      </c>
      <c r="D869" s="2" t="s">
        <v>3552</v>
      </c>
      <c r="E869" s="2"/>
      <c r="F869" s="2" t="s">
        <v>3553</v>
      </c>
      <c r="G869" s="3" t="s">
        <v>6443</v>
      </c>
      <c r="H869" s="2"/>
      <c r="I869" s="3"/>
      <c r="J869" s="3"/>
      <c r="K869" s="3"/>
      <c r="L869" s="3"/>
      <c r="M869" s="3"/>
      <c r="N869" s="3"/>
      <c r="O869" s="3"/>
      <c r="P869" s="3"/>
    </row>
    <row r="870" spans="1:16" ht="86.4" x14ac:dyDescent="0.3">
      <c r="A870" s="2" t="s">
        <v>3554</v>
      </c>
      <c r="B870" s="2" t="s">
        <v>3555</v>
      </c>
      <c r="C870" s="3" t="s">
        <v>6444</v>
      </c>
      <c r="D870" s="2"/>
      <c r="E870" s="2"/>
      <c r="F870" s="2"/>
      <c r="G870" s="3"/>
      <c r="H870" s="2"/>
      <c r="I870" s="3"/>
      <c r="J870" s="3"/>
      <c r="K870" s="3"/>
      <c r="L870" s="3"/>
      <c r="M870" s="3"/>
      <c r="N870" s="3"/>
      <c r="O870" s="3"/>
      <c r="P870" s="3"/>
    </row>
    <row r="871" spans="1:16" ht="172.8" x14ac:dyDescent="0.3">
      <c r="A871" s="2" t="s">
        <v>3556</v>
      </c>
      <c r="B871" s="2" t="s">
        <v>3557</v>
      </c>
      <c r="C871" s="3" t="s">
        <v>6445</v>
      </c>
      <c r="D871" s="2"/>
      <c r="E871" s="2"/>
      <c r="F871" s="2"/>
      <c r="G871" s="3"/>
      <c r="H871" s="2"/>
      <c r="I871" s="3"/>
      <c r="J871" s="3"/>
      <c r="K871" s="3"/>
      <c r="L871" s="3"/>
      <c r="M871" s="3"/>
      <c r="N871" s="3"/>
      <c r="O871" s="3"/>
      <c r="P871" s="3"/>
    </row>
    <row r="872" spans="1:16" ht="144" x14ac:dyDescent="0.3">
      <c r="A872" s="2" t="s">
        <v>3558</v>
      </c>
      <c r="B872" s="2" t="s">
        <v>3559</v>
      </c>
      <c r="C872" s="3" t="s">
        <v>6446</v>
      </c>
      <c r="D872" s="2"/>
      <c r="E872" s="2"/>
      <c r="F872" s="2"/>
      <c r="G872" s="3"/>
      <c r="H872" s="2"/>
      <c r="I872" s="3"/>
      <c r="J872" s="3"/>
      <c r="K872" s="3"/>
      <c r="L872" s="3"/>
      <c r="M872" s="3"/>
      <c r="N872" s="3"/>
      <c r="O872" s="3"/>
      <c r="P872" s="3"/>
    </row>
    <row r="873" spans="1:16" ht="57.6" x14ac:dyDescent="0.3">
      <c r="A873" s="2" t="s">
        <v>3560</v>
      </c>
      <c r="B873" s="2" t="s">
        <v>3561</v>
      </c>
      <c r="C873" s="3" t="s">
        <v>6447</v>
      </c>
      <c r="D873" s="2"/>
      <c r="E873" s="2"/>
      <c r="F873" s="2"/>
      <c r="G873" s="3"/>
      <c r="H873" s="2"/>
      <c r="I873" s="3"/>
      <c r="J873" s="3"/>
      <c r="K873" s="3"/>
      <c r="L873" s="3"/>
      <c r="M873" s="3"/>
      <c r="N873" s="3"/>
      <c r="O873" s="3"/>
      <c r="P873" s="3"/>
    </row>
    <row r="874" spans="1:16" ht="100.8" x14ac:dyDescent="0.3">
      <c r="A874" s="2" t="s">
        <v>3562</v>
      </c>
      <c r="B874" s="2" t="s">
        <v>3563</v>
      </c>
      <c r="C874" s="3" t="s">
        <v>6448</v>
      </c>
      <c r="D874" s="2"/>
      <c r="E874" s="2"/>
      <c r="F874" s="2"/>
      <c r="G874" s="3"/>
      <c r="H874" s="2"/>
      <c r="I874" s="3"/>
      <c r="J874" s="3"/>
      <c r="K874" s="3"/>
      <c r="L874" s="3"/>
      <c r="M874" s="3"/>
      <c r="N874" s="3"/>
      <c r="O874" s="3"/>
      <c r="P874" s="3"/>
    </row>
    <row r="875" spans="1:16" ht="172.8" x14ac:dyDescent="0.3">
      <c r="A875" s="2" t="s">
        <v>3564</v>
      </c>
      <c r="B875" s="2" t="s">
        <v>3565</v>
      </c>
      <c r="C875" s="3" t="s">
        <v>6449</v>
      </c>
      <c r="D875" s="2"/>
      <c r="E875" s="2"/>
      <c r="F875" s="2"/>
      <c r="G875" s="3"/>
      <c r="H875" s="2"/>
      <c r="I875" s="3"/>
      <c r="J875" s="3"/>
      <c r="K875" s="3"/>
      <c r="L875" s="3"/>
      <c r="M875" s="3"/>
      <c r="N875" s="3"/>
      <c r="O875" s="3"/>
      <c r="P875" s="3"/>
    </row>
    <row r="876" spans="1:16" ht="100.8" x14ac:dyDescent="0.3">
      <c r="A876" s="2" t="s">
        <v>3566</v>
      </c>
      <c r="B876" s="2" t="s">
        <v>3567</v>
      </c>
      <c r="C876" s="3" t="s">
        <v>6450</v>
      </c>
      <c r="D876" s="2"/>
      <c r="E876" s="2"/>
      <c r="F876" s="2"/>
      <c r="G876" s="3"/>
      <c r="H876" s="2"/>
      <c r="I876" s="3"/>
      <c r="J876" s="3"/>
      <c r="K876" s="3"/>
      <c r="L876" s="3"/>
      <c r="M876" s="3"/>
      <c r="N876" s="3"/>
      <c r="O876" s="3"/>
      <c r="P876" s="3"/>
    </row>
    <row r="877" spans="1:16" ht="115.2" x14ac:dyDescent="0.3">
      <c r="A877" s="2" t="s">
        <v>3568</v>
      </c>
      <c r="B877" s="2" t="s">
        <v>3569</v>
      </c>
      <c r="C877" s="3" t="s">
        <v>6451</v>
      </c>
      <c r="D877" s="2"/>
      <c r="E877" s="2"/>
      <c r="F877" s="2"/>
      <c r="G877" s="3"/>
      <c r="H877" s="2"/>
      <c r="I877" s="3"/>
      <c r="J877" s="3"/>
      <c r="K877" s="3"/>
      <c r="L877" s="3"/>
      <c r="M877" s="3"/>
      <c r="N877" s="3"/>
      <c r="O877" s="3"/>
      <c r="P877" s="3"/>
    </row>
    <row r="878" spans="1:16" ht="216" x14ac:dyDescent="0.3">
      <c r="A878" s="2" t="s">
        <v>3570</v>
      </c>
      <c r="B878" s="2" t="s">
        <v>3571</v>
      </c>
      <c r="C878" s="3" t="s">
        <v>6452</v>
      </c>
      <c r="D878" s="2" t="s">
        <v>3572</v>
      </c>
      <c r="E878" s="2"/>
      <c r="F878" s="2" t="s">
        <v>3573</v>
      </c>
      <c r="G878" s="3" t="s">
        <v>6453</v>
      </c>
      <c r="H878" s="2" t="s">
        <v>3574</v>
      </c>
      <c r="I878" s="3"/>
      <c r="J878" s="3"/>
      <c r="K878" s="3"/>
      <c r="L878" s="3"/>
      <c r="M878" s="3"/>
      <c r="N878" s="3"/>
      <c r="O878" s="3"/>
      <c r="P878" s="3"/>
    </row>
    <row r="879" spans="1:16" ht="273.60000000000002" x14ac:dyDescent="0.3">
      <c r="A879" s="2" t="s">
        <v>3575</v>
      </c>
      <c r="B879" s="2" t="s">
        <v>3576</v>
      </c>
      <c r="C879" s="3" t="s">
        <v>6454</v>
      </c>
      <c r="D879" s="2" t="s">
        <v>3577</v>
      </c>
      <c r="E879" s="2"/>
      <c r="F879" s="2" t="s">
        <v>3578</v>
      </c>
      <c r="G879" s="3" t="s">
        <v>6455</v>
      </c>
      <c r="H879" s="2" t="s">
        <v>3579</v>
      </c>
      <c r="I879" s="3"/>
      <c r="J879" s="3"/>
      <c r="K879" s="3"/>
      <c r="L879" s="3"/>
      <c r="M879" s="3"/>
      <c r="N879" s="3"/>
      <c r="O879" s="3"/>
      <c r="P879" s="3"/>
    </row>
    <row r="880" spans="1:16" ht="86.4" x14ac:dyDescent="0.3">
      <c r="A880" s="2" t="s">
        <v>3580</v>
      </c>
      <c r="B880" s="2" t="s">
        <v>3581</v>
      </c>
      <c r="C880" s="3" t="s">
        <v>6456</v>
      </c>
      <c r="D880" s="2"/>
      <c r="E880" s="2"/>
      <c r="F880" s="2"/>
      <c r="G880" s="3"/>
      <c r="H880" s="2"/>
      <c r="I880" s="3"/>
      <c r="J880" s="3"/>
      <c r="K880" s="3"/>
      <c r="L880" s="3"/>
      <c r="M880" s="3"/>
      <c r="N880" s="3"/>
      <c r="O880" s="3"/>
      <c r="P880" s="3"/>
    </row>
    <row r="881" spans="1:16" ht="360" x14ac:dyDescent="0.3">
      <c r="A881" s="2" t="s">
        <v>3582</v>
      </c>
      <c r="B881" s="2" t="s">
        <v>3583</v>
      </c>
      <c r="C881" s="3" t="s">
        <v>6457</v>
      </c>
      <c r="D881" s="2" t="s">
        <v>3584</v>
      </c>
      <c r="E881" s="2"/>
      <c r="F881" s="2" t="s">
        <v>3585</v>
      </c>
      <c r="G881" s="3" t="s">
        <v>6458</v>
      </c>
      <c r="H881" s="2" t="s">
        <v>3586</v>
      </c>
      <c r="I881" s="3"/>
      <c r="J881" s="3"/>
      <c r="K881" s="3" t="s">
        <v>3582</v>
      </c>
      <c r="L881" s="3">
        <v>0</v>
      </c>
      <c r="M881" s="3" t="s">
        <v>3582</v>
      </c>
      <c r="N881" s="3"/>
      <c r="O881" s="3"/>
      <c r="P881" s="3"/>
    </row>
    <row r="882" spans="1:16" ht="172.8" x14ac:dyDescent="0.3">
      <c r="A882" s="2" t="s">
        <v>3587</v>
      </c>
      <c r="B882" s="2" t="s">
        <v>3588</v>
      </c>
      <c r="C882" s="3" t="s">
        <v>6459</v>
      </c>
      <c r="D882" s="2"/>
      <c r="E882" s="2"/>
      <c r="F882" s="2"/>
      <c r="G882" s="3"/>
      <c r="H882" s="2"/>
      <c r="I882" s="3"/>
      <c r="J882" s="3"/>
      <c r="K882" s="3"/>
      <c r="L882" s="3"/>
      <c r="M882" s="3"/>
      <c r="N882" s="3"/>
      <c r="O882" s="3"/>
      <c r="P882" s="3"/>
    </row>
    <row r="883" spans="1:16" ht="129.6" x14ac:dyDescent="0.3">
      <c r="A883" s="2" t="s">
        <v>3589</v>
      </c>
      <c r="B883" s="2" t="s">
        <v>3590</v>
      </c>
      <c r="C883" s="3" t="s">
        <v>6460</v>
      </c>
      <c r="D883" s="2" t="s">
        <v>3591</v>
      </c>
      <c r="E883" s="2"/>
      <c r="F883" s="2" t="s">
        <v>3592</v>
      </c>
      <c r="G883" s="3" t="s">
        <v>6461</v>
      </c>
      <c r="H883" s="2" t="s">
        <v>3593</v>
      </c>
      <c r="I883" s="3"/>
      <c r="J883" s="3"/>
      <c r="K883" s="3"/>
      <c r="L883" s="3"/>
      <c r="M883" s="3"/>
      <c r="N883" s="3"/>
      <c r="O883" s="3"/>
      <c r="P883" s="3"/>
    </row>
    <row r="884" spans="1:16" ht="345.6" x14ac:dyDescent="0.3">
      <c r="A884" s="2" t="s">
        <v>3594</v>
      </c>
      <c r="B884" s="2" t="s">
        <v>17</v>
      </c>
      <c r="C884" s="3" t="s">
        <v>4821</v>
      </c>
      <c r="D884" s="2" t="s">
        <v>3595</v>
      </c>
      <c r="E884" s="2"/>
      <c r="F884" s="2" t="s">
        <v>3596</v>
      </c>
      <c r="G884" s="3" t="s">
        <v>6462</v>
      </c>
      <c r="H884" s="2" t="s">
        <v>1110</v>
      </c>
      <c r="I884" s="3" t="s">
        <v>3594</v>
      </c>
      <c r="J884" s="3">
        <v>0</v>
      </c>
      <c r="K884" s="3" t="s">
        <v>3594</v>
      </c>
      <c r="L884" s="3">
        <v>0</v>
      </c>
      <c r="M884" s="3" t="s">
        <v>3594</v>
      </c>
      <c r="N884" s="3"/>
      <c r="O884" s="3"/>
      <c r="P884" s="3" t="b">
        <v>0</v>
      </c>
    </row>
    <row r="885" spans="1:16" ht="259.2" x14ac:dyDescent="0.3">
      <c r="A885" s="2" t="s">
        <v>3597</v>
      </c>
      <c r="B885" s="2" t="s">
        <v>3598</v>
      </c>
      <c r="C885" s="3" t="s">
        <v>6463</v>
      </c>
      <c r="D885" s="2" t="s">
        <v>3599</v>
      </c>
      <c r="E885" s="2"/>
      <c r="F885" s="2" t="s">
        <v>3600</v>
      </c>
      <c r="G885" s="3" t="s">
        <v>6464</v>
      </c>
      <c r="H885" s="2" t="s">
        <v>3601</v>
      </c>
      <c r="I885" s="3"/>
      <c r="J885" s="3"/>
      <c r="K885" s="3"/>
      <c r="L885" s="3"/>
      <c r="M885" s="3"/>
      <c r="N885" s="3"/>
      <c r="O885" s="3"/>
      <c r="P885" s="3"/>
    </row>
    <row r="886" spans="1:16" ht="201.6" x14ac:dyDescent="0.3">
      <c r="A886" s="2" t="s">
        <v>3602</v>
      </c>
      <c r="B886" s="2" t="s">
        <v>3603</v>
      </c>
      <c r="C886" s="3" t="s">
        <v>6465</v>
      </c>
      <c r="D886" s="2" t="s">
        <v>3604</v>
      </c>
      <c r="E886" s="2"/>
      <c r="F886" s="2" t="s">
        <v>3605</v>
      </c>
      <c r="G886" s="3" t="s">
        <v>6466</v>
      </c>
      <c r="H886" s="2" t="s">
        <v>81</v>
      </c>
      <c r="I886" s="3"/>
      <c r="J886" s="3"/>
      <c r="K886" s="3"/>
      <c r="L886" s="3"/>
      <c r="M886" s="3"/>
      <c r="N886" s="3"/>
      <c r="O886" s="3"/>
      <c r="P886" s="3"/>
    </row>
    <row r="887" spans="1:16" ht="172.8" x14ac:dyDescent="0.3">
      <c r="A887" s="2" t="s">
        <v>3606</v>
      </c>
      <c r="B887" s="2" t="s">
        <v>3607</v>
      </c>
      <c r="C887" s="3" t="s">
        <v>6467</v>
      </c>
      <c r="D887" s="2" t="s">
        <v>3608</v>
      </c>
      <c r="E887" s="2"/>
      <c r="F887" s="2" t="s">
        <v>3609</v>
      </c>
      <c r="G887" s="3" t="s">
        <v>6468</v>
      </c>
      <c r="H887" s="2"/>
      <c r="I887" s="3"/>
      <c r="J887" s="3"/>
      <c r="K887" s="3"/>
      <c r="L887" s="3"/>
      <c r="M887" s="3"/>
      <c r="N887" s="3"/>
      <c r="O887" s="3"/>
      <c r="P887" s="3"/>
    </row>
    <row r="888" spans="1:16" ht="273.60000000000002" x14ac:dyDescent="0.3">
      <c r="A888" s="2" t="s">
        <v>3610</v>
      </c>
      <c r="B888" s="2" t="s">
        <v>3611</v>
      </c>
      <c r="C888" s="3" t="s">
        <v>6469</v>
      </c>
      <c r="D888" s="2" t="s">
        <v>3612</v>
      </c>
      <c r="E888" s="2"/>
      <c r="F888" s="2" t="s">
        <v>3613</v>
      </c>
      <c r="G888" s="3" t="s">
        <v>6470</v>
      </c>
      <c r="H888" s="2" t="s">
        <v>3614</v>
      </c>
      <c r="I888" s="3"/>
      <c r="J888" s="3"/>
      <c r="K888" s="3"/>
      <c r="L888" s="3"/>
      <c r="M888" s="3"/>
      <c r="N888" s="3"/>
      <c r="O888" s="3"/>
      <c r="P888" s="3"/>
    </row>
    <row r="889" spans="1:16" ht="129.6" x14ac:dyDescent="0.3">
      <c r="A889" s="2" t="s">
        <v>3615</v>
      </c>
      <c r="B889" s="2" t="s">
        <v>3616</v>
      </c>
      <c r="C889" s="3" t="s">
        <v>6471</v>
      </c>
      <c r="D889" s="2" t="s">
        <v>3617</v>
      </c>
      <c r="E889" s="2"/>
      <c r="F889" s="2" t="s">
        <v>3618</v>
      </c>
      <c r="G889" s="3" t="s">
        <v>6472</v>
      </c>
      <c r="H889" s="2"/>
      <c r="I889" s="3"/>
      <c r="J889" s="3"/>
      <c r="K889" s="3"/>
      <c r="L889" s="3"/>
      <c r="M889" s="3"/>
      <c r="N889" s="3"/>
      <c r="O889" s="3"/>
      <c r="P889" s="3"/>
    </row>
    <row r="890" spans="1:16" ht="100.8" x14ac:dyDescent="0.3">
      <c r="A890" s="2" t="s">
        <v>3619</v>
      </c>
      <c r="B890" s="2" t="s">
        <v>3620</v>
      </c>
      <c r="C890" s="3" t="s">
        <v>6473</v>
      </c>
      <c r="D890" s="2" t="s">
        <v>3621</v>
      </c>
      <c r="E890" s="2"/>
      <c r="F890" s="2" t="s">
        <v>3622</v>
      </c>
      <c r="G890" s="3" t="s">
        <v>6474</v>
      </c>
      <c r="H890" s="2"/>
      <c r="I890" s="3"/>
      <c r="J890" s="3"/>
      <c r="K890" s="3"/>
      <c r="L890" s="3"/>
      <c r="M890" s="3"/>
      <c r="N890" s="3"/>
      <c r="O890" s="3"/>
      <c r="P890" s="3"/>
    </row>
    <row r="891" spans="1:16" ht="216" x14ac:dyDescent="0.3">
      <c r="A891" s="2" t="s">
        <v>3623</v>
      </c>
      <c r="B891" s="2" t="s">
        <v>3624</v>
      </c>
      <c r="C891" s="3" t="s">
        <v>6475</v>
      </c>
      <c r="D891" s="2" t="s">
        <v>3625</v>
      </c>
      <c r="E891" s="2"/>
      <c r="F891" s="2" t="s">
        <v>3626</v>
      </c>
      <c r="G891" s="3" t="s">
        <v>6476</v>
      </c>
      <c r="H891" s="2"/>
      <c r="I891" s="3"/>
      <c r="J891" s="3"/>
      <c r="K891" s="3"/>
      <c r="L891" s="3"/>
      <c r="M891" s="3"/>
      <c r="N891" s="3"/>
      <c r="O891" s="3"/>
      <c r="P891" s="3"/>
    </row>
    <row r="892" spans="1:16" ht="144" x14ac:dyDescent="0.3">
      <c r="A892" s="2" t="s">
        <v>3627</v>
      </c>
      <c r="B892" s="2" t="s">
        <v>3628</v>
      </c>
      <c r="C892" s="3" t="s">
        <v>6477</v>
      </c>
      <c r="D892" s="2" t="s">
        <v>3629</v>
      </c>
      <c r="E892" s="2"/>
      <c r="F892" s="2" t="s">
        <v>3630</v>
      </c>
      <c r="G892" s="3" t="s">
        <v>6478</v>
      </c>
      <c r="H892" s="2"/>
      <c r="I892" s="3"/>
      <c r="J892" s="3"/>
      <c r="K892" s="3"/>
      <c r="L892" s="3"/>
      <c r="M892" s="3"/>
      <c r="N892" s="3"/>
      <c r="O892" s="3"/>
      <c r="P892" s="3"/>
    </row>
    <row r="893" spans="1:16" ht="86.4" x14ac:dyDescent="0.3">
      <c r="A893" s="2" t="s">
        <v>3631</v>
      </c>
      <c r="B893" s="2" t="s">
        <v>3632</v>
      </c>
      <c r="C893" s="3" t="s">
        <v>6479</v>
      </c>
      <c r="D893" s="2" t="s">
        <v>3633</v>
      </c>
      <c r="E893" s="2"/>
      <c r="F893" s="2" t="s">
        <v>3634</v>
      </c>
      <c r="G893" s="3" t="s">
        <v>6480</v>
      </c>
      <c r="H893" s="2"/>
      <c r="I893" s="3"/>
      <c r="J893" s="3"/>
      <c r="K893" s="3"/>
      <c r="L893" s="3"/>
      <c r="M893" s="3"/>
      <c r="N893" s="3"/>
      <c r="O893" s="3"/>
      <c r="P893" s="3"/>
    </row>
    <row r="894" spans="1:16" ht="244.8" x14ac:dyDescent="0.3">
      <c r="A894" s="2" t="s">
        <v>3635</v>
      </c>
      <c r="B894" s="2" t="s">
        <v>3636</v>
      </c>
      <c r="C894" s="3" t="s">
        <v>6481</v>
      </c>
      <c r="D894" s="2" t="s">
        <v>3637</v>
      </c>
      <c r="E894" s="2"/>
      <c r="F894" s="2" t="s">
        <v>3638</v>
      </c>
      <c r="G894" s="3" t="s">
        <v>6482</v>
      </c>
      <c r="H894" s="2" t="s">
        <v>3639</v>
      </c>
      <c r="I894" s="3" t="s">
        <v>3635</v>
      </c>
      <c r="J894" s="3">
        <v>0</v>
      </c>
      <c r="K894" s="3" t="s">
        <v>3635</v>
      </c>
      <c r="L894" s="3">
        <v>0</v>
      </c>
      <c r="M894" s="3" t="s">
        <v>3635</v>
      </c>
      <c r="N894" s="3"/>
      <c r="O894" s="3"/>
      <c r="P894" s="3" t="b">
        <v>0</v>
      </c>
    </row>
    <row r="895" spans="1:16" ht="100.8" x14ac:dyDescent="0.3">
      <c r="A895" s="2" t="s">
        <v>3640</v>
      </c>
      <c r="B895" s="2" t="s">
        <v>3641</v>
      </c>
      <c r="C895" s="3" t="s">
        <v>6483</v>
      </c>
      <c r="D895" s="2"/>
      <c r="E895" s="2"/>
      <c r="F895" s="2"/>
      <c r="G895" s="3"/>
      <c r="H895" s="2"/>
      <c r="I895" s="3"/>
      <c r="J895" s="3"/>
      <c r="K895" s="3"/>
      <c r="L895" s="3"/>
      <c r="M895" s="3"/>
      <c r="N895" s="3"/>
      <c r="O895" s="3"/>
      <c r="P895" s="3"/>
    </row>
    <row r="896" spans="1:16" ht="129.6" x14ac:dyDescent="0.3">
      <c r="A896" s="2" t="s">
        <v>3642</v>
      </c>
      <c r="B896" s="2" t="s">
        <v>3643</v>
      </c>
      <c r="C896" s="3" t="s">
        <v>6484</v>
      </c>
      <c r="D896" s="2" t="s">
        <v>3644</v>
      </c>
      <c r="E896" s="2"/>
      <c r="F896" s="2" t="s">
        <v>3645</v>
      </c>
      <c r="G896" s="3" t="s">
        <v>6485</v>
      </c>
      <c r="H896" s="2"/>
      <c r="I896" s="3"/>
      <c r="J896" s="3"/>
      <c r="K896" s="3"/>
      <c r="L896" s="3"/>
      <c r="M896" s="3"/>
      <c r="N896" s="3"/>
      <c r="O896" s="3"/>
      <c r="P896" s="3"/>
    </row>
    <row r="897" spans="1:16" ht="172.8" x14ac:dyDescent="0.3">
      <c r="A897" s="2" t="s">
        <v>3646</v>
      </c>
      <c r="B897" s="2" t="s">
        <v>3647</v>
      </c>
      <c r="C897" s="3" t="s">
        <v>6486</v>
      </c>
      <c r="D897" s="2" t="s">
        <v>3648</v>
      </c>
      <c r="E897" s="2"/>
      <c r="F897" s="2" t="s">
        <v>3649</v>
      </c>
      <c r="G897" s="3" t="s">
        <v>6487</v>
      </c>
      <c r="H897" s="2" t="s">
        <v>3650</v>
      </c>
      <c r="I897" s="3"/>
      <c r="J897" s="3"/>
      <c r="K897" s="3"/>
      <c r="L897" s="3"/>
      <c r="M897" s="3"/>
      <c r="N897" s="3"/>
      <c r="O897" s="3"/>
      <c r="P897" s="3"/>
    </row>
    <row r="898" spans="1:16" ht="201.6" x14ac:dyDescent="0.3">
      <c r="A898" s="2" t="s">
        <v>3651</v>
      </c>
      <c r="B898" s="2" t="s">
        <v>3652</v>
      </c>
      <c r="C898" s="3" t="s">
        <v>6488</v>
      </c>
      <c r="D898" s="2" t="s">
        <v>3653</v>
      </c>
      <c r="E898" s="2"/>
      <c r="F898" s="2" t="s">
        <v>3654</v>
      </c>
      <c r="G898" s="3" t="s">
        <v>6489</v>
      </c>
      <c r="H898" s="2"/>
      <c r="I898" s="3"/>
      <c r="J898" s="3"/>
      <c r="K898" s="3"/>
      <c r="L898" s="3"/>
      <c r="M898" s="3"/>
      <c r="N898" s="3"/>
      <c r="O898" s="3"/>
      <c r="P898" s="3"/>
    </row>
    <row r="899" spans="1:16" ht="158.4" x14ac:dyDescent="0.3">
      <c r="A899" s="2" t="s">
        <v>3655</v>
      </c>
      <c r="B899" s="2" t="s">
        <v>3656</v>
      </c>
      <c r="C899" s="3" t="s">
        <v>6490</v>
      </c>
      <c r="D899" s="2" t="s">
        <v>3657</v>
      </c>
      <c r="E899" s="2"/>
      <c r="F899" s="2" t="s">
        <v>3658</v>
      </c>
      <c r="G899" s="3" t="s">
        <v>6491</v>
      </c>
      <c r="H899" s="2"/>
      <c r="I899" s="3"/>
      <c r="J899" s="3"/>
      <c r="K899" s="3"/>
      <c r="L899" s="3"/>
      <c r="M899" s="3"/>
      <c r="N899" s="3"/>
      <c r="O899" s="3"/>
      <c r="P899" s="3"/>
    </row>
    <row r="900" spans="1:16" ht="201.6" x14ac:dyDescent="0.3">
      <c r="A900" s="2" t="s">
        <v>3659</v>
      </c>
      <c r="B900" s="2" t="s">
        <v>3660</v>
      </c>
      <c r="C900" s="3" t="s">
        <v>6492</v>
      </c>
      <c r="D900" s="2" t="s">
        <v>3661</v>
      </c>
      <c r="E900" s="2"/>
      <c r="F900" s="2" t="s">
        <v>3662</v>
      </c>
      <c r="G900" s="3" t="s">
        <v>6493</v>
      </c>
      <c r="H900" s="2" t="s">
        <v>3663</v>
      </c>
      <c r="I900" s="3"/>
      <c r="J900" s="3"/>
      <c r="K900" s="3"/>
      <c r="L900" s="3"/>
      <c r="M900" s="3"/>
      <c r="N900" s="3"/>
      <c r="O900" s="3"/>
      <c r="P900" s="3"/>
    </row>
    <row r="901" spans="1:16" ht="72" x14ac:dyDescent="0.3">
      <c r="A901" s="2" t="s">
        <v>3664</v>
      </c>
      <c r="B901" s="2" t="s">
        <v>3665</v>
      </c>
      <c r="C901" s="3" t="s">
        <v>6494</v>
      </c>
      <c r="D901" s="2" t="s">
        <v>3666</v>
      </c>
      <c r="E901" s="2"/>
      <c r="F901" s="2" t="s">
        <v>3667</v>
      </c>
      <c r="G901" s="3" t="s">
        <v>6495</v>
      </c>
      <c r="H901" s="2" t="s">
        <v>3646</v>
      </c>
      <c r="I901" s="3"/>
      <c r="J901" s="3"/>
      <c r="K901" s="3"/>
      <c r="L901" s="3"/>
      <c r="M901" s="3"/>
      <c r="N901" s="3"/>
      <c r="O901" s="3"/>
      <c r="P901" s="3"/>
    </row>
    <row r="902" spans="1:16" ht="259.2" x14ac:dyDescent="0.3">
      <c r="A902" s="2" t="s">
        <v>97</v>
      </c>
      <c r="B902" s="2" t="s">
        <v>3668</v>
      </c>
      <c r="C902" s="3" t="s">
        <v>6496</v>
      </c>
      <c r="D902" s="2" t="s">
        <v>3669</v>
      </c>
      <c r="E902" s="2"/>
      <c r="F902" s="2" t="s">
        <v>3670</v>
      </c>
      <c r="G902" s="3" t="s">
        <v>6497</v>
      </c>
      <c r="H902" s="2" t="s">
        <v>3671</v>
      </c>
      <c r="I902" s="3" t="s">
        <v>97</v>
      </c>
      <c r="J902" s="3">
        <v>0</v>
      </c>
      <c r="K902" s="3" t="s">
        <v>97</v>
      </c>
      <c r="L902" s="3">
        <v>0</v>
      </c>
      <c r="M902" s="3" t="s">
        <v>97</v>
      </c>
      <c r="N902" s="3"/>
      <c r="O902" s="3"/>
      <c r="P902" s="3" t="b">
        <v>0</v>
      </c>
    </row>
    <row r="903" spans="1:16" ht="100.8" x14ac:dyDescent="0.3">
      <c r="A903" s="2" t="s">
        <v>3672</v>
      </c>
      <c r="B903" s="2" t="s">
        <v>3673</v>
      </c>
      <c r="C903" s="3" t="s">
        <v>6498</v>
      </c>
      <c r="D903" s="2"/>
      <c r="E903" s="2"/>
      <c r="F903" s="2"/>
      <c r="G903" s="3"/>
      <c r="H903" s="2"/>
      <c r="I903" s="3"/>
      <c r="J903" s="3"/>
      <c r="K903" s="3"/>
      <c r="L903" s="3"/>
      <c r="M903" s="3"/>
      <c r="N903" s="3"/>
      <c r="O903" s="3"/>
      <c r="P903" s="3"/>
    </row>
    <row r="904" spans="1:16" ht="57.6" x14ac:dyDescent="0.3">
      <c r="A904" s="2" t="s">
        <v>3674</v>
      </c>
      <c r="B904" s="2" t="s">
        <v>3675</v>
      </c>
      <c r="C904" s="3" t="s">
        <v>6499</v>
      </c>
      <c r="D904" s="2"/>
      <c r="E904" s="2"/>
      <c r="F904" s="2"/>
      <c r="G904" s="3"/>
      <c r="H904" s="2"/>
      <c r="I904" s="3"/>
      <c r="J904" s="3"/>
      <c r="K904" s="3"/>
      <c r="L904" s="3"/>
      <c r="M904" s="3"/>
      <c r="N904" s="3"/>
      <c r="O904" s="3"/>
      <c r="P904" s="3"/>
    </row>
    <row r="905" spans="1:16" ht="144" x14ac:dyDescent="0.3">
      <c r="A905" s="2" t="s">
        <v>3676</v>
      </c>
      <c r="B905" s="2" t="s">
        <v>3677</v>
      </c>
      <c r="C905" s="3" t="s">
        <v>6500</v>
      </c>
      <c r="D905" s="2" t="s">
        <v>3678</v>
      </c>
      <c r="E905" s="2"/>
      <c r="F905" s="2" t="s">
        <v>3679</v>
      </c>
      <c r="G905" s="3" t="s">
        <v>6501</v>
      </c>
      <c r="H905" s="2"/>
      <c r="I905" s="3"/>
      <c r="J905" s="3"/>
      <c r="K905" s="3"/>
      <c r="L905" s="3"/>
      <c r="M905" s="3"/>
      <c r="N905" s="3"/>
      <c r="O905" s="3"/>
      <c r="P905" s="3"/>
    </row>
    <row r="906" spans="1:16" ht="216" x14ac:dyDescent="0.3">
      <c r="A906" s="2" t="s">
        <v>3680</v>
      </c>
      <c r="B906" s="2" t="s">
        <v>3681</v>
      </c>
      <c r="C906" s="3" t="s">
        <v>6502</v>
      </c>
      <c r="D906" s="2" t="s">
        <v>3682</v>
      </c>
      <c r="E906" s="2"/>
      <c r="F906" s="2" t="s">
        <v>3683</v>
      </c>
      <c r="G906" s="3" t="s">
        <v>6503</v>
      </c>
      <c r="H906" s="2" t="s">
        <v>3684</v>
      </c>
      <c r="I906" s="3"/>
      <c r="J906" s="3"/>
      <c r="K906" s="3"/>
      <c r="L906" s="3"/>
      <c r="M906" s="3"/>
      <c r="N906" s="3"/>
      <c r="O906" s="3"/>
      <c r="P906" s="3"/>
    </row>
    <row r="907" spans="1:16" ht="115.2" x14ac:dyDescent="0.3">
      <c r="A907" s="2" t="s">
        <v>3685</v>
      </c>
      <c r="B907" s="2" t="s">
        <v>3686</v>
      </c>
      <c r="C907" s="3" t="s">
        <v>6504</v>
      </c>
      <c r="D907" s="2" t="s">
        <v>3687</v>
      </c>
      <c r="E907" s="2"/>
      <c r="F907" s="2" t="s">
        <v>3688</v>
      </c>
      <c r="G907" s="3" t="s">
        <v>6505</v>
      </c>
      <c r="H907" s="2"/>
      <c r="I907" s="3" t="s">
        <v>3685</v>
      </c>
      <c r="J907" s="3">
        <v>0</v>
      </c>
      <c r="K907" s="3" t="s">
        <v>3685</v>
      </c>
      <c r="L907" s="3">
        <v>0</v>
      </c>
      <c r="M907" s="3" t="s">
        <v>3685</v>
      </c>
      <c r="N907" s="3"/>
      <c r="O907" s="3"/>
      <c r="P907" s="3" t="b">
        <v>0</v>
      </c>
    </row>
    <row r="908" spans="1:16" ht="100.8" x14ac:dyDescent="0.3">
      <c r="A908" s="2" t="s">
        <v>3689</v>
      </c>
      <c r="B908" s="2" t="s">
        <v>3690</v>
      </c>
      <c r="C908" s="3" t="s">
        <v>6506</v>
      </c>
      <c r="D908" s="2"/>
      <c r="E908" s="2"/>
      <c r="F908" s="2"/>
      <c r="G908" s="3"/>
      <c r="H908" s="2"/>
      <c r="I908" s="3"/>
      <c r="J908" s="3"/>
      <c r="K908" s="3"/>
      <c r="L908" s="3"/>
      <c r="M908" s="3"/>
      <c r="N908" s="3"/>
      <c r="O908" s="3"/>
      <c r="P908" s="3"/>
    </row>
    <row r="909" spans="1:16" ht="331.2" x14ac:dyDescent="0.3">
      <c r="A909" s="2" t="s">
        <v>3691</v>
      </c>
      <c r="B909" s="2" t="s">
        <v>3692</v>
      </c>
      <c r="C909" s="3" t="s">
        <v>6507</v>
      </c>
      <c r="D909" s="2" t="s">
        <v>3693</v>
      </c>
      <c r="E909" s="2"/>
      <c r="F909" s="2" t="s">
        <v>3694</v>
      </c>
      <c r="G909" s="3" t="s">
        <v>6508</v>
      </c>
      <c r="H909" s="2"/>
      <c r="I909" s="3"/>
      <c r="J909" s="3"/>
      <c r="K909" s="3"/>
      <c r="L909" s="3"/>
      <c r="M909" s="3"/>
      <c r="N909" s="3"/>
      <c r="O909" s="3"/>
      <c r="P909" s="3"/>
    </row>
    <row r="910" spans="1:16" ht="259.2" x14ac:dyDescent="0.3">
      <c r="A910" s="2" t="s">
        <v>3695</v>
      </c>
      <c r="B910" s="2" t="s">
        <v>3696</v>
      </c>
      <c r="C910" s="3" t="s">
        <v>6509</v>
      </c>
      <c r="D910" s="2" t="s">
        <v>3697</v>
      </c>
      <c r="E910" s="2"/>
      <c r="F910" s="2" t="s">
        <v>3698</v>
      </c>
      <c r="G910" s="3" t="s">
        <v>6510</v>
      </c>
      <c r="H910" s="2" t="s">
        <v>81</v>
      </c>
      <c r="I910" s="3"/>
      <c r="J910" s="3"/>
      <c r="K910" s="3"/>
      <c r="L910" s="3"/>
      <c r="M910" s="3"/>
      <c r="N910" s="3"/>
      <c r="O910" s="3"/>
      <c r="P910" s="3"/>
    </row>
    <row r="911" spans="1:16" ht="144" x14ac:dyDescent="0.3">
      <c r="A911" s="2" t="s">
        <v>3699</v>
      </c>
      <c r="B911" s="2" t="s">
        <v>3700</v>
      </c>
      <c r="C911" s="3" t="s">
        <v>6511</v>
      </c>
      <c r="D911" s="2" t="s">
        <v>3701</v>
      </c>
      <c r="E911" s="2"/>
      <c r="F911" s="2" t="s">
        <v>3702</v>
      </c>
      <c r="G911" s="3" t="s">
        <v>6512</v>
      </c>
      <c r="H911" s="2" t="s">
        <v>3703</v>
      </c>
      <c r="I911" s="3"/>
      <c r="J911" s="3"/>
      <c r="K911" s="3"/>
      <c r="L911" s="3"/>
      <c r="M911" s="3"/>
      <c r="N911" s="3"/>
      <c r="O911" s="3"/>
      <c r="P911" s="3"/>
    </row>
    <row r="912" spans="1:16" ht="302.39999999999998" x14ac:dyDescent="0.3">
      <c r="A912" s="2" t="s">
        <v>3704</v>
      </c>
      <c r="B912" s="2" t="s">
        <v>3705</v>
      </c>
      <c r="C912" s="3" t="s">
        <v>6513</v>
      </c>
      <c r="D912" s="2" t="s">
        <v>3706</v>
      </c>
      <c r="E912" s="2"/>
      <c r="F912" s="2" t="s">
        <v>3707</v>
      </c>
      <c r="G912" s="3" t="s">
        <v>6514</v>
      </c>
      <c r="H912" s="2" t="s">
        <v>3708</v>
      </c>
      <c r="I912" s="3"/>
      <c r="J912" s="3"/>
      <c r="K912" s="3"/>
      <c r="L912" s="3"/>
      <c r="M912" s="3"/>
      <c r="N912" s="3"/>
      <c r="O912" s="3"/>
      <c r="P912" s="3"/>
    </row>
    <row r="913" spans="1:16" ht="230.4" x14ac:dyDescent="0.3">
      <c r="A913" s="2" t="s">
        <v>3709</v>
      </c>
      <c r="B913" s="2" t="s">
        <v>3710</v>
      </c>
      <c r="C913" s="3" t="s">
        <v>6515</v>
      </c>
      <c r="D913" s="2" t="s">
        <v>3711</v>
      </c>
      <c r="E913" s="2"/>
      <c r="F913" s="2" t="s">
        <v>3712</v>
      </c>
      <c r="G913" s="3" t="s">
        <v>6516</v>
      </c>
      <c r="H913" s="2" t="s">
        <v>81</v>
      </c>
      <c r="I913" s="3"/>
      <c r="J913" s="3"/>
      <c r="K913" s="3"/>
      <c r="L913" s="3"/>
      <c r="M913" s="3"/>
      <c r="N913" s="3"/>
      <c r="O913" s="3"/>
      <c r="P913" s="3"/>
    </row>
    <row r="914" spans="1:16" ht="72" x14ac:dyDescent="0.3">
      <c r="A914" s="2" t="s">
        <v>3713</v>
      </c>
      <c r="B914" s="2" t="s">
        <v>3714</v>
      </c>
      <c r="C914" s="3" t="s">
        <v>6517</v>
      </c>
      <c r="D914" s="2" t="s">
        <v>3715</v>
      </c>
      <c r="E914" s="2"/>
      <c r="F914" s="2" t="s">
        <v>3716</v>
      </c>
      <c r="G914" s="3" t="s">
        <v>6518</v>
      </c>
      <c r="H914" s="2"/>
      <c r="I914" s="3"/>
      <c r="J914" s="3"/>
      <c r="K914" s="3"/>
      <c r="L914" s="3"/>
      <c r="M914" s="3"/>
      <c r="N914" s="3"/>
      <c r="O914" s="3"/>
      <c r="P914" s="3"/>
    </row>
    <row r="915" spans="1:16" ht="144" x14ac:dyDescent="0.3">
      <c r="A915" s="2" t="s">
        <v>3717</v>
      </c>
      <c r="B915" s="2" t="s">
        <v>3718</v>
      </c>
      <c r="C915" s="3" t="s">
        <v>6519</v>
      </c>
      <c r="D915" s="2" t="s">
        <v>3719</v>
      </c>
      <c r="E915" s="2"/>
      <c r="F915" s="2" t="s">
        <v>3720</v>
      </c>
      <c r="G915" s="3" t="s">
        <v>6520</v>
      </c>
      <c r="H915" s="2" t="s">
        <v>3163</v>
      </c>
      <c r="I915" s="3"/>
      <c r="J915" s="3"/>
      <c r="K915" s="3"/>
      <c r="L915" s="3"/>
      <c r="M915" s="3"/>
      <c r="N915" s="3"/>
      <c r="O915" s="3"/>
      <c r="P915" s="3"/>
    </row>
    <row r="916" spans="1:16" ht="158.4" x14ac:dyDescent="0.3">
      <c r="A916" s="2" t="s">
        <v>3721</v>
      </c>
      <c r="B916" s="2" t="s">
        <v>3722</v>
      </c>
      <c r="C916" s="3" t="s">
        <v>6521</v>
      </c>
      <c r="D916" s="2" t="s">
        <v>3723</v>
      </c>
      <c r="E916" s="2"/>
      <c r="F916" s="2" t="s">
        <v>3724</v>
      </c>
      <c r="G916" s="3" t="s">
        <v>6522</v>
      </c>
      <c r="H916" s="2" t="s">
        <v>3725</v>
      </c>
      <c r="I916" s="3"/>
      <c r="J916" s="3"/>
      <c r="K916" s="3"/>
      <c r="L916" s="3"/>
      <c r="M916" s="3"/>
      <c r="N916" s="3"/>
      <c r="O916" s="3"/>
      <c r="P916" s="3"/>
    </row>
    <row r="917" spans="1:16" ht="115.2" x14ac:dyDescent="0.3">
      <c r="A917" s="2" t="s">
        <v>3726</v>
      </c>
      <c r="B917" s="2" t="s">
        <v>3727</v>
      </c>
      <c r="C917" s="3" t="s">
        <v>6523</v>
      </c>
      <c r="D917" s="2" t="s">
        <v>3728</v>
      </c>
      <c r="E917" s="2"/>
      <c r="F917" s="2" t="s">
        <v>3729</v>
      </c>
      <c r="G917" s="3" t="s">
        <v>6524</v>
      </c>
      <c r="H917" s="2" t="s">
        <v>3730</v>
      </c>
      <c r="I917" s="3"/>
      <c r="J917" s="3"/>
      <c r="K917" s="3"/>
      <c r="L917" s="3"/>
      <c r="M917" s="3"/>
      <c r="N917" s="3"/>
      <c r="O917" s="3"/>
      <c r="P917" s="3"/>
    </row>
    <row r="918" spans="1:16" ht="144" x14ac:dyDescent="0.3">
      <c r="A918" s="2" t="s">
        <v>3731</v>
      </c>
      <c r="B918" s="2" t="s">
        <v>3732</v>
      </c>
      <c r="C918" s="3" t="s">
        <v>6525</v>
      </c>
      <c r="D918" s="2" t="s">
        <v>3733</v>
      </c>
      <c r="E918" s="2"/>
      <c r="F918" s="2" t="s">
        <v>3734</v>
      </c>
      <c r="G918" s="3" t="s">
        <v>6526</v>
      </c>
      <c r="H918" s="2"/>
      <c r="I918" s="3"/>
      <c r="J918" s="3"/>
      <c r="K918" s="3"/>
      <c r="L918" s="3"/>
      <c r="M918" s="3"/>
      <c r="N918" s="3"/>
      <c r="O918" s="3"/>
      <c r="P918" s="3"/>
    </row>
    <row r="919" spans="1:16" ht="129.6" x14ac:dyDescent="0.3">
      <c r="A919" s="2" t="s">
        <v>3735</v>
      </c>
      <c r="B919" s="2" t="s">
        <v>3736</v>
      </c>
      <c r="C919" s="3" t="s">
        <v>6527</v>
      </c>
      <c r="D919" s="2" t="s">
        <v>3737</v>
      </c>
      <c r="E919" s="2"/>
      <c r="F919" s="2" t="s">
        <v>3738</v>
      </c>
      <c r="G919" s="3" t="s">
        <v>6528</v>
      </c>
      <c r="H919" s="2" t="s">
        <v>3635</v>
      </c>
      <c r="I919" s="3"/>
      <c r="J919" s="3"/>
      <c r="K919" s="3"/>
      <c r="L919" s="3"/>
      <c r="M919" s="3"/>
      <c r="N919" s="3"/>
      <c r="O919" s="3"/>
      <c r="P919" s="3"/>
    </row>
    <row r="920" spans="1:16" ht="144" x14ac:dyDescent="0.3">
      <c r="A920" s="2" t="s">
        <v>3739</v>
      </c>
      <c r="B920" s="2" t="s">
        <v>3740</v>
      </c>
      <c r="C920" s="3" t="s">
        <v>6529</v>
      </c>
      <c r="D920" s="2" t="s">
        <v>3741</v>
      </c>
      <c r="E920" s="2"/>
      <c r="F920" s="2" t="s">
        <v>3742</v>
      </c>
      <c r="G920" s="3" t="s">
        <v>6530</v>
      </c>
      <c r="H920" s="2" t="s">
        <v>3743</v>
      </c>
      <c r="I920" s="3"/>
      <c r="J920" s="3"/>
      <c r="K920" s="3"/>
      <c r="L920" s="3"/>
      <c r="M920" s="3"/>
      <c r="N920" s="3"/>
      <c r="O920" s="3"/>
      <c r="P920" s="3"/>
    </row>
    <row r="921" spans="1:16" ht="144" x14ac:dyDescent="0.3">
      <c r="A921" s="2" t="s">
        <v>3744</v>
      </c>
      <c r="B921" s="2" t="s">
        <v>3745</v>
      </c>
      <c r="C921" s="3" t="s">
        <v>6531</v>
      </c>
      <c r="D921" s="2" t="s">
        <v>3746</v>
      </c>
      <c r="E921" s="2"/>
      <c r="F921" s="2" t="s">
        <v>3747</v>
      </c>
      <c r="G921" s="3" t="s">
        <v>6532</v>
      </c>
      <c r="H921" s="2"/>
      <c r="I921" s="3"/>
      <c r="J921" s="3"/>
      <c r="K921" s="3"/>
      <c r="L921" s="3"/>
      <c r="M921" s="3"/>
      <c r="N921" s="3"/>
      <c r="O921" s="3"/>
      <c r="P921" s="3"/>
    </row>
    <row r="922" spans="1:16" ht="100.8" x14ac:dyDescent="0.3">
      <c r="A922" s="2" t="s">
        <v>3748</v>
      </c>
      <c r="B922" s="2" t="s">
        <v>3749</v>
      </c>
      <c r="C922" s="3" t="s">
        <v>6533</v>
      </c>
      <c r="D922" s="2" t="s">
        <v>3750</v>
      </c>
      <c r="E922" s="2"/>
      <c r="F922" s="2" t="s">
        <v>3751</v>
      </c>
      <c r="G922" s="3" t="s">
        <v>6534</v>
      </c>
      <c r="H922" s="2"/>
      <c r="I922" s="3"/>
      <c r="J922" s="3"/>
      <c r="K922" s="3"/>
      <c r="L922" s="3"/>
      <c r="M922" s="3"/>
      <c r="N922" s="3"/>
      <c r="O922" s="3"/>
      <c r="P922" s="3"/>
    </row>
    <row r="923" spans="1:16" ht="230.4" x14ac:dyDescent="0.3">
      <c r="A923" s="2" t="s">
        <v>3752</v>
      </c>
      <c r="B923" s="2" t="s">
        <v>3753</v>
      </c>
      <c r="C923" s="3" t="s">
        <v>6535</v>
      </c>
      <c r="D923" s="2" t="s">
        <v>3754</v>
      </c>
      <c r="E923" s="2"/>
      <c r="F923" s="2" t="s">
        <v>3755</v>
      </c>
      <c r="G923" s="3" t="s">
        <v>6536</v>
      </c>
      <c r="H923" s="2" t="s">
        <v>1097</v>
      </c>
      <c r="I923" s="3"/>
      <c r="J923" s="3"/>
      <c r="K923" s="3"/>
      <c r="L923" s="3"/>
      <c r="M923" s="3"/>
      <c r="N923" s="3"/>
      <c r="O923" s="3"/>
      <c r="P923" s="3"/>
    </row>
    <row r="924" spans="1:16" ht="144" x14ac:dyDescent="0.3">
      <c r="A924" s="2" t="s">
        <v>3756</v>
      </c>
      <c r="B924" s="2" t="s">
        <v>3757</v>
      </c>
      <c r="C924" s="3" t="s">
        <v>6537</v>
      </c>
      <c r="D924" s="2" t="s">
        <v>3758</v>
      </c>
      <c r="E924" s="2"/>
      <c r="F924" s="2" t="s">
        <v>3759</v>
      </c>
      <c r="G924" s="3" t="s">
        <v>6538</v>
      </c>
      <c r="H924" s="2"/>
      <c r="I924" s="3"/>
      <c r="J924" s="3"/>
      <c r="K924" s="3"/>
      <c r="L924" s="3"/>
      <c r="M924" s="3"/>
      <c r="N924" s="3"/>
      <c r="O924" s="3"/>
      <c r="P924" s="3"/>
    </row>
    <row r="925" spans="1:16" ht="158.4" x14ac:dyDescent="0.3">
      <c r="A925" s="2" t="s">
        <v>3760</v>
      </c>
      <c r="B925" s="2" t="s">
        <v>3761</v>
      </c>
      <c r="C925" s="3" t="s">
        <v>6539</v>
      </c>
      <c r="D925" s="2" t="s">
        <v>3762</v>
      </c>
      <c r="E925" s="2"/>
      <c r="F925" s="2" t="s">
        <v>3763</v>
      </c>
      <c r="G925" s="3" t="s">
        <v>6540</v>
      </c>
      <c r="H925" s="2"/>
      <c r="I925" s="3"/>
      <c r="J925" s="3"/>
      <c r="K925" s="3"/>
      <c r="L925" s="3"/>
      <c r="M925" s="3"/>
      <c r="N925" s="3"/>
      <c r="O925" s="3"/>
      <c r="P925" s="3"/>
    </row>
    <row r="926" spans="1:16" ht="115.2" x14ac:dyDescent="0.3">
      <c r="A926" s="2" t="s">
        <v>3764</v>
      </c>
      <c r="B926" s="2" t="s">
        <v>3765</v>
      </c>
      <c r="C926" s="3" t="s">
        <v>6541</v>
      </c>
      <c r="D926" s="2" t="s">
        <v>3766</v>
      </c>
      <c r="E926" s="2"/>
      <c r="F926" s="2" t="s">
        <v>3767</v>
      </c>
      <c r="G926" s="3" t="s">
        <v>6542</v>
      </c>
      <c r="H926" s="2" t="s">
        <v>3768</v>
      </c>
      <c r="I926" s="3"/>
      <c r="J926" s="3"/>
      <c r="K926" s="3"/>
      <c r="L926" s="3"/>
      <c r="M926" s="3"/>
      <c r="N926" s="3"/>
      <c r="O926" s="3"/>
      <c r="P926" s="3"/>
    </row>
    <row r="927" spans="1:16" ht="129.6" x14ac:dyDescent="0.3">
      <c r="A927" s="2" t="s">
        <v>3769</v>
      </c>
      <c r="B927" s="2" t="s">
        <v>3770</v>
      </c>
      <c r="C927" s="3" t="s">
        <v>6543</v>
      </c>
      <c r="D927" s="2" t="s">
        <v>3771</v>
      </c>
      <c r="E927" s="2"/>
      <c r="F927" s="2" t="s">
        <v>3772</v>
      </c>
      <c r="G927" s="3" t="s">
        <v>6544</v>
      </c>
      <c r="H927" s="2"/>
      <c r="I927" s="3"/>
      <c r="J927" s="3"/>
      <c r="K927" s="3"/>
      <c r="L927" s="3"/>
      <c r="M927" s="3"/>
      <c r="N927" s="3"/>
      <c r="O927" s="3"/>
      <c r="P927" s="3"/>
    </row>
    <row r="928" spans="1:16" ht="129.6" x14ac:dyDescent="0.3">
      <c r="A928" s="2" t="s">
        <v>3773</v>
      </c>
      <c r="B928" s="2" t="s">
        <v>3774</v>
      </c>
      <c r="C928" s="3" t="s">
        <v>6545</v>
      </c>
      <c r="D928" s="2" t="s">
        <v>3775</v>
      </c>
      <c r="E928" s="2"/>
      <c r="F928" s="2" t="s">
        <v>3776</v>
      </c>
      <c r="G928" s="3" t="s">
        <v>6546</v>
      </c>
      <c r="H928" s="2"/>
      <c r="I928" s="3"/>
      <c r="J928" s="3"/>
      <c r="K928" s="3"/>
      <c r="L928" s="3"/>
      <c r="M928" s="3"/>
      <c r="N928" s="3"/>
      <c r="O928" s="3"/>
      <c r="P928" s="3"/>
    </row>
    <row r="929" spans="1:16" ht="172.8" x14ac:dyDescent="0.3">
      <c r="A929" s="2" t="s">
        <v>3777</v>
      </c>
      <c r="B929" s="2" t="s">
        <v>3778</v>
      </c>
      <c r="C929" s="3" t="s">
        <v>6547</v>
      </c>
      <c r="D929" s="2" t="s">
        <v>3779</v>
      </c>
      <c r="E929" s="2"/>
      <c r="F929" s="2" t="s">
        <v>3780</v>
      </c>
      <c r="G929" s="3" t="s">
        <v>6548</v>
      </c>
      <c r="H929" s="2"/>
      <c r="I929" s="3"/>
      <c r="J929" s="3"/>
      <c r="K929" s="3"/>
      <c r="L929" s="3"/>
      <c r="M929" s="3"/>
      <c r="N929" s="3"/>
      <c r="O929" s="3"/>
      <c r="P929" s="3"/>
    </row>
    <row r="930" spans="1:16" ht="100.8" x14ac:dyDescent="0.3">
      <c r="A930" s="2" t="s">
        <v>3781</v>
      </c>
      <c r="B930" s="2" t="s">
        <v>3782</v>
      </c>
      <c r="C930" s="3" t="s">
        <v>6549</v>
      </c>
      <c r="D930" s="2" t="s">
        <v>3783</v>
      </c>
      <c r="E930" s="2"/>
      <c r="F930" s="2" t="s">
        <v>3784</v>
      </c>
      <c r="G930" s="3" t="s">
        <v>6550</v>
      </c>
      <c r="H930" s="2"/>
      <c r="I930" s="3"/>
      <c r="J930" s="3"/>
      <c r="K930" s="3"/>
      <c r="L930" s="3"/>
      <c r="M930" s="3"/>
      <c r="N930" s="3"/>
      <c r="O930" s="3"/>
      <c r="P930" s="3"/>
    </row>
    <row r="931" spans="1:16" ht="115.2" x14ac:dyDescent="0.3">
      <c r="A931" s="2" t="s">
        <v>3785</v>
      </c>
      <c r="B931" s="2" t="s">
        <v>3786</v>
      </c>
      <c r="C931" s="3" t="s">
        <v>6551</v>
      </c>
      <c r="D931" s="2" t="s">
        <v>3787</v>
      </c>
      <c r="E931" s="2"/>
      <c r="F931" s="2" t="s">
        <v>3788</v>
      </c>
      <c r="G931" s="3" t="s">
        <v>6552</v>
      </c>
      <c r="H931" s="2"/>
      <c r="I931" s="3"/>
      <c r="J931" s="3"/>
      <c r="K931" s="3"/>
      <c r="L931" s="3"/>
      <c r="M931" s="3"/>
      <c r="N931" s="3"/>
      <c r="O931" s="3"/>
      <c r="P931" s="3"/>
    </row>
    <row r="932" spans="1:16" ht="374.4" x14ac:dyDescent="0.3">
      <c r="A932" s="2" t="s">
        <v>3789</v>
      </c>
      <c r="B932" s="2" t="s">
        <v>3790</v>
      </c>
      <c r="C932" s="3" t="s">
        <v>6553</v>
      </c>
      <c r="D932" s="2" t="s">
        <v>3791</v>
      </c>
      <c r="E932" s="2"/>
      <c r="F932" s="2" t="s">
        <v>3792</v>
      </c>
      <c r="G932" s="3" t="s">
        <v>6554</v>
      </c>
      <c r="H932" s="2" t="s">
        <v>3793</v>
      </c>
      <c r="I932" s="3" t="s">
        <v>3789</v>
      </c>
      <c r="J932" s="3">
        <v>0</v>
      </c>
      <c r="K932" s="3" t="s">
        <v>3789</v>
      </c>
      <c r="L932" s="3">
        <v>0</v>
      </c>
      <c r="M932" s="3" t="s">
        <v>3789</v>
      </c>
      <c r="N932" s="3"/>
      <c r="O932" s="3"/>
      <c r="P932" s="3" t="b">
        <v>0</v>
      </c>
    </row>
    <row r="933" spans="1:16" ht="115.2" x14ac:dyDescent="0.3">
      <c r="A933" s="2" t="s">
        <v>3794</v>
      </c>
      <c r="B933" s="2" t="s">
        <v>3795</v>
      </c>
      <c r="C933" s="3" t="s">
        <v>6555</v>
      </c>
      <c r="D933" s="2" t="s">
        <v>3796</v>
      </c>
      <c r="E933" s="2"/>
      <c r="F933" s="2" t="s">
        <v>3797</v>
      </c>
      <c r="G933" s="3" t="s">
        <v>6556</v>
      </c>
      <c r="H933" s="2" t="s">
        <v>469</v>
      </c>
      <c r="I933" s="3" t="s">
        <v>3794</v>
      </c>
      <c r="J933" s="3" t="s">
        <v>6557</v>
      </c>
      <c r="K933" s="3" t="s">
        <v>3794</v>
      </c>
      <c r="L933" s="3" t="s">
        <v>6557</v>
      </c>
      <c r="M933" s="3" t="s">
        <v>3794</v>
      </c>
      <c r="N933" s="3"/>
      <c r="O933" s="3"/>
      <c r="P933" s="3" t="b">
        <v>0</v>
      </c>
    </row>
    <row r="934" spans="1:16" ht="144" x14ac:dyDescent="0.3">
      <c r="A934" s="2" t="s">
        <v>3798</v>
      </c>
      <c r="B934" s="2" t="s">
        <v>3799</v>
      </c>
      <c r="C934" s="3" t="s">
        <v>6558</v>
      </c>
      <c r="D934" s="2" t="s">
        <v>3800</v>
      </c>
      <c r="E934" s="2"/>
      <c r="F934" s="2" t="s">
        <v>3801</v>
      </c>
      <c r="G934" s="3" t="s">
        <v>6559</v>
      </c>
      <c r="H934" s="2"/>
      <c r="I934" s="3"/>
      <c r="J934" s="3"/>
      <c r="K934" s="3"/>
      <c r="L934" s="3"/>
      <c r="M934" s="3"/>
      <c r="N934" s="3"/>
      <c r="O934" s="3"/>
      <c r="P934" s="3"/>
    </row>
    <row r="935" spans="1:16" ht="187.2" x14ac:dyDescent="0.3">
      <c r="A935" s="2" t="s">
        <v>3802</v>
      </c>
      <c r="B935" s="2" t="s">
        <v>3803</v>
      </c>
      <c r="C935" s="3" t="s">
        <v>6560</v>
      </c>
      <c r="D935" s="2" t="s">
        <v>3804</v>
      </c>
      <c r="E935" s="2"/>
      <c r="F935" s="2" t="s">
        <v>3805</v>
      </c>
      <c r="G935" s="3" t="s">
        <v>6561</v>
      </c>
      <c r="H935" s="2" t="s">
        <v>469</v>
      </c>
      <c r="I935" s="3"/>
      <c r="J935" s="3"/>
      <c r="K935" s="3"/>
      <c r="L935" s="3"/>
      <c r="M935" s="3"/>
      <c r="N935" s="3"/>
      <c r="O935" s="3"/>
      <c r="P935" s="3"/>
    </row>
    <row r="936" spans="1:16" ht="216" x14ac:dyDescent="0.3">
      <c r="A936" s="2" t="s">
        <v>3806</v>
      </c>
      <c r="B936" s="2" t="s">
        <v>3807</v>
      </c>
      <c r="C936" s="3" t="s">
        <v>6562</v>
      </c>
      <c r="D936" s="2" t="s">
        <v>3808</v>
      </c>
      <c r="E936" s="2"/>
      <c r="F936" s="2" t="s">
        <v>3809</v>
      </c>
      <c r="G936" s="3" t="s">
        <v>6563</v>
      </c>
      <c r="H936" s="2" t="s">
        <v>469</v>
      </c>
      <c r="I936" s="3"/>
      <c r="J936" s="3"/>
      <c r="K936" s="3"/>
      <c r="L936" s="3"/>
      <c r="M936" s="3"/>
      <c r="N936" s="3"/>
      <c r="O936" s="3"/>
      <c r="P936" s="3"/>
    </row>
    <row r="937" spans="1:16" ht="115.2" x14ac:dyDescent="0.3">
      <c r="A937" s="2" t="s">
        <v>3810</v>
      </c>
      <c r="B937" s="2" t="s">
        <v>3811</v>
      </c>
      <c r="C937" s="3" t="s">
        <v>6564</v>
      </c>
      <c r="D937" s="2" t="s">
        <v>3812</v>
      </c>
      <c r="E937" s="2"/>
      <c r="F937" s="2" t="s">
        <v>3813</v>
      </c>
      <c r="G937" s="3" t="s">
        <v>6565</v>
      </c>
      <c r="H937" s="2"/>
      <c r="I937" s="3"/>
      <c r="J937" s="3"/>
      <c r="K937" s="3"/>
      <c r="L937" s="3"/>
      <c r="M937" s="3"/>
      <c r="N937" s="3"/>
      <c r="O937" s="3"/>
      <c r="P937" s="3"/>
    </row>
    <row r="938" spans="1:16" ht="57.6" x14ac:dyDescent="0.3">
      <c r="A938" s="2" t="s">
        <v>3814</v>
      </c>
      <c r="B938" s="2" t="s">
        <v>3815</v>
      </c>
      <c r="C938" s="3" t="s">
        <v>6566</v>
      </c>
      <c r="D938" s="2"/>
      <c r="E938" s="2"/>
      <c r="F938" s="2"/>
      <c r="G938" s="3"/>
      <c r="H938" s="2"/>
      <c r="I938" s="3"/>
      <c r="J938" s="3"/>
      <c r="K938" s="3"/>
      <c r="L938" s="3"/>
      <c r="M938" s="3"/>
      <c r="N938" s="3"/>
      <c r="O938" s="3"/>
      <c r="P938" s="3"/>
    </row>
    <row r="939" spans="1:16" ht="129.6" x14ac:dyDescent="0.3">
      <c r="A939" s="2" t="s">
        <v>3816</v>
      </c>
      <c r="B939" s="2" t="s">
        <v>3817</v>
      </c>
      <c r="C939" s="3" t="s">
        <v>6567</v>
      </c>
      <c r="D939" s="2" t="s">
        <v>3818</v>
      </c>
      <c r="E939" s="2"/>
      <c r="F939" s="2" t="s">
        <v>3819</v>
      </c>
      <c r="G939" s="3" t="s">
        <v>6568</v>
      </c>
      <c r="H939" s="2" t="s">
        <v>3820</v>
      </c>
      <c r="I939" s="3" t="s">
        <v>3816</v>
      </c>
      <c r="J939" s="3" t="s">
        <v>6569</v>
      </c>
      <c r="K939" s="3" t="s">
        <v>3816</v>
      </c>
      <c r="L939" s="3" t="s">
        <v>6569</v>
      </c>
      <c r="M939" s="3" t="s">
        <v>3816</v>
      </c>
      <c r="N939" s="3"/>
      <c r="O939" s="3"/>
      <c r="P939" s="3" t="b">
        <v>0</v>
      </c>
    </row>
    <row r="940" spans="1:16" ht="273.60000000000002" x14ac:dyDescent="0.3">
      <c r="A940" s="2" t="s">
        <v>3821</v>
      </c>
      <c r="B940" s="2" t="s">
        <v>3822</v>
      </c>
      <c r="C940" s="3" t="s">
        <v>6570</v>
      </c>
      <c r="D940" s="2" t="s">
        <v>3823</v>
      </c>
      <c r="E940" s="2"/>
      <c r="F940" s="2" t="s">
        <v>3824</v>
      </c>
      <c r="G940" s="3" t="s">
        <v>6571</v>
      </c>
      <c r="H940" s="2" t="s">
        <v>3825</v>
      </c>
      <c r="I940" s="3"/>
      <c r="J940" s="3"/>
      <c r="K940" s="3"/>
      <c r="L940" s="3"/>
      <c r="M940" s="3"/>
      <c r="N940" s="3"/>
      <c r="O940" s="3"/>
      <c r="P940" s="3"/>
    </row>
    <row r="941" spans="1:16" ht="86.4" x14ac:dyDescent="0.3">
      <c r="A941" s="2" t="s">
        <v>3826</v>
      </c>
      <c r="B941" s="2" t="s">
        <v>3827</v>
      </c>
      <c r="C941" s="3" t="s">
        <v>6572</v>
      </c>
      <c r="D941" s="2" t="s">
        <v>3828</v>
      </c>
      <c r="E941" s="2"/>
      <c r="F941" s="2" t="s">
        <v>3829</v>
      </c>
      <c r="G941" s="3" t="s">
        <v>6573</v>
      </c>
      <c r="H941" s="2"/>
      <c r="I941" s="3"/>
      <c r="J941" s="3"/>
      <c r="K941" s="3"/>
      <c r="L941" s="3"/>
      <c r="M941" s="3"/>
      <c r="N941" s="3"/>
      <c r="O941" s="3"/>
      <c r="P941" s="3"/>
    </row>
    <row r="942" spans="1:16" ht="187.2" x14ac:dyDescent="0.3">
      <c r="A942" s="2" t="s">
        <v>1169</v>
      </c>
      <c r="B942" s="2" t="s">
        <v>3830</v>
      </c>
      <c r="C942" s="3" t="s">
        <v>6574</v>
      </c>
      <c r="D942" s="2" t="s">
        <v>3831</v>
      </c>
      <c r="E942" s="2"/>
      <c r="F942" s="2" t="s">
        <v>3832</v>
      </c>
      <c r="G942" s="3" t="s">
        <v>6575</v>
      </c>
      <c r="H942" s="2" t="s">
        <v>3833</v>
      </c>
      <c r="I942" s="3" t="s">
        <v>1169</v>
      </c>
      <c r="J942" s="3">
        <v>0</v>
      </c>
      <c r="K942" s="3" t="s">
        <v>1169</v>
      </c>
      <c r="L942" s="3">
        <v>0</v>
      </c>
      <c r="M942" s="3" t="s">
        <v>1169</v>
      </c>
      <c r="N942" s="3"/>
      <c r="O942" s="3"/>
      <c r="P942" s="3" t="b">
        <v>0</v>
      </c>
    </row>
    <row r="943" spans="1:16" ht="115.2" x14ac:dyDescent="0.3">
      <c r="A943" s="2" t="s">
        <v>3834</v>
      </c>
      <c r="B943" s="2" t="s">
        <v>3835</v>
      </c>
      <c r="C943" s="3" t="s">
        <v>6576</v>
      </c>
      <c r="D943" s="2" t="s">
        <v>3836</v>
      </c>
      <c r="E943" s="2"/>
      <c r="F943" s="2" t="s">
        <v>3837</v>
      </c>
      <c r="G943" s="3" t="s">
        <v>6577</v>
      </c>
      <c r="H943" s="2"/>
      <c r="I943" s="3"/>
      <c r="J943" s="3"/>
      <c r="K943" s="3"/>
      <c r="L943" s="3"/>
      <c r="M943" s="3"/>
      <c r="N943" s="3"/>
      <c r="O943" s="3"/>
      <c r="P943" s="3"/>
    </row>
    <row r="944" spans="1:16" ht="115.2" x14ac:dyDescent="0.3">
      <c r="A944" s="2" t="s">
        <v>3838</v>
      </c>
      <c r="B944" s="2" t="s">
        <v>3839</v>
      </c>
      <c r="C944" s="3" t="s">
        <v>6578</v>
      </c>
      <c r="D944" s="2" t="s">
        <v>3840</v>
      </c>
      <c r="E944" s="2"/>
      <c r="F944" s="2" t="s">
        <v>3841</v>
      </c>
      <c r="G944" s="3" t="s">
        <v>6579</v>
      </c>
      <c r="H944" s="2"/>
      <c r="I944" s="3"/>
      <c r="J944" s="3"/>
      <c r="K944" s="3"/>
      <c r="L944" s="3"/>
      <c r="M944" s="3"/>
      <c r="N944" s="3"/>
      <c r="O944" s="3"/>
      <c r="P944" s="3"/>
    </row>
    <row r="945" spans="1:16" ht="115.2" x14ac:dyDescent="0.3">
      <c r="A945" s="2" t="s">
        <v>3842</v>
      </c>
      <c r="B945" s="2" t="s">
        <v>3843</v>
      </c>
      <c r="C945" s="3" t="s">
        <v>6580</v>
      </c>
      <c r="D945" s="2" t="s">
        <v>3844</v>
      </c>
      <c r="E945" s="2"/>
      <c r="F945" s="2" t="s">
        <v>3841</v>
      </c>
      <c r="G945" s="3" t="s">
        <v>6579</v>
      </c>
      <c r="H945" s="2"/>
      <c r="I945" s="3"/>
      <c r="J945" s="3"/>
      <c r="K945" s="3"/>
      <c r="L945" s="3"/>
      <c r="M945" s="3"/>
      <c r="N945" s="3"/>
      <c r="O945" s="3"/>
      <c r="P945" s="3"/>
    </row>
    <row r="946" spans="1:16" ht="115.2" x14ac:dyDescent="0.3">
      <c r="A946" s="2" t="s">
        <v>3845</v>
      </c>
      <c r="B946" s="2" t="s">
        <v>3846</v>
      </c>
      <c r="C946" s="3" t="s">
        <v>6581</v>
      </c>
      <c r="D946" s="2"/>
      <c r="E946" s="2"/>
      <c r="F946" s="2"/>
      <c r="G946" s="3"/>
      <c r="H946" s="2"/>
      <c r="I946" s="3"/>
      <c r="J946" s="3"/>
      <c r="K946" s="3"/>
      <c r="L946" s="3"/>
      <c r="M946" s="3"/>
      <c r="N946" s="3"/>
      <c r="O946" s="3"/>
      <c r="P946" s="3"/>
    </row>
    <row r="947" spans="1:16" ht="144" x14ac:dyDescent="0.3">
      <c r="A947" s="2" t="s">
        <v>3847</v>
      </c>
      <c r="B947" s="2" t="s">
        <v>3848</v>
      </c>
      <c r="C947" s="3" t="s">
        <v>6582</v>
      </c>
      <c r="D947" s="2"/>
      <c r="E947" s="2"/>
      <c r="F947" s="2"/>
      <c r="G947" s="3"/>
      <c r="H947" s="2"/>
      <c r="I947" s="3"/>
      <c r="J947" s="3"/>
      <c r="K947" s="3"/>
      <c r="L947" s="3"/>
      <c r="M947" s="3"/>
      <c r="N947" s="3"/>
      <c r="O947" s="3"/>
      <c r="P947" s="3"/>
    </row>
    <row r="948" spans="1:16" ht="129.6" x14ac:dyDescent="0.3">
      <c r="A948" s="2" t="s">
        <v>3849</v>
      </c>
      <c r="B948" s="2" t="s">
        <v>3850</v>
      </c>
      <c r="C948" s="3" t="s">
        <v>6583</v>
      </c>
      <c r="D948" s="2" t="s">
        <v>3851</v>
      </c>
      <c r="E948" s="2"/>
      <c r="F948" s="2" t="s">
        <v>3852</v>
      </c>
      <c r="G948" s="3" t="s">
        <v>6584</v>
      </c>
      <c r="H948" s="2"/>
      <c r="I948" s="3"/>
      <c r="J948" s="3"/>
      <c r="K948" s="3"/>
      <c r="L948" s="3"/>
      <c r="M948" s="3"/>
      <c r="N948" s="3"/>
      <c r="O948" s="3"/>
      <c r="P948" s="3"/>
    </row>
    <row r="949" spans="1:16" ht="230.4" x14ac:dyDescent="0.3">
      <c r="A949" s="2" t="s">
        <v>3853</v>
      </c>
      <c r="B949" s="2" t="s">
        <v>3854</v>
      </c>
      <c r="C949" s="3" t="s">
        <v>6585</v>
      </c>
      <c r="D949" s="2" t="s">
        <v>3855</v>
      </c>
      <c r="E949" s="2"/>
      <c r="F949" s="2" t="s">
        <v>3856</v>
      </c>
      <c r="G949" s="3" t="s">
        <v>6586</v>
      </c>
      <c r="H949" s="2" t="s">
        <v>3857</v>
      </c>
      <c r="I949" s="3" t="s">
        <v>3853</v>
      </c>
      <c r="J949" s="3">
        <v>0</v>
      </c>
      <c r="K949" s="3" t="s">
        <v>3853</v>
      </c>
      <c r="L949" s="3">
        <v>0</v>
      </c>
      <c r="M949" s="3" t="s">
        <v>3853</v>
      </c>
      <c r="N949" s="3"/>
      <c r="O949" s="3"/>
      <c r="P949" s="3" t="b">
        <v>0</v>
      </c>
    </row>
    <row r="950" spans="1:16" ht="100.8" x14ac:dyDescent="0.3">
      <c r="A950" s="2" t="s">
        <v>3858</v>
      </c>
      <c r="B950" s="2" t="s">
        <v>3859</v>
      </c>
      <c r="C950" s="3" t="s">
        <v>6587</v>
      </c>
      <c r="D950" s="2"/>
      <c r="E950" s="2"/>
      <c r="F950" s="2"/>
      <c r="G950" s="3"/>
      <c r="H950" s="2"/>
      <c r="I950" s="3"/>
      <c r="J950" s="3"/>
      <c r="K950" s="3"/>
      <c r="L950" s="3"/>
      <c r="M950" s="3"/>
      <c r="N950" s="3"/>
      <c r="O950" s="3"/>
      <c r="P950" s="3"/>
    </row>
    <row r="951" spans="1:16" ht="100.8" x14ac:dyDescent="0.3">
      <c r="A951" s="2" t="s">
        <v>3860</v>
      </c>
      <c r="B951" s="2" t="s">
        <v>3861</v>
      </c>
      <c r="C951" s="3" t="s">
        <v>6588</v>
      </c>
      <c r="D951" s="2"/>
      <c r="E951" s="2"/>
      <c r="F951" s="2"/>
      <c r="G951" s="3"/>
      <c r="H951" s="2"/>
      <c r="I951" s="3"/>
      <c r="J951" s="3"/>
      <c r="K951" s="3"/>
      <c r="L951" s="3"/>
      <c r="M951" s="3"/>
      <c r="N951" s="3"/>
      <c r="O951" s="3"/>
      <c r="P951" s="3"/>
    </row>
    <row r="952" spans="1:16" ht="129.6" x14ac:dyDescent="0.3">
      <c r="A952" s="2" t="s">
        <v>3862</v>
      </c>
      <c r="B952" s="2" t="s">
        <v>3863</v>
      </c>
      <c r="C952" s="3" t="s">
        <v>6589</v>
      </c>
      <c r="D952" s="2"/>
      <c r="E952" s="2"/>
      <c r="F952" s="2"/>
      <c r="G952" s="3"/>
      <c r="H952" s="2"/>
      <c r="I952" s="3"/>
      <c r="J952" s="3"/>
      <c r="K952" s="3"/>
      <c r="L952" s="3"/>
      <c r="M952" s="3"/>
      <c r="N952" s="3"/>
      <c r="O952" s="3"/>
      <c r="P952" s="3"/>
    </row>
    <row r="953" spans="1:16" ht="72" x14ac:dyDescent="0.3">
      <c r="A953" s="2" t="s">
        <v>3864</v>
      </c>
      <c r="B953" s="2" t="s">
        <v>3865</v>
      </c>
      <c r="C953" s="3" t="s">
        <v>6590</v>
      </c>
      <c r="D953" s="2"/>
      <c r="E953" s="2"/>
      <c r="F953" s="2"/>
      <c r="G953" s="3"/>
      <c r="H953" s="2"/>
      <c r="I953" s="3"/>
      <c r="J953" s="3"/>
      <c r="K953" s="3"/>
      <c r="L953" s="3"/>
      <c r="M953" s="3"/>
      <c r="N953" s="3"/>
      <c r="O953" s="3"/>
      <c r="P953" s="3"/>
    </row>
    <row r="954" spans="1:16" ht="57.6" x14ac:dyDescent="0.3">
      <c r="A954" s="2" t="s">
        <v>3866</v>
      </c>
      <c r="B954" s="2" t="s">
        <v>3867</v>
      </c>
      <c r="C954" s="3" t="s">
        <v>6591</v>
      </c>
      <c r="D954" s="2"/>
      <c r="E954" s="2"/>
      <c r="F954" s="2"/>
      <c r="G954" s="3"/>
      <c r="H954" s="2"/>
      <c r="I954" s="3"/>
      <c r="J954" s="3"/>
      <c r="K954" s="3"/>
      <c r="L954" s="3"/>
      <c r="M954" s="3"/>
      <c r="N954" s="3"/>
      <c r="O954" s="3"/>
      <c r="P954" s="3"/>
    </row>
    <row r="955" spans="1:16" ht="100.8" x14ac:dyDescent="0.3">
      <c r="A955" s="2" t="s">
        <v>3868</v>
      </c>
      <c r="B955" s="2" t="s">
        <v>3869</v>
      </c>
      <c r="C955" s="3" t="s">
        <v>6592</v>
      </c>
      <c r="D955" s="2" t="s">
        <v>3870</v>
      </c>
      <c r="E955" s="2"/>
      <c r="F955" s="2" t="s">
        <v>3871</v>
      </c>
      <c r="G955" s="3" t="s">
        <v>6593</v>
      </c>
      <c r="H955" s="2" t="s">
        <v>3872</v>
      </c>
      <c r="I955" s="3" t="s">
        <v>3868</v>
      </c>
      <c r="J955" s="3" t="s">
        <v>6594</v>
      </c>
      <c r="K955" s="3" t="s">
        <v>3868</v>
      </c>
      <c r="L955" s="3" t="s">
        <v>6594</v>
      </c>
      <c r="M955" s="3" t="s">
        <v>3868</v>
      </c>
      <c r="N955" s="3"/>
      <c r="O955" s="3"/>
      <c r="P955" s="3" t="b">
        <v>0</v>
      </c>
    </row>
    <row r="956" spans="1:16" ht="158.4" x14ac:dyDescent="0.3">
      <c r="A956" s="2" t="s">
        <v>3873</v>
      </c>
      <c r="B956" s="2" t="s">
        <v>3874</v>
      </c>
      <c r="C956" s="3" t="s">
        <v>6595</v>
      </c>
      <c r="D956" s="2" t="s">
        <v>3875</v>
      </c>
      <c r="E956" s="2"/>
      <c r="F956" s="2" t="s">
        <v>3876</v>
      </c>
      <c r="G956" s="3" t="s">
        <v>6596</v>
      </c>
      <c r="H956" s="2"/>
      <c r="I956" s="3"/>
      <c r="J956" s="3"/>
      <c r="K956" s="3"/>
      <c r="L956" s="3"/>
      <c r="M956" s="3"/>
      <c r="N956" s="3"/>
      <c r="O956" s="3"/>
      <c r="P956" s="3"/>
    </row>
    <row r="957" spans="1:16" ht="201.6" x14ac:dyDescent="0.3">
      <c r="A957" s="2" t="s">
        <v>3877</v>
      </c>
      <c r="B957" s="2" t="s">
        <v>3878</v>
      </c>
      <c r="C957" s="3" t="s">
        <v>6597</v>
      </c>
      <c r="D957" s="2"/>
      <c r="E957" s="2"/>
      <c r="F957" s="2"/>
      <c r="G957" s="3"/>
      <c r="H957" s="2"/>
      <c r="I957" s="3"/>
      <c r="J957" s="3"/>
      <c r="K957" s="3"/>
      <c r="L957" s="3"/>
      <c r="M957" s="3"/>
      <c r="N957" s="3"/>
      <c r="O957" s="3"/>
      <c r="P957" s="3"/>
    </row>
    <row r="958" spans="1:16" ht="187.2" x14ac:dyDescent="0.3">
      <c r="A958" s="2" t="s">
        <v>3879</v>
      </c>
      <c r="B958" s="2" t="s">
        <v>3880</v>
      </c>
      <c r="C958" s="3" t="s">
        <v>6598</v>
      </c>
      <c r="D958" s="2" t="s">
        <v>3881</v>
      </c>
      <c r="E958" s="2"/>
      <c r="F958" s="2" t="s">
        <v>3882</v>
      </c>
      <c r="G958" s="3" t="s">
        <v>6599</v>
      </c>
      <c r="H958" s="2"/>
      <c r="I958" s="3"/>
      <c r="J958" s="3"/>
      <c r="K958" s="3"/>
      <c r="L958" s="3"/>
      <c r="M958" s="3"/>
      <c r="N958" s="3"/>
      <c r="O958" s="3"/>
      <c r="P958" s="3"/>
    </row>
    <row r="959" spans="1:16" ht="172.8" x14ac:dyDescent="0.3">
      <c r="A959" s="2" t="s">
        <v>3883</v>
      </c>
      <c r="B959" s="2" t="s">
        <v>3884</v>
      </c>
      <c r="C959" s="3" t="s">
        <v>6600</v>
      </c>
      <c r="D959" s="2" t="s">
        <v>3885</v>
      </c>
      <c r="E959" s="2"/>
      <c r="F959" s="2" t="s">
        <v>3886</v>
      </c>
      <c r="G959" s="3" t="s">
        <v>6601</v>
      </c>
      <c r="H959" s="2"/>
      <c r="I959" s="3"/>
      <c r="J959" s="3"/>
      <c r="K959" s="3"/>
      <c r="L959" s="3"/>
      <c r="M959" s="3"/>
      <c r="N959" s="3"/>
      <c r="O959" s="3"/>
      <c r="P959" s="3"/>
    </row>
    <row r="960" spans="1:16" ht="201.6" x14ac:dyDescent="0.3">
      <c r="A960" s="2" t="s">
        <v>3887</v>
      </c>
      <c r="B960" s="2" t="s">
        <v>3888</v>
      </c>
      <c r="C960" s="3" t="s">
        <v>6602</v>
      </c>
      <c r="D960" s="2" t="s">
        <v>3889</v>
      </c>
      <c r="E960" s="2"/>
      <c r="F960" s="2" t="s">
        <v>3890</v>
      </c>
      <c r="G960" s="3" t="s">
        <v>6603</v>
      </c>
      <c r="H960" s="2" t="s">
        <v>891</v>
      </c>
      <c r="I960" s="3"/>
      <c r="J960" s="3"/>
      <c r="K960" s="3"/>
      <c r="L960" s="3"/>
      <c r="M960" s="3"/>
      <c r="N960" s="3"/>
      <c r="O960" s="3"/>
      <c r="P960" s="3"/>
    </row>
    <row r="961" spans="1:16" ht="129.6" x14ac:dyDescent="0.3">
      <c r="A961" s="2" t="s">
        <v>3891</v>
      </c>
      <c r="B961" s="2" t="s">
        <v>3892</v>
      </c>
      <c r="C961" s="3" t="s">
        <v>6604</v>
      </c>
      <c r="D961" s="2" t="s">
        <v>3893</v>
      </c>
      <c r="E961" s="2"/>
      <c r="F961" s="2" t="s">
        <v>3894</v>
      </c>
      <c r="G961" s="3" t="s">
        <v>6605</v>
      </c>
      <c r="H961" s="2" t="s">
        <v>3895</v>
      </c>
      <c r="I961" s="3"/>
      <c r="J961" s="3"/>
      <c r="K961" s="3"/>
      <c r="L961" s="3"/>
      <c r="M961" s="3"/>
      <c r="N961" s="3"/>
      <c r="O961" s="3"/>
      <c r="P961" s="3"/>
    </row>
    <row r="962" spans="1:16" ht="144" x14ac:dyDescent="0.3">
      <c r="A962" s="2" t="s">
        <v>3896</v>
      </c>
      <c r="B962" s="2" t="s">
        <v>3897</v>
      </c>
      <c r="C962" s="3" t="s">
        <v>6606</v>
      </c>
      <c r="D962" s="2" t="s">
        <v>3898</v>
      </c>
      <c r="E962" s="2"/>
      <c r="F962" s="2" t="s">
        <v>3899</v>
      </c>
      <c r="G962" s="3" t="s">
        <v>6607</v>
      </c>
      <c r="H962" s="2" t="s">
        <v>3900</v>
      </c>
      <c r="I962" s="3"/>
      <c r="J962" s="3"/>
      <c r="K962" s="3"/>
      <c r="L962" s="3"/>
      <c r="M962" s="3"/>
      <c r="N962" s="3"/>
      <c r="O962" s="3"/>
      <c r="P962" s="3"/>
    </row>
    <row r="963" spans="1:16" ht="144" x14ac:dyDescent="0.3">
      <c r="A963" s="2" t="s">
        <v>3901</v>
      </c>
      <c r="B963" s="2" t="s">
        <v>3902</v>
      </c>
      <c r="C963" s="3" t="s">
        <v>6608</v>
      </c>
      <c r="D963" s="2" t="s">
        <v>3903</v>
      </c>
      <c r="E963" s="2"/>
      <c r="F963" s="2" t="s">
        <v>3904</v>
      </c>
      <c r="G963" s="3" t="s">
        <v>6609</v>
      </c>
      <c r="H963" s="2" t="s">
        <v>3905</v>
      </c>
      <c r="I963" s="3"/>
      <c r="J963" s="3"/>
      <c r="K963" s="3"/>
      <c r="L963" s="3"/>
      <c r="M963" s="3"/>
      <c r="N963" s="3"/>
      <c r="O963" s="3"/>
      <c r="P963" s="3"/>
    </row>
    <row r="964" spans="1:16" ht="115.2" x14ac:dyDescent="0.3">
      <c r="A964" s="2" t="s">
        <v>3906</v>
      </c>
      <c r="B964" s="2" t="s">
        <v>3907</v>
      </c>
      <c r="C964" s="3" t="s">
        <v>6610</v>
      </c>
      <c r="D964" s="2" t="s">
        <v>3908</v>
      </c>
      <c r="E964" s="2"/>
      <c r="F964" s="2" t="s">
        <v>3909</v>
      </c>
      <c r="G964" s="3" t="s">
        <v>6611</v>
      </c>
      <c r="H964" s="2" t="s">
        <v>3910</v>
      </c>
      <c r="I964" s="3"/>
      <c r="J964" s="3"/>
      <c r="K964" s="3"/>
      <c r="L964" s="3"/>
      <c r="M964" s="3"/>
      <c r="N964" s="3"/>
      <c r="O964" s="3"/>
      <c r="P964" s="3"/>
    </row>
    <row r="965" spans="1:16" ht="230.4" x14ac:dyDescent="0.3">
      <c r="A965" s="2" t="s">
        <v>3911</v>
      </c>
      <c r="B965" s="2" t="s">
        <v>3912</v>
      </c>
      <c r="C965" s="3" t="s">
        <v>6612</v>
      </c>
      <c r="D965" s="2" t="s">
        <v>3913</v>
      </c>
      <c r="E965" s="2"/>
      <c r="F965" s="2" t="s">
        <v>3914</v>
      </c>
      <c r="G965" s="3" t="s">
        <v>6613</v>
      </c>
      <c r="H965" s="2" t="s">
        <v>3915</v>
      </c>
      <c r="I965" s="3" t="s">
        <v>3911</v>
      </c>
      <c r="J965" s="3">
        <v>0</v>
      </c>
      <c r="K965" s="3" t="s">
        <v>3911</v>
      </c>
      <c r="L965" s="3">
        <v>0</v>
      </c>
      <c r="M965" s="3" t="s">
        <v>3911</v>
      </c>
      <c r="N965" s="3"/>
      <c r="O965" s="3"/>
      <c r="P965" s="3" t="b">
        <v>0</v>
      </c>
    </row>
    <row r="966" spans="1:16" ht="129.6" x14ac:dyDescent="0.3">
      <c r="A966" s="2" t="s">
        <v>3916</v>
      </c>
      <c r="B966" s="2" t="s">
        <v>3917</v>
      </c>
      <c r="C966" s="3" t="s">
        <v>6614</v>
      </c>
      <c r="D966" s="2" t="s">
        <v>3918</v>
      </c>
      <c r="E966" s="2"/>
      <c r="F966" s="2" t="s">
        <v>3919</v>
      </c>
      <c r="G966" s="3" t="s">
        <v>6615</v>
      </c>
      <c r="H966" s="2"/>
      <c r="I966" s="3"/>
      <c r="J966" s="3"/>
      <c r="K966" s="3"/>
      <c r="L966" s="3"/>
      <c r="M966" s="3"/>
      <c r="N966" s="3"/>
      <c r="O966" s="3"/>
      <c r="P966" s="3"/>
    </row>
    <row r="967" spans="1:16" ht="115.2" x14ac:dyDescent="0.3">
      <c r="A967" s="2" t="s">
        <v>3920</v>
      </c>
      <c r="B967" s="2" t="s">
        <v>3921</v>
      </c>
      <c r="C967" s="3" t="s">
        <v>6616</v>
      </c>
      <c r="D967" s="2" t="s">
        <v>3922</v>
      </c>
      <c r="E967" s="2"/>
      <c r="F967" s="2" t="s">
        <v>561</v>
      </c>
      <c r="G967" s="3" t="s">
        <v>5087</v>
      </c>
      <c r="H967" s="2"/>
      <c r="I967" s="3"/>
      <c r="J967" s="3"/>
      <c r="K967" s="3"/>
      <c r="L967" s="3"/>
      <c r="M967" s="3"/>
      <c r="N967" s="3"/>
      <c r="O967" s="3"/>
      <c r="P967" s="3"/>
    </row>
    <row r="968" spans="1:16" ht="115.2" x14ac:dyDescent="0.3">
      <c r="A968" s="2" t="s">
        <v>3923</v>
      </c>
      <c r="B968" s="2" t="s">
        <v>3924</v>
      </c>
      <c r="C968" s="3" t="s">
        <v>6617</v>
      </c>
      <c r="D968" s="2" t="s">
        <v>3925</v>
      </c>
      <c r="E968" s="2"/>
      <c r="F968" s="2" t="s">
        <v>561</v>
      </c>
      <c r="G968" s="3" t="s">
        <v>5087</v>
      </c>
      <c r="H968" s="2"/>
      <c r="I968" s="3"/>
      <c r="J968" s="3"/>
      <c r="K968" s="3"/>
      <c r="L968" s="3"/>
      <c r="M968" s="3"/>
      <c r="N968" s="3"/>
      <c r="O968" s="3"/>
      <c r="P968" s="3"/>
    </row>
    <row r="969" spans="1:16" ht="115.2" x14ac:dyDescent="0.3">
      <c r="A969" s="2" t="s">
        <v>3926</v>
      </c>
      <c r="B969" s="2" t="s">
        <v>3927</v>
      </c>
      <c r="C969" s="3" t="s">
        <v>6618</v>
      </c>
      <c r="D969" s="2" t="s">
        <v>3928</v>
      </c>
      <c r="E969" s="2"/>
      <c r="F969" s="2" t="s">
        <v>3929</v>
      </c>
      <c r="G969" s="3" t="s">
        <v>6619</v>
      </c>
      <c r="H969" s="2"/>
      <c r="I969" s="3"/>
      <c r="J969" s="3"/>
      <c r="K969" s="3"/>
      <c r="L969" s="3"/>
      <c r="M969" s="3"/>
      <c r="N969" s="3"/>
      <c r="O969" s="3"/>
      <c r="P969" s="3"/>
    </row>
    <row r="970" spans="1:16" ht="129.6" x14ac:dyDescent="0.3">
      <c r="A970" s="2" t="s">
        <v>3930</v>
      </c>
      <c r="B970" s="2" t="s">
        <v>3931</v>
      </c>
      <c r="C970" s="3" t="s">
        <v>6620</v>
      </c>
      <c r="D970" s="2" t="s">
        <v>3932</v>
      </c>
      <c r="E970" s="2"/>
      <c r="F970" s="2" t="s">
        <v>3933</v>
      </c>
      <c r="G970" s="3" t="s">
        <v>6621</v>
      </c>
      <c r="H970" s="2" t="s">
        <v>3934</v>
      </c>
      <c r="I970" s="3"/>
      <c r="J970" s="3"/>
      <c r="K970" s="3"/>
      <c r="L970" s="3"/>
      <c r="M970" s="3"/>
      <c r="N970" s="3"/>
      <c r="O970" s="3"/>
      <c r="P970" s="3"/>
    </row>
    <row r="971" spans="1:16" ht="57.6" x14ac:dyDescent="0.3">
      <c r="A971" s="2" t="s">
        <v>3935</v>
      </c>
      <c r="B971" s="2" t="s">
        <v>3936</v>
      </c>
      <c r="C971" s="3" t="s">
        <v>6622</v>
      </c>
      <c r="D971" s="2" t="s">
        <v>3937</v>
      </c>
      <c r="E971" s="2"/>
      <c r="F971" s="2"/>
      <c r="G971" s="3"/>
      <c r="H971" s="2"/>
      <c r="I971" s="3"/>
      <c r="J971" s="3"/>
      <c r="K971" s="3"/>
      <c r="L971" s="3"/>
      <c r="M971" s="3"/>
      <c r="N971" s="3"/>
      <c r="O971" s="3"/>
      <c r="P971" s="3"/>
    </row>
    <row r="972" spans="1:16" ht="187.2" x14ac:dyDescent="0.3">
      <c r="A972" s="2" t="s">
        <v>3938</v>
      </c>
      <c r="B972" s="2" t="s">
        <v>3939</v>
      </c>
      <c r="C972" s="3" t="s">
        <v>6623</v>
      </c>
      <c r="D972" s="2" t="s">
        <v>3940</v>
      </c>
      <c r="E972" s="2"/>
      <c r="F972" s="2" t="s">
        <v>3941</v>
      </c>
      <c r="G972" s="3" t="s">
        <v>6624</v>
      </c>
      <c r="H972" s="2" t="s">
        <v>3942</v>
      </c>
      <c r="I972" s="3"/>
      <c r="J972" s="3"/>
      <c r="K972" s="3"/>
      <c r="L972" s="3"/>
      <c r="M972" s="3"/>
      <c r="N972" s="3"/>
      <c r="O972" s="3"/>
      <c r="P972" s="3"/>
    </row>
    <row r="973" spans="1:16" ht="172.8" x14ac:dyDescent="0.3">
      <c r="A973" s="2" t="s">
        <v>3943</v>
      </c>
      <c r="B973" s="2" t="s">
        <v>3944</v>
      </c>
      <c r="C973" s="3" t="s">
        <v>6625</v>
      </c>
      <c r="D973" s="2"/>
      <c r="E973" s="2"/>
      <c r="F973" s="2"/>
      <c r="G973" s="3"/>
      <c r="H973" s="2"/>
      <c r="I973" s="3"/>
      <c r="J973" s="3"/>
      <c r="K973" s="3"/>
      <c r="L973" s="3"/>
      <c r="M973" s="3"/>
      <c r="N973" s="3"/>
      <c r="O973" s="3"/>
      <c r="P973" s="3"/>
    </row>
    <row r="974" spans="1:16" ht="201.6" x14ac:dyDescent="0.3">
      <c r="A974" s="2" t="s">
        <v>3945</v>
      </c>
      <c r="B974" s="2" t="s">
        <v>3946</v>
      </c>
      <c r="C974" s="3" t="s">
        <v>6626</v>
      </c>
      <c r="D974" s="2" t="s">
        <v>3947</v>
      </c>
      <c r="E974" s="2"/>
      <c r="F974" s="2" t="s">
        <v>561</v>
      </c>
      <c r="G974" s="3" t="s">
        <v>5087</v>
      </c>
      <c r="H974" s="2"/>
      <c r="I974" s="3"/>
      <c r="J974" s="3"/>
      <c r="K974" s="3"/>
      <c r="L974" s="3"/>
      <c r="M974" s="3"/>
      <c r="N974" s="3"/>
      <c r="O974" s="3"/>
      <c r="P974" s="3"/>
    </row>
    <row r="975" spans="1:16" ht="158.4" x14ac:dyDescent="0.3">
      <c r="A975" s="2" t="s">
        <v>3948</v>
      </c>
      <c r="B975" s="2" t="s">
        <v>3949</v>
      </c>
      <c r="C975" s="3" t="s">
        <v>6627</v>
      </c>
      <c r="D975" s="2" t="s">
        <v>3950</v>
      </c>
      <c r="E975" s="2"/>
      <c r="F975" s="2" t="s">
        <v>3951</v>
      </c>
      <c r="G975" s="3" t="s">
        <v>6628</v>
      </c>
      <c r="H975" s="2" t="s">
        <v>3952</v>
      </c>
      <c r="I975" s="3"/>
      <c r="J975" s="3"/>
      <c r="K975" s="3"/>
      <c r="L975" s="3"/>
      <c r="M975" s="3"/>
      <c r="N975" s="3"/>
      <c r="O975" s="3"/>
      <c r="P975" s="3"/>
    </row>
    <row r="976" spans="1:16" ht="187.2" x14ac:dyDescent="0.3">
      <c r="A976" s="2" t="s">
        <v>3953</v>
      </c>
      <c r="B976" s="2" t="s">
        <v>3954</v>
      </c>
      <c r="C976" s="3" t="s">
        <v>6629</v>
      </c>
      <c r="D976" s="2"/>
      <c r="E976" s="2"/>
      <c r="F976" s="2"/>
      <c r="G976" s="3"/>
      <c r="H976" s="2"/>
      <c r="I976" s="3"/>
      <c r="J976" s="3"/>
      <c r="K976" s="3"/>
      <c r="L976" s="3"/>
      <c r="M976" s="3"/>
      <c r="N976" s="3"/>
      <c r="O976" s="3"/>
      <c r="P976" s="3"/>
    </row>
    <row r="977" spans="1:16" ht="216" x14ac:dyDescent="0.3">
      <c r="A977" s="2" t="s">
        <v>3955</v>
      </c>
      <c r="B977" s="2" t="s">
        <v>3956</v>
      </c>
      <c r="C977" s="3" t="s">
        <v>6630</v>
      </c>
      <c r="D977" s="2" t="s">
        <v>3957</v>
      </c>
      <c r="E977" s="2"/>
      <c r="F977" s="2" t="s">
        <v>3958</v>
      </c>
      <c r="G977" s="3" t="s">
        <v>6631</v>
      </c>
      <c r="H977" s="2" t="s">
        <v>3959</v>
      </c>
      <c r="I977" s="3"/>
      <c r="J977" s="3"/>
      <c r="K977" s="3"/>
      <c r="L977" s="3"/>
      <c r="M977" s="3"/>
      <c r="N977" s="3"/>
      <c r="O977" s="3"/>
      <c r="P977" s="3"/>
    </row>
    <row r="978" spans="1:16" ht="100.8" x14ac:dyDescent="0.3">
      <c r="A978" s="2" t="s">
        <v>396</v>
      </c>
      <c r="B978" s="2" t="s">
        <v>3960</v>
      </c>
      <c r="C978" s="3" t="s">
        <v>6632</v>
      </c>
      <c r="D978" s="2" t="s">
        <v>3961</v>
      </c>
      <c r="E978" s="2"/>
      <c r="F978" s="2" t="s">
        <v>3962</v>
      </c>
      <c r="G978" s="3" t="s">
        <v>6633</v>
      </c>
      <c r="H978" s="2" t="s">
        <v>3963</v>
      </c>
      <c r="I978" s="3" t="s">
        <v>396</v>
      </c>
      <c r="J978" s="3">
        <v>0</v>
      </c>
      <c r="K978" s="3" t="s">
        <v>396</v>
      </c>
      <c r="L978" s="3">
        <v>0</v>
      </c>
      <c r="M978" s="3" t="s">
        <v>396</v>
      </c>
      <c r="N978" s="3"/>
      <c r="O978" s="3"/>
      <c r="P978" s="3" t="b">
        <v>0</v>
      </c>
    </row>
    <row r="979" spans="1:16" ht="144" x14ac:dyDescent="0.3">
      <c r="A979" s="2" t="s">
        <v>3964</v>
      </c>
      <c r="B979" s="2" t="s">
        <v>3965</v>
      </c>
      <c r="C979" s="3" t="s">
        <v>6634</v>
      </c>
      <c r="D979" s="2" t="s">
        <v>3966</v>
      </c>
      <c r="E979" s="2"/>
      <c r="F979" s="2" t="s">
        <v>3967</v>
      </c>
      <c r="G979" s="3" t="s">
        <v>6635</v>
      </c>
      <c r="H979" s="2"/>
      <c r="I979" s="3"/>
      <c r="J979" s="3"/>
      <c r="K979" s="3"/>
      <c r="L979" s="3"/>
      <c r="M979" s="3"/>
      <c r="N979" s="3"/>
      <c r="O979" s="3"/>
      <c r="P979" s="3"/>
    </row>
    <row r="980" spans="1:16" ht="172.8" x14ac:dyDescent="0.3">
      <c r="A980" s="2" t="s">
        <v>3968</v>
      </c>
      <c r="B980" s="2" t="s">
        <v>3969</v>
      </c>
      <c r="C980" s="3" t="s">
        <v>6636</v>
      </c>
      <c r="D980" s="2"/>
      <c r="E980" s="2"/>
      <c r="F980" s="2"/>
      <c r="G980" s="3"/>
      <c r="H980" s="2"/>
      <c r="I980" s="3"/>
      <c r="J980" s="3"/>
      <c r="K980" s="3"/>
      <c r="L980" s="3"/>
      <c r="M980" s="3"/>
      <c r="N980" s="3"/>
      <c r="O980" s="3"/>
      <c r="P980" s="3"/>
    </row>
    <row r="981" spans="1:16" ht="129.6" x14ac:dyDescent="0.3">
      <c r="A981" s="2" t="s">
        <v>3970</v>
      </c>
      <c r="B981" s="2" t="s">
        <v>3971</v>
      </c>
      <c r="C981" s="3" t="s">
        <v>6637</v>
      </c>
      <c r="D981" s="2" t="s">
        <v>3972</v>
      </c>
      <c r="E981" s="2"/>
      <c r="F981" s="2" t="s">
        <v>3973</v>
      </c>
      <c r="G981" s="3" t="s">
        <v>6638</v>
      </c>
      <c r="H981" s="2" t="s">
        <v>3974</v>
      </c>
      <c r="I981" s="3"/>
      <c r="J981" s="3"/>
      <c r="K981" s="3"/>
      <c r="L981" s="3"/>
      <c r="M981" s="3"/>
      <c r="N981" s="3"/>
      <c r="O981" s="3"/>
      <c r="P981" s="3"/>
    </row>
    <row r="982" spans="1:16" ht="115.2" x14ac:dyDescent="0.3">
      <c r="A982" s="2" t="s">
        <v>3975</v>
      </c>
      <c r="B982" s="2" t="s">
        <v>3976</v>
      </c>
      <c r="C982" s="3" t="s">
        <v>6639</v>
      </c>
      <c r="D982" s="2"/>
      <c r="E982" s="2"/>
      <c r="F982" s="2"/>
      <c r="G982" s="3"/>
      <c r="H982" s="2"/>
      <c r="I982" s="3"/>
      <c r="J982" s="3"/>
      <c r="K982" s="3"/>
      <c r="L982" s="3"/>
      <c r="M982" s="3"/>
      <c r="N982" s="3"/>
      <c r="O982" s="3"/>
      <c r="P982" s="3"/>
    </row>
    <row r="983" spans="1:16" ht="100.8" x14ac:dyDescent="0.3">
      <c r="A983" s="2" t="s">
        <v>3977</v>
      </c>
      <c r="B983" s="2" t="s">
        <v>3978</v>
      </c>
      <c r="C983" s="3" t="s">
        <v>6640</v>
      </c>
      <c r="D983" s="2" t="s">
        <v>3979</v>
      </c>
      <c r="E983" s="2"/>
      <c r="F983" s="2" t="s">
        <v>3980</v>
      </c>
      <c r="G983" s="3" t="s">
        <v>6641</v>
      </c>
      <c r="H983" s="2" t="s">
        <v>469</v>
      </c>
      <c r="I983" s="3"/>
      <c r="J983" s="3"/>
      <c r="K983" s="3"/>
      <c r="L983" s="3"/>
      <c r="M983" s="3"/>
      <c r="N983" s="3"/>
      <c r="O983" s="3"/>
      <c r="P983" s="3"/>
    </row>
    <row r="984" spans="1:16" ht="129.6" x14ac:dyDescent="0.3">
      <c r="A984" s="2" t="s">
        <v>3981</v>
      </c>
      <c r="B984" s="2" t="s">
        <v>3982</v>
      </c>
      <c r="C984" s="3" t="s">
        <v>6642</v>
      </c>
      <c r="D984" s="2" t="s">
        <v>3983</v>
      </c>
      <c r="E984" s="2"/>
      <c r="F984" s="2" t="s">
        <v>3984</v>
      </c>
      <c r="G984" s="3" t="s">
        <v>6643</v>
      </c>
      <c r="H984" s="2" t="s">
        <v>3985</v>
      </c>
      <c r="I984" s="3"/>
      <c r="J984" s="3"/>
      <c r="K984" s="3"/>
      <c r="L984" s="3"/>
      <c r="M984" s="3"/>
      <c r="N984" s="3"/>
      <c r="O984" s="3"/>
      <c r="P984" s="3"/>
    </row>
    <row r="985" spans="1:16" ht="72" x14ac:dyDescent="0.3">
      <c r="A985" s="2" t="s">
        <v>3986</v>
      </c>
      <c r="B985" s="2" t="s">
        <v>3987</v>
      </c>
      <c r="C985" s="3" t="s">
        <v>6644</v>
      </c>
      <c r="D985" s="2" t="s">
        <v>3988</v>
      </c>
      <c r="E985" s="2"/>
      <c r="F985" s="2" t="s">
        <v>3989</v>
      </c>
      <c r="G985" s="3" t="s">
        <v>6645</v>
      </c>
      <c r="H985" s="2" t="s">
        <v>3990</v>
      </c>
      <c r="I985" s="3"/>
      <c r="J985" s="3"/>
      <c r="K985" s="3"/>
      <c r="L985" s="3"/>
      <c r="M985" s="3"/>
      <c r="N985" s="3"/>
      <c r="O985" s="3"/>
      <c r="P985" s="3"/>
    </row>
    <row r="986" spans="1:16" ht="115.2" x14ac:dyDescent="0.3">
      <c r="A986" s="2" t="s">
        <v>3991</v>
      </c>
      <c r="B986" s="2" t="s">
        <v>3992</v>
      </c>
      <c r="C986" s="3" t="s">
        <v>6646</v>
      </c>
      <c r="D986" s="2" t="s">
        <v>3993</v>
      </c>
      <c r="E986" s="2"/>
      <c r="F986" s="2" t="s">
        <v>3994</v>
      </c>
      <c r="G986" s="3" t="s">
        <v>6647</v>
      </c>
      <c r="H986" s="2" t="s">
        <v>3995</v>
      </c>
      <c r="I986" s="3"/>
      <c r="J986" s="3"/>
      <c r="K986" s="3"/>
      <c r="L986" s="3"/>
      <c r="M986" s="3"/>
      <c r="N986" s="3"/>
      <c r="O986" s="3"/>
      <c r="P986" s="3"/>
    </row>
    <row r="987" spans="1:16" ht="72" x14ac:dyDescent="0.3">
      <c r="A987" s="2" t="s">
        <v>3996</v>
      </c>
      <c r="B987" s="2" t="s">
        <v>3997</v>
      </c>
      <c r="C987" s="3" t="s">
        <v>6648</v>
      </c>
      <c r="D987" s="2"/>
      <c r="E987" s="2"/>
      <c r="F987" s="2"/>
      <c r="G987" s="3"/>
      <c r="H987" s="2"/>
      <c r="I987" s="3"/>
      <c r="J987" s="3"/>
      <c r="K987" s="3"/>
      <c r="L987" s="3"/>
      <c r="M987" s="3"/>
      <c r="N987" s="3"/>
      <c r="O987" s="3"/>
      <c r="P987" s="3"/>
    </row>
    <row r="988" spans="1:16" ht="144" x14ac:dyDescent="0.3">
      <c r="A988" s="2" t="s">
        <v>3998</v>
      </c>
      <c r="B988" s="2" t="s">
        <v>3999</v>
      </c>
      <c r="C988" s="3" t="s">
        <v>6649</v>
      </c>
      <c r="D988" s="2" t="s">
        <v>4000</v>
      </c>
      <c r="E988" s="2"/>
      <c r="F988" s="2" t="s">
        <v>4001</v>
      </c>
      <c r="G988" s="3" t="s">
        <v>6650</v>
      </c>
      <c r="H988" s="2" t="s">
        <v>4002</v>
      </c>
      <c r="I988" s="3"/>
      <c r="J988" s="3"/>
      <c r="K988" s="3"/>
      <c r="L988" s="3"/>
      <c r="M988" s="3"/>
      <c r="N988" s="3"/>
      <c r="O988" s="3"/>
      <c r="P988" s="3"/>
    </row>
    <row r="989" spans="1:16" ht="302.39999999999998" x14ac:dyDescent="0.3">
      <c r="A989" s="2" t="s">
        <v>4003</v>
      </c>
      <c r="B989" s="2" t="s">
        <v>4004</v>
      </c>
      <c r="C989" s="3" t="s">
        <v>6651</v>
      </c>
      <c r="D989" s="2" t="s">
        <v>4005</v>
      </c>
      <c r="E989" s="2"/>
      <c r="F989" s="2" t="s">
        <v>4006</v>
      </c>
      <c r="G989" s="3" t="s">
        <v>6652</v>
      </c>
      <c r="H989" s="2" t="s">
        <v>4007</v>
      </c>
      <c r="I989" s="3" t="s">
        <v>4003</v>
      </c>
      <c r="J989" s="3">
        <v>0</v>
      </c>
      <c r="K989" s="3" t="s">
        <v>4003</v>
      </c>
      <c r="L989" s="3">
        <v>0</v>
      </c>
      <c r="M989" s="3" t="s">
        <v>4003</v>
      </c>
      <c r="N989" s="3"/>
      <c r="O989" s="3"/>
      <c r="P989" s="3" t="b">
        <v>0</v>
      </c>
    </row>
    <row r="990" spans="1:16" ht="100.8" x14ac:dyDescent="0.3">
      <c r="A990" s="2" t="s">
        <v>4008</v>
      </c>
      <c r="B990" s="2" t="s">
        <v>4009</v>
      </c>
      <c r="C990" s="3" t="s">
        <v>6653</v>
      </c>
      <c r="D990" s="2" t="s">
        <v>4010</v>
      </c>
      <c r="E990" s="2"/>
      <c r="F990" s="2" t="s">
        <v>4011</v>
      </c>
      <c r="G990" s="3" t="s">
        <v>6654</v>
      </c>
      <c r="H990" s="2" t="s">
        <v>4012</v>
      </c>
      <c r="I990" s="3" t="s">
        <v>4008</v>
      </c>
      <c r="J990" s="3" t="s">
        <v>6655</v>
      </c>
      <c r="K990" s="3" t="s">
        <v>4008</v>
      </c>
      <c r="L990" s="3" t="s">
        <v>6655</v>
      </c>
      <c r="M990" s="3" t="s">
        <v>4008</v>
      </c>
      <c r="N990" s="3"/>
      <c r="O990" s="3"/>
      <c r="P990" s="3" t="b">
        <v>0</v>
      </c>
    </row>
    <row r="991" spans="1:16" ht="86.4" x14ac:dyDescent="0.3">
      <c r="A991" s="2" t="s">
        <v>4013</v>
      </c>
      <c r="B991" s="2" t="s">
        <v>4014</v>
      </c>
      <c r="C991" s="3" t="s">
        <v>6656</v>
      </c>
      <c r="D991" s="2" t="s">
        <v>4015</v>
      </c>
      <c r="E991" s="2"/>
      <c r="F991" s="2" t="s">
        <v>4016</v>
      </c>
      <c r="G991" s="3" t="s">
        <v>6657</v>
      </c>
      <c r="H991" s="2"/>
      <c r="I991" s="3"/>
      <c r="J991" s="3"/>
      <c r="K991" s="3"/>
      <c r="L991" s="3"/>
      <c r="M991" s="3"/>
      <c r="N991" s="3"/>
      <c r="O991" s="3"/>
      <c r="P991" s="3"/>
    </row>
    <row r="992" spans="1:16" ht="86.4" x14ac:dyDescent="0.3">
      <c r="A992" s="2" t="s">
        <v>4017</v>
      </c>
      <c r="B992" s="2" t="s">
        <v>4018</v>
      </c>
      <c r="C992" s="3" t="s">
        <v>6658</v>
      </c>
      <c r="D992" s="2" t="s">
        <v>4019</v>
      </c>
      <c r="E992" s="2"/>
      <c r="F992" s="2" t="s">
        <v>4020</v>
      </c>
      <c r="G992" s="3" t="s">
        <v>6659</v>
      </c>
      <c r="H992" s="2" t="s">
        <v>469</v>
      </c>
      <c r="I992" s="3"/>
      <c r="J992" s="3"/>
      <c r="K992" s="3"/>
      <c r="L992" s="3"/>
      <c r="M992" s="3"/>
      <c r="N992" s="3"/>
      <c r="O992" s="3"/>
      <c r="P992" s="3"/>
    </row>
    <row r="993" spans="1:16" ht="172.8" x14ac:dyDescent="0.3">
      <c r="A993" s="2" t="s">
        <v>4002</v>
      </c>
      <c r="B993" s="2" t="s">
        <v>4021</v>
      </c>
      <c r="C993" s="3" t="s">
        <v>6660</v>
      </c>
      <c r="D993" s="2" t="s">
        <v>4022</v>
      </c>
      <c r="E993" s="2"/>
      <c r="F993" s="2" t="s">
        <v>4023</v>
      </c>
      <c r="G993" s="3" t="s">
        <v>6661</v>
      </c>
      <c r="H993" s="2" t="s">
        <v>4024</v>
      </c>
      <c r="I993" s="3"/>
      <c r="J993" s="3"/>
      <c r="K993" s="3"/>
      <c r="L993" s="3"/>
      <c r="M993" s="3"/>
      <c r="N993" s="3"/>
      <c r="O993" s="3"/>
      <c r="P993" s="3"/>
    </row>
    <row r="994" spans="1:16" ht="144" x14ac:dyDescent="0.3">
      <c r="A994" s="2" t="s">
        <v>4025</v>
      </c>
      <c r="B994" s="2" t="s">
        <v>4026</v>
      </c>
      <c r="C994" s="3" t="s">
        <v>6662</v>
      </c>
      <c r="D994" s="2" t="s">
        <v>4027</v>
      </c>
      <c r="E994" s="2"/>
      <c r="F994" s="2" t="s">
        <v>4028</v>
      </c>
      <c r="G994" s="3" t="s">
        <v>6663</v>
      </c>
      <c r="H994" s="2"/>
      <c r="I994" s="3"/>
      <c r="J994" s="3"/>
      <c r="K994" s="3"/>
      <c r="L994" s="3"/>
      <c r="M994" s="3"/>
      <c r="N994" s="3"/>
      <c r="O994" s="3"/>
      <c r="P994" s="3"/>
    </row>
    <row r="995" spans="1:16" ht="201.6" x14ac:dyDescent="0.3">
      <c r="A995" s="2" t="s">
        <v>4029</v>
      </c>
      <c r="B995" s="2" t="s">
        <v>4030</v>
      </c>
      <c r="C995" s="3" t="s">
        <v>6664</v>
      </c>
      <c r="D995" s="2" t="s">
        <v>4031</v>
      </c>
      <c r="E995" s="2"/>
      <c r="F995" s="2" t="s">
        <v>4032</v>
      </c>
      <c r="G995" s="3" t="s">
        <v>6665</v>
      </c>
      <c r="H995" s="2" t="s">
        <v>4033</v>
      </c>
      <c r="I995" s="3"/>
      <c r="J995" s="3"/>
      <c r="K995" s="3"/>
      <c r="L995" s="3"/>
      <c r="M995" s="3"/>
      <c r="N995" s="3"/>
      <c r="O995" s="3"/>
      <c r="P995" s="3"/>
    </row>
    <row r="996" spans="1:16" ht="115.2" x14ac:dyDescent="0.3">
      <c r="A996" s="2" t="s">
        <v>4034</v>
      </c>
      <c r="B996" s="2" t="s">
        <v>4035</v>
      </c>
      <c r="C996" s="3" t="s">
        <v>6666</v>
      </c>
      <c r="D996" s="2"/>
      <c r="E996" s="2"/>
      <c r="F996" s="2"/>
      <c r="G996" s="3"/>
      <c r="H996" s="2"/>
      <c r="I996" s="3"/>
      <c r="J996" s="3"/>
      <c r="K996" s="3"/>
      <c r="L996" s="3"/>
      <c r="M996" s="3"/>
      <c r="N996" s="3"/>
      <c r="O996" s="3"/>
      <c r="P996" s="3"/>
    </row>
    <row r="997" spans="1:16" ht="144" x14ac:dyDescent="0.3">
      <c r="A997" s="2" t="s">
        <v>4036</v>
      </c>
      <c r="B997" s="2" t="s">
        <v>4037</v>
      </c>
      <c r="C997" s="3" t="s">
        <v>6667</v>
      </c>
      <c r="D997" s="2" t="s">
        <v>4038</v>
      </c>
      <c r="E997" s="2"/>
      <c r="F997" s="2" t="s">
        <v>4039</v>
      </c>
      <c r="G997" s="3" t="s">
        <v>6668</v>
      </c>
      <c r="H997" s="2"/>
      <c r="I997" s="3"/>
      <c r="J997" s="3"/>
      <c r="K997" s="3"/>
      <c r="L997" s="3"/>
      <c r="M997" s="3"/>
      <c r="N997" s="3"/>
      <c r="O997" s="3"/>
      <c r="P997" s="3"/>
    </row>
    <row r="998" spans="1:16" ht="273.60000000000002" x14ac:dyDescent="0.3">
      <c r="A998" s="2" t="s">
        <v>4040</v>
      </c>
      <c r="B998" s="2" t="s">
        <v>4041</v>
      </c>
      <c r="C998" s="3" t="s">
        <v>6669</v>
      </c>
      <c r="D998" s="2" t="s">
        <v>4042</v>
      </c>
      <c r="E998" s="2"/>
      <c r="F998" s="2" t="s">
        <v>4043</v>
      </c>
      <c r="G998" s="3" t="s">
        <v>6670</v>
      </c>
      <c r="H998" s="2"/>
      <c r="I998" s="3"/>
      <c r="J998" s="3"/>
      <c r="K998" s="3"/>
      <c r="L998" s="3"/>
      <c r="M998" s="3"/>
      <c r="N998" s="3"/>
      <c r="O998" s="3"/>
      <c r="P998" s="3"/>
    </row>
    <row r="999" spans="1:16" ht="144" x14ac:dyDescent="0.3">
      <c r="A999" s="2" t="s">
        <v>4044</v>
      </c>
      <c r="B999" s="2" t="s">
        <v>4045</v>
      </c>
      <c r="C999" s="3" t="s">
        <v>6671</v>
      </c>
      <c r="D999" s="2" t="s">
        <v>4046</v>
      </c>
      <c r="E999" s="2"/>
      <c r="F999" s="2" t="s">
        <v>4047</v>
      </c>
      <c r="G999" s="3" t="s">
        <v>6672</v>
      </c>
      <c r="H999" s="2" t="s">
        <v>3991</v>
      </c>
      <c r="I999" s="3"/>
      <c r="J999" s="3"/>
      <c r="K999" s="3"/>
      <c r="L999" s="3"/>
      <c r="M999" s="3"/>
      <c r="N999" s="3"/>
      <c r="O999" s="3"/>
      <c r="P999" s="3"/>
    </row>
    <row r="1000" spans="1:16" ht="129.6" x14ac:dyDescent="0.3">
      <c r="A1000" s="2" t="s">
        <v>4048</v>
      </c>
      <c r="B1000" s="2" t="s">
        <v>4049</v>
      </c>
      <c r="C1000" s="3" t="s">
        <v>6673</v>
      </c>
      <c r="D1000" s="2" t="s">
        <v>4050</v>
      </c>
      <c r="E1000" s="2"/>
      <c r="F1000" s="2" t="s">
        <v>4051</v>
      </c>
      <c r="G1000" s="3" t="s">
        <v>6674</v>
      </c>
      <c r="H1000" s="2"/>
      <c r="I1000" s="3"/>
      <c r="J1000" s="3"/>
      <c r="K1000" s="3"/>
      <c r="L1000" s="3"/>
      <c r="M1000" s="3"/>
      <c r="N1000" s="3"/>
      <c r="O1000" s="3"/>
      <c r="P1000" s="3"/>
    </row>
    <row r="1001" spans="1:16" ht="129.6" x14ac:dyDescent="0.3">
      <c r="A1001" s="2" t="s">
        <v>3176</v>
      </c>
      <c r="B1001" s="2" t="s">
        <v>4052</v>
      </c>
      <c r="C1001" s="3" t="s">
        <v>6675</v>
      </c>
      <c r="D1001" s="2" t="s">
        <v>4053</v>
      </c>
      <c r="E1001" s="2"/>
      <c r="F1001" s="2" t="s">
        <v>4054</v>
      </c>
      <c r="G1001" s="3" t="s">
        <v>6676</v>
      </c>
      <c r="H1001" s="2" t="s">
        <v>4055</v>
      </c>
      <c r="I1001" s="3"/>
      <c r="J1001" s="3"/>
      <c r="K1001" s="3"/>
      <c r="L1001" s="3"/>
      <c r="M1001" s="3"/>
      <c r="N1001" s="3"/>
      <c r="O1001" s="3"/>
      <c r="P1001" s="3"/>
    </row>
    <row r="1002" spans="1:16" ht="187.2" x14ac:dyDescent="0.3">
      <c r="A1002" s="2" t="s">
        <v>4056</v>
      </c>
      <c r="B1002" s="2" t="s">
        <v>4057</v>
      </c>
      <c r="C1002" s="3" t="s">
        <v>6677</v>
      </c>
      <c r="D1002" s="2" t="s">
        <v>4058</v>
      </c>
      <c r="E1002" s="2"/>
      <c r="F1002" s="2" t="s">
        <v>561</v>
      </c>
      <c r="G1002" s="3" t="s">
        <v>5087</v>
      </c>
      <c r="H1002" s="2"/>
      <c r="I1002" s="3"/>
      <c r="J1002" s="3"/>
      <c r="K1002" s="3"/>
      <c r="L1002" s="3"/>
      <c r="M1002" s="3"/>
      <c r="N1002" s="3"/>
      <c r="O1002" s="3"/>
      <c r="P1002" s="3"/>
    </row>
    <row r="1003" spans="1:16" ht="100.8" x14ac:dyDescent="0.3">
      <c r="A1003" s="2" t="s">
        <v>4059</v>
      </c>
      <c r="B1003" s="2" t="s">
        <v>4060</v>
      </c>
      <c r="C1003" s="3" t="s">
        <v>6678</v>
      </c>
      <c r="D1003" s="2" t="s">
        <v>4061</v>
      </c>
      <c r="E1003" s="2"/>
      <c r="F1003" s="2" t="s">
        <v>4062</v>
      </c>
      <c r="G1003" s="3" t="s">
        <v>6679</v>
      </c>
      <c r="H1003" s="2"/>
      <c r="I1003" s="3"/>
      <c r="J1003" s="3"/>
      <c r="K1003" s="3"/>
      <c r="L1003" s="3"/>
      <c r="M1003" s="3"/>
      <c r="N1003" s="3"/>
      <c r="O1003" s="3"/>
      <c r="P1003" s="3"/>
    </row>
    <row r="1004" spans="1:16" ht="158.4" x14ac:dyDescent="0.3">
      <c r="A1004" s="2" t="s">
        <v>4063</v>
      </c>
      <c r="B1004" s="2" t="s">
        <v>4064</v>
      </c>
      <c r="C1004" s="3" t="s">
        <v>6680</v>
      </c>
      <c r="D1004" s="2" t="s">
        <v>4065</v>
      </c>
      <c r="E1004" s="2"/>
      <c r="F1004" s="2" t="s">
        <v>4066</v>
      </c>
      <c r="G1004" s="3" t="s">
        <v>6681</v>
      </c>
      <c r="H1004" s="2"/>
      <c r="I1004" s="3"/>
      <c r="J1004" s="3"/>
      <c r="K1004" s="3"/>
      <c r="L1004" s="3"/>
      <c r="M1004" s="3"/>
      <c r="N1004" s="3"/>
      <c r="O1004" s="3"/>
      <c r="P1004" s="3"/>
    </row>
    <row r="1005" spans="1:16" ht="129.6" x14ac:dyDescent="0.3">
      <c r="A1005" s="2" t="s">
        <v>241</v>
      </c>
      <c r="B1005" s="2" t="s">
        <v>4067</v>
      </c>
      <c r="C1005" s="3" t="s">
        <v>6682</v>
      </c>
      <c r="D1005" s="2" t="s">
        <v>4068</v>
      </c>
      <c r="E1005" s="2"/>
      <c r="F1005" s="2" t="s">
        <v>4069</v>
      </c>
      <c r="G1005" s="3" t="s">
        <v>6683</v>
      </c>
      <c r="H1005" s="2" t="s">
        <v>4070</v>
      </c>
      <c r="I1005" s="3"/>
      <c r="J1005" s="3"/>
      <c r="K1005" s="3"/>
      <c r="L1005" s="3"/>
      <c r="M1005" s="3"/>
      <c r="N1005" s="3"/>
      <c r="O1005" s="3"/>
      <c r="P1005" s="3"/>
    </row>
    <row r="1006" spans="1:16" ht="158.4" x14ac:dyDescent="0.3">
      <c r="A1006" s="2" t="s">
        <v>4071</v>
      </c>
      <c r="B1006" s="2" t="s">
        <v>4072</v>
      </c>
      <c r="C1006" s="3" t="s">
        <v>6684</v>
      </c>
      <c r="D1006" s="2" t="s">
        <v>4073</v>
      </c>
      <c r="E1006" s="2"/>
      <c r="F1006" s="2" t="s">
        <v>4074</v>
      </c>
      <c r="G1006" s="3" t="s">
        <v>6685</v>
      </c>
      <c r="H1006" s="2"/>
      <c r="I1006" s="3"/>
      <c r="J1006" s="3"/>
      <c r="K1006" s="3"/>
      <c r="L1006" s="3"/>
      <c r="M1006" s="3"/>
      <c r="N1006" s="3"/>
      <c r="O1006" s="3"/>
      <c r="P1006" s="3"/>
    </row>
    <row r="1007" spans="1:16" ht="57.6" x14ac:dyDescent="0.3">
      <c r="A1007" s="2" t="s">
        <v>4075</v>
      </c>
      <c r="B1007" s="2" t="s">
        <v>4076</v>
      </c>
      <c r="C1007" s="3" t="s">
        <v>6686</v>
      </c>
      <c r="D1007" s="2"/>
      <c r="E1007" s="2"/>
      <c r="F1007" s="2"/>
      <c r="G1007" s="3"/>
      <c r="H1007" s="2"/>
      <c r="I1007" s="3"/>
      <c r="J1007" s="3"/>
      <c r="K1007" s="3"/>
      <c r="L1007" s="3"/>
      <c r="M1007" s="3"/>
      <c r="N1007" s="3"/>
      <c r="O1007" s="3"/>
      <c r="P1007" s="3"/>
    </row>
    <row r="1008" spans="1:16" ht="230.4" x14ac:dyDescent="0.3">
      <c r="A1008" s="2" t="s">
        <v>4077</v>
      </c>
      <c r="B1008" s="2" t="s">
        <v>4078</v>
      </c>
      <c r="C1008" s="3" t="s">
        <v>6687</v>
      </c>
      <c r="D1008" s="2" t="s">
        <v>4079</v>
      </c>
      <c r="E1008" s="2"/>
      <c r="F1008" s="2" t="s">
        <v>4080</v>
      </c>
      <c r="G1008" s="3" t="s">
        <v>6688</v>
      </c>
      <c r="H1008" s="2" t="s">
        <v>4081</v>
      </c>
      <c r="I1008" s="3"/>
      <c r="J1008" s="3"/>
      <c r="K1008" s="3"/>
      <c r="L1008" s="3"/>
      <c r="M1008" s="3"/>
      <c r="N1008" s="3"/>
      <c r="O1008" s="3"/>
      <c r="P1008" s="3"/>
    </row>
    <row r="1009" spans="1:16" ht="100.8" x14ac:dyDescent="0.3">
      <c r="A1009" s="2" t="s">
        <v>4082</v>
      </c>
      <c r="B1009" s="2" t="s">
        <v>4083</v>
      </c>
      <c r="C1009" s="3" t="s">
        <v>6689</v>
      </c>
      <c r="D1009" s="2" t="s">
        <v>4084</v>
      </c>
      <c r="E1009" s="2"/>
      <c r="F1009" s="2" t="s">
        <v>4085</v>
      </c>
      <c r="G1009" s="3" t="s">
        <v>6690</v>
      </c>
      <c r="H1009" s="2" t="s">
        <v>4086</v>
      </c>
      <c r="I1009" s="3"/>
      <c r="J1009" s="3"/>
      <c r="K1009" s="3"/>
      <c r="L1009" s="3"/>
      <c r="M1009" s="3"/>
      <c r="N1009" s="3"/>
      <c r="O1009" s="3"/>
      <c r="P1009" s="3"/>
    </row>
    <row r="1010" spans="1:16" ht="158.4" x14ac:dyDescent="0.3">
      <c r="A1010" s="2" t="s">
        <v>4087</v>
      </c>
      <c r="B1010" s="2" t="s">
        <v>4088</v>
      </c>
      <c r="C1010" s="3" t="s">
        <v>6691</v>
      </c>
      <c r="D1010" s="2" t="s">
        <v>4089</v>
      </c>
      <c r="E1010" s="2"/>
      <c r="F1010" s="2" t="s">
        <v>4090</v>
      </c>
      <c r="G1010" s="3" t="s">
        <v>6692</v>
      </c>
      <c r="H1010" s="2" t="s">
        <v>4091</v>
      </c>
      <c r="I1010" s="3"/>
      <c r="J1010" s="3"/>
      <c r="K1010" s="3"/>
      <c r="L1010" s="3"/>
      <c r="M1010" s="3"/>
      <c r="N1010" s="3"/>
      <c r="O1010" s="3"/>
      <c r="P1010" s="3"/>
    </row>
    <row r="1011" spans="1:16" ht="115.2" x14ac:dyDescent="0.3">
      <c r="A1011" s="2" t="s">
        <v>4092</v>
      </c>
      <c r="B1011" s="2" t="s">
        <v>4093</v>
      </c>
      <c r="C1011" s="3" t="s">
        <v>6693</v>
      </c>
      <c r="D1011" s="2"/>
      <c r="E1011" s="2"/>
      <c r="F1011" s="2"/>
      <c r="G1011" s="3"/>
      <c r="H1011" s="2"/>
      <c r="I1011" s="3"/>
      <c r="J1011" s="3"/>
      <c r="K1011" s="3"/>
      <c r="L1011" s="3"/>
      <c r="M1011" s="3"/>
      <c r="N1011" s="3"/>
      <c r="O1011" s="3"/>
      <c r="P1011" s="3"/>
    </row>
    <row r="1012" spans="1:16" ht="115.2" x14ac:dyDescent="0.3">
      <c r="A1012" s="2" t="s">
        <v>4094</v>
      </c>
      <c r="B1012" s="2" t="s">
        <v>4095</v>
      </c>
      <c r="C1012" s="3" t="s">
        <v>6694</v>
      </c>
      <c r="D1012" s="2" t="s">
        <v>4096</v>
      </c>
      <c r="E1012" s="2"/>
      <c r="F1012" s="2" t="s">
        <v>4097</v>
      </c>
      <c r="G1012" s="3" t="s">
        <v>6695</v>
      </c>
      <c r="H1012" s="2" t="s">
        <v>4098</v>
      </c>
      <c r="I1012" s="3"/>
      <c r="J1012" s="3"/>
      <c r="K1012" s="3"/>
      <c r="L1012" s="3"/>
      <c r="M1012" s="3"/>
      <c r="N1012" s="3"/>
      <c r="O1012" s="3"/>
      <c r="P1012" s="3"/>
    </row>
    <row r="1013" spans="1:16" ht="115.2" x14ac:dyDescent="0.3">
      <c r="A1013" s="2" t="s">
        <v>4099</v>
      </c>
      <c r="B1013" s="2" t="s">
        <v>4100</v>
      </c>
      <c r="C1013" s="3" t="s">
        <v>6696</v>
      </c>
      <c r="D1013" s="2" t="s">
        <v>4101</v>
      </c>
      <c r="E1013" s="2"/>
      <c r="F1013" s="2" t="s">
        <v>4102</v>
      </c>
      <c r="G1013" s="3" t="s">
        <v>6697</v>
      </c>
      <c r="H1013" s="2" t="s">
        <v>4103</v>
      </c>
      <c r="I1013" s="3"/>
      <c r="J1013" s="3"/>
      <c r="K1013" s="3"/>
      <c r="L1013" s="3"/>
      <c r="M1013" s="3"/>
      <c r="N1013" s="3"/>
      <c r="O1013" s="3"/>
      <c r="P1013" s="3"/>
    </row>
    <row r="1014" spans="1:16" ht="129.6" x14ac:dyDescent="0.3">
      <c r="A1014" s="2" t="s">
        <v>4104</v>
      </c>
      <c r="B1014" s="2" t="s">
        <v>4105</v>
      </c>
      <c r="C1014" s="3" t="s">
        <v>6698</v>
      </c>
      <c r="D1014" s="2" t="s">
        <v>4106</v>
      </c>
      <c r="E1014" s="2"/>
      <c r="F1014" s="2" t="s">
        <v>4107</v>
      </c>
      <c r="G1014" s="3" t="s">
        <v>6699</v>
      </c>
      <c r="H1014" s="2" t="s">
        <v>169</v>
      </c>
      <c r="I1014" s="3"/>
      <c r="J1014" s="3"/>
      <c r="K1014" s="3"/>
      <c r="L1014" s="3"/>
      <c r="M1014" s="3"/>
      <c r="N1014" s="3"/>
      <c r="O1014" s="3"/>
      <c r="P1014" s="3"/>
    </row>
    <row r="1015" spans="1:16" ht="100.8" x14ac:dyDescent="0.3">
      <c r="A1015" s="2" t="s">
        <v>4108</v>
      </c>
      <c r="B1015" s="2" t="s">
        <v>4109</v>
      </c>
      <c r="C1015" s="3" t="s">
        <v>6700</v>
      </c>
      <c r="D1015" s="2" t="s">
        <v>4110</v>
      </c>
      <c r="E1015" s="2"/>
      <c r="F1015" s="2" t="s">
        <v>4111</v>
      </c>
      <c r="G1015" s="3" t="s">
        <v>6701</v>
      </c>
      <c r="H1015" s="2" t="s">
        <v>1535</v>
      </c>
      <c r="I1015" s="3"/>
      <c r="J1015" s="3"/>
      <c r="K1015" s="3"/>
      <c r="L1015" s="3"/>
      <c r="M1015" s="3"/>
      <c r="N1015" s="3"/>
      <c r="O1015" s="3"/>
      <c r="P1015" s="3"/>
    </row>
    <row r="1016" spans="1:16" ht="230.4" x14ac:dyDescent="0.3">
      <c r="A1016" s="2" t="s">
        <v>4112</v>
      </c>
      <c r="B1016" s="2" t="s">
        <v>4113</v>
      </c>
      <c r="C1016" s="3" t="s">
        <v>6702</v>
      </c>
      <c r="D1016" s="2" t="s">
        <v>4114</v>
      </c>
      <c r="E1016" s="2"/>
      <c r="F1016" s="2" t="s">
        <v>4115</v>
      </c>
      <c r="G1016" s="3" t="s">
        <v>6703</v>
      </c>
      <c r="H1016" s="2" t="s">
        <v>4116</v>
      </c>
      <c r="I1016" s="3"/>
      <c r="J1016" s="3"/>
      <c r="K1016" s="3"/>
      <c r="L1016" s="3"/>
      <c r="M1016" s="3"/>
      <c r="N1016" s="3"/>
      <c r="O1016" s="3"/>
      <c r="P1016" s="3"/>
    </row>
    <row r="1017" spans="1:16" ht="115.2" x14ac:dyDescent="0.3">
      <c r="A1017" s="2" t="s">
        <v>4117</v>
      </c>
      <c r="B1017" s="2" t="s">
        <v>4118</v>
      </c>
      <c r="C1017" s="3" t="s">
        <v>6704</v>
      </c>
      <c r="D1017" s="2" t="s">
        <v>4119</v>
      </c>
      <c r="E1017" s="2"/>
      <c r="F1017" s="2" t="s">
        <v>4120</v>
      </c>
      <c r="G1017" s="3" t="s">
        <v>6705</v>
      </c>
      <c r="H1017" s="2"/>
      <c r="I1017" s="3"/>
      <c r="J1017" s="3"/>
      <c r="K1017" s="3"/>
      <c r="L1017" s="3"/>
      <c r="M1017" s="3"/>
      <c r="N1017" s="3"/>
      <c r="O1017" s="3"/>
      <c r="P1017" s="3"/>
    </row>
    <row r="1018" spans="1:16" ht="259.2" x14ac:dyDescent="0.3">
      <c r="A1018" s="2" t="s">
        <v>4121</v>
      </c>
      <c r="B1018" s="2" t="s">
        <v>4122</v>
      </c>
      <c r="C1018" s="3" t="s">
        <v>6706</v>
      </c>
      <c r="D1018" s="2" t="s">
        <v>4123</v>
      </c>
      <c r="E1018" s="2"/>
      <c r="F1018" s="2" t="s">
        <v>4124</v>
      </c>
      <c r="G1018" s="3" t="s">
        <v>6707</v>
      </c>
      <c r="H1018" s="2" t="s">
        <v>4125</v>
      </c>
      <c r="I1018" s="3"/>
      <c r="J1018" s="3"/>
      <c r="K1018" s="3"/>
      <c r="L1018" s="3"/>
      <c r="M1018" s="3"/>
      <c r="N1018" s="3"/>
      <c r="O1018" s="3"/>
      <c r="P1018" s="3"/>
    </row>
    <row r="1019" spans="1:16" ht="230.4" x14ac:dyDescent="0.3">
      <c r="A1019" s="2" t="s">
        <v>164</v>
      </c>
      <c r="B1019" s="2" t="s">
        <v>4126</v>
      </c>
      <c r="C1019" s="3" t="s">
        <v>6708</v>
      </c>
      <c r="D1019" s="2" t="s">
        <v>4127</v>
      </c>
      <c r="E1019" s="2"/>
      <c r="F1019" s="2" t="s">
        <v>4128</v>
      </c>
      <c r="G1019" s="3" t="s">
        <v>6709</v>
      </c>
      <c r="H1019" s="2" t="s">
        <v>4129</v>
      </c>
      <c r="I1019" s="3"/>
      <c r="J1019" s="3"/>
      <c r="K1019" s="3"/>
      <c r="L1019" s="3"/>
      <c r="M1019" s="3"/>
      <c r="N1019" s="3"/>
      <c r="O1019" s="3"/>
      <c r="P1019" s="3"/>
    </row>
    <row r="1020" spans="1:16" ht="115.2" x14ac:dyDescent="0.3">
      <c r="A1020" s="2" t="s">
        <v>4130</v>
      </c>
      <c r="B1020" s="2" t="s">
        <v>4131</v>
      </c>
      <c r="C1020" s="3" t="s">
        <v>6710</v>
      </c>
      <c r="D1020" s="2" t="s">
        <v>4132</v>
      </c>
      <c r="E1020" s="2"/>
      <c r="F1020" s="2" t="s">
        <v>4133</v>
      </c>
      <c r="G1020" s="3" t="s">
        <v>6711</v>
      </c>
      <c r="H1020" s="2"/>
      <c r="I1020" s="3"/>
      <c r="J1020" s="3"/>
      <c r="K1020" s="3"/>
      <c r="L1020" s="3"/>
      <c r="M1020" s="3"/>
      <c r="N1020" s="3"/>
      <c r="O1020" s="3"/>
      <c r="P1020" s="3"/>
    </row>
    <row r="1021" spans="1:16" ht="115.2" x14ac:dyDescent="0.3">
      <c r="A1021" s="2" t="s">
        <v>4134</v>
      </c>
      <c r="B1021" s="2" t="s">
        <v>4135</v>
      </c>
      <c r="C1021" s="3" t="s">
        <v>6712</v>
      </c>
      <c r="D1021" s="2" t="s">
        <v>4136</v>
      </c>
      <c r="E1021" s="2"/>
      <c r="F1021" s="2" t="s">
        <v>561</v>
      </c>
      <c r="G1021" s="3" t="s">
        <v>5087</v>
      </c>
      <c r="H1021" s="2"/>
      <c r="I1021" s="3"/>
      <c r="J1021" s="3"/>
      <c r="K1021" s="3"/>
      <c r="L1021" s="3"/>
      <c r="M1021" s="3"/>
      <c r="N1021" s="3"/>
      <c r="O1021" s="3"/>
      <c r="P1021" s="3"/>
    </row>
    <row r="1022" spans="1:16" ht="187.2" x14ac:dyDescent="0.3">
      <c r="A1022" s="2" t="s">
        <v>4137</v>
      </c>
      <c r="B1022" s="2" t="s">
        <v>4138</v>
      </c>
      <c r="C1022" s="3" t="s">
        <v>6713</v>
      </c>
      <c r="D1022" s="2" t="s">
        <v>4139</v>
      </c>
      <c r="E1022" s="2"/>
      <c r="F1022" s="2" t="s">
        <v>4140</v>
      </c>
      <c r="G1022" s="3" t="s">
        <v>6714</v>
      </c>
      <c r="H1022" s="2" t="s">
        <v>4141</v>
      </c>
      <c r="I1022" s="3"/>
      <c r="J1022" s="3"/>
      <c r="K1022" s="3"/>
      <c r="L1022" s="3"/>
      <c r="M1022" s="3"/>
      <c r="N1022" s="3"/>
      <c r="O1022" s="3"/>
      <c r="P1022" s="3"/>
    </row>
    <row r="1023" spans="1:16" ht="172.8" x14ac:dyDescent="0.3">
      <c r="A1023" s="2" t="s">
        <v>4142</v>
      </c>
      <c r="B1023" s="2" t="s">
        <v>4143</v>
      </c>
      <c r="C1023" s="3" t="s">
        <v>6715</v>
      </c>
      <c r="D1023" s="2" t="s">
        <v>4144</v>
      </c>
      <c r="E1023" s="2"/>
      <c r="F1023" s="2" t="s">
        <v>4145</v>
      </c>
      <c r="G1023" s="3" t="s">
        <v>6716</v>
      </c>
      <c r="H1023" s="2" t="s">
        <v>4146</v>
      </c>
      <c r="I1023" s="3"/>
      <c r="J1023" s="3"/>
      <c r="K1023" s="3"/>
      <c r="L1023" s="3"/>
      <c r="M1023" s="3"/>
      <c r="N1023" s="3"/>
      <c r="O1023" s="3"/>
      <c r="P1023" s="3"/>
    </row>
    <row r="1024" spans="1:16" ht="144" x14ac:dyDescent="0.3">
      <c r="A1024" s="2" t="s">
        <v>4147</v>
      </c>
      <c r="B1024" s="2" t="s">
        <v>4148</v>
      </c>
      <c r="C1024" s="3" t="s">
        <v>6717</v>
      </c>
      <c r="D1024" s="2" t="s">
        <v>4149</v>
      </c>
      <c r="E1024" s="2"/>
      <c r="F1024" s="2" t="s">
        <v>4150</v>
      </c>
      <c r="G1024" s="3" t="s">
        <v>6718</v>
      </c>
      <c r="H1024" s="2" t="s">
        <v>469</v>
      </c>
      <c r="I1024" s="3"/>
      <c r="J1024" s="3"/>
      <c r="K1024" s="3"/>
      <c r="L1024" s="3"/>
      <c r="M1024" s="3"/>
      <c r="N1024" s="3"/>
      <c r="O1024" s="3"/>
      <c r="P1024" s="3"/>
    </row>
    <row r="1025" spans="1:16" ht="158.4" x14ac:dyDescent="0.3">
      <c r="A1025" s="2" t="s">
        <v>4151</v>
      </c>
      <c r="B1025" s="2" t="s">
        <v>4152</v>
      </c>
      <c r="C1025" s="3" t="s">
        <v>6719</v>
      </c>
      <c r="D1025" s="2" t="s">
        <v>4153</v>
      </c>
      <c r="E1025" s="2"/>
      <c r="F1025" s="2" t="s">
        <v>4154</v>
      </c>
      <c r="G1025" s="3" t="s">
        <v>6720</v>
      </c>
      <c r="H1025" s="2" t="s">
        <v>3326</v>
      </c>
      <c r="I1025" s="3"/>
      <c r="J1025" s="3"/>
      <c r="K1025" s="3"/>
      <c r="L1025" s="3"/>
      <c r="M1025" s="3"/>
      <c r="N1025" s="3"/>
      <c r="O1025" s="3"/>
      <c r="P1025" s="3"/>
    </row>
    <row r="1026" spans="1:16" ht="129.6" x14ac:dyDescent="0.3">
      <c r="A1026" s="2" t="s">
        <v>4155</v>
      </c>
      <c r="B1026" s="2" t="s">
        <v>4156</v>
      </c>
      <c r="C1026" s="3" t="s">
        <v>6721</v>
      </c>
      <c r="D1026" s="2" t="s">
        <v>4157</v>
      </c>
      <c r="E1026" s="2"/>
      <c r="F1026" s="2" t="s">
        <v>4158</v>
      </c>
      <c r="G1026" s="3" t="s">
        <v>6722</v>
      </c>
      <c r="H1026" s="2" t="s">
        <v>469</v>
      </c>
      <c r="I1026" s="3"/>
      <c r="J1026" s="3"/>
      <c r="K1026" s="3"/>
      <c r="L1026" s="3"/>
      <c r="M1026" s="3"/>
      <c r="N1026" s="3"/>
      <c r="O1026" s="3"/>
      <c r="P1026" s="3"/>
    </row>
    <row r="1027" spans="1:16" ht="100.8" x14ac:dyDescent="0.3">
      <c r="A1027" s="2" t="s">
        <v>4159</v>
      </c>
      <c r="B1027" s="2" t="s">
        <v>4160</v>
      </c>
      <c r="C1027" s="3" t="s">
        <v>6723</v>
      </c>
      <c r="D1027" s="2" t="s">
        <v>4161</v>
      </c>
      <c r="E1027" s="2"/>
      <c r="F1027" s="2" t="s">
        <v>4162</v>
      </c>
      <c r="G1027" s="3" t="s">
        <v>6724</v>
      </c>
      <c r="H1027" s="2" t="s">
        <v>4163</v>
      </c>
      <c r="I1027" s="3"/>
      <c r="J1027" s="3"/>
      <c r="K1027" s="3"/>
      <c r="L1027" s="3"/>
      <c r="M1027" s="3"/>
      <c r="N1027" s="3"/>
      <c r="O1027" s="3"/>
      <c r="P1027" s="3"/>
    </row>
    <row r="1028" spans="1:16" ht="244.8" x14ac:dyDescent="0.3">
      <c r="A1028" s="2" t="s">
        <v>4164</v>
      </c>
      <c r="B1028" s="2" t="s">
        <v>4165</v>
      </c>
      <c r="C1028" s="3" t="s">
        <v>6725</v>
      </c>
      <c r="D1028" s="2" t="s">
        <v>4166</v>
      </c>
      <c r="E1028" s="2"/>
      <c r="F1028" s="2" t="s">
        <v>4167</v>
      </c>
      <c r="G1028" s="3" t="s">
        <v>6726</v>
      </c>
      <c r="H1028" s="2" t="s">
        <v>3868</v>
      </c>
      <c r="I1028" s="3"/>
      <c r="J1028" s="3"/>
      <c r="K1028" s="3"/>
      <c r="L1028" s="3"/>
      <c r="M1028" s="3"/>
      <c r="N1028" s="3"/>
      <c r="O1028" s="3"/>
      <c r="P1028" s="3"/>
    </row>
    <row r="1029" spans="1:16" ht="129.6" x14ac:dyDescent="0.3">
      <c r="A1029" s="2" t="s">
        <v>4168</v>
      </c>
      <c r="B1029" s="2" t="s">
        <v>4169</v>
      </c>
      <c r="C1029" s="3" t="s">
        <v>6727</v>
      </c>
      <c r="D1029" s="2" t="s">
        <v>4170</v>
      </c>
      <c r="E1029" s="2"/>
      <c r="F1029" s="2" t="s">
        <v>4171</v>
      </c>
      <c r="G1029" s="3" t="s">
        <v>6728</v>
      </c>
      <c r="H1029" s="2"/>
      <c r="I1029" s="3"/>
      <c r="J1029" s="3"/>
      <c r="K1029" s="3"/>
      <c r="L1029" s="3"/>
      <c r="M1029" s="3"/>
      <c r="N1029" s="3"/>
      <c r="O1029" s="3"/>
      <c r="P1029" s="3"/>
    </row>
    <row r="1030" spans="1:16" ht="129.6" x14ac:dyDescent="0.3">
      <c r="A1030" s="2" t="s">
        <v>4172</v>
      </c>
      <c r="B1030" s="2" t="s">
        <v>4173</v>
      </c>
      <c r="C1030" s="3" t="s">
        <v>6729</v>
      </c>
      <c r="D1030" s="2" t="s">
        <v>4174</v>
      </c>
      <c r="E1030" s="2"/>
      <c r="F1030" s="2" t="s">
        <v>4175</v>
      </c>
      <c r="G1030" s="3" t="s">
        <v>6730</v>
      </c>
      <c r="H1030" s="2" t="s">
        <v>2857</v>
      </c>
      <c r="I1030" s="3"/>
      <c r="J1030" s="3"/>
      <c r="K1030" s="3"/>
      <c r="L1030" s="3"/>
      <c r="M1030" s="3"/>
      <c r="N1030" s="3"/>
      <c r="O1030" s="3"/>
      <c r="P1030" s="3"/>
    </row>
    <row r="1031" spans="1:16" ht="100.8" x14ac:dyDescent="0.3">
      <c r="A1031" s="2" t="s">
        <v>4176</v>
      </c>
      <c r="B1031" s="2" t="s">
        <v>4177</v>
      </c>
      <c r="C1031" s="3" t="s">
        <v>6731</v>
      </c>
      <c r="D1031" s="2"/>
      <c r="E1031" s="2"/>
      <c r="F1031" s="2"/>
      <c r="G1031" s="3"/>
      <c r="H1031" s="2"/>
      <c r="I1031" s="3"/>
      <c r="J1031" s="3"/>
      <c r="K1031" s="3"/>
      <c r="L1031" s="3"/>
      <c r="M1031" s="3"/>
      <c r="N1031" s="3"/>
      <c r="O1031" s="3"/>
      <c r="P1031" s="3"/>
    </row>
    <row r="1032" spans="1:16" ht="100.8" x14ac:dyDescent="0.3">
      <c r="A1032" s="2" t="s">
        <v>4178</v>
      </c>
      <c r="B1032" s="2" t="s">
        <v>4179</v>
      </c>
      <c r="C1032" s="3" t="s">
        <v>6732</v>
      </c>
      <c r="D1032" s="2" t="s">
        <v>4180</v>
      </c>
      <c r="E1032" s="2"/>
      <c r="F1032" s="2" t="s">
        <v>4181</v>
      </c>
      <c r="G1032" s="3" t="s">
        <v>6733</v>
      </c>
      <c r="H1032" s="2" t="s">
        <v>4182</v>
      </c>
      <c r="I1032" s="3"/>
      <c r="J1032" s="3"/>
      <c r="K1032" s="3"/>
      <c r="L1032" s="3"/>
      <c r="M1032" s="3"/>
      <c r="N1032" s="3"/>
      <c r="O1032" s="3"/>
      <c r="P1032" s="3"/>
    </row>
    <row r="1033" spans="1:16" ht="86.4" x14ac:dyDescent="0.3">
      <c r="A1033" s="2" t="s">
        <v>4183</v>
      </c>
      <c r="B1033" s="2" t="s">
        <v>4184</v>
      </c>
      <c r="C1033" s="3" t="s">
        <v>6734</v>
      </c>
      <c r="D1033" s="2" t="s">
        <v>4185</v>
      </c>
      <c r="E1033" s="2"/>
      <c r="F1033" s="2" t="s">
        <v>4186</v>
      </c>
      <c r="G1033" s="3" t="s">
        <v>6735</v>
      </c>
      <c r="H1033" s="2" t="s">
        <v>4187</v>
      </c>
      <c r="I1033" s="3"/>
      <c r="J1033" s="3"/>
      <c r="K1033" s="3"/>
      <c r="L1033" s="3"/>
      <c r="M1033" s="3"/>
      <c r="N1033" s="3"/>
      <c r="O1033" s="3"/>
      <c r="P1033" s="3"/>
    </row>
    <row r="1034" spans="1:16" ht="115.2" x14ac:dyDescent="0.3">
      <c r="A1034" s="2" t="s">
        <v>4188</v>
      </c>
      <c r="B1034" s="2" t="s">
        <v>4189</v>
      </c>
      <c r="C1034" s="3" t="s">
        <v>6736</v>
      </c>
      <c r="D1034" s="2" t="s">
        <v>4190</v>
      </c>
      <c r="E1034" s="2"/>
      <c r="F1034" s="2" t="s">
        <v>4191</v>
      </c>
      <c r="G1034" s="3" t="s">
        <v>6737</v>
      </c>
      <c r="H1034" s="2" t="s">
        <v>4192</v>
      </c>
      <c r="I1034" s="3"/>
      <c r="J1034" s="3"/>
      <c r="K1034" s="3"/>
      <c r="L1034" s="3"/>
      <c r="M1034" s="3"/>
      <c r="N1034" s="3"/>
      <c r="O1034" s="3"/>
      <c r="P1034" s="3"/>
    </row>
    <row r="1035" spans="1:16" ht="187.2" x14ac:dyDescent="0.3">
      <c r="A1035" s="2" t="s">
        <v>4193</v>
      </c>
      <c r="B1035" s="2" t="s">
        <v>4194</v>
      </c>
      <c r="C1035" s="3" t="s">
        <v>6738</v>
      </c>
      <c r="D1035" s="2" t="s">
        <v>4195</v>
      </c>
      <c r="E1035" s="2"/>
      <c r="F1035" s="2" t="s">
        <v>4196</v>
      </c>
      <c r="G1035" s="3" t="s">
        <v>6739</v>
      </c>
      <c r="H1035" s="2" t="s">
        <v>4197</v>
      </c>
      <c r="I1035" s="3"/>
      <c r="J1035" s="3"/>
      <c r="K1035" s="3"/>
      <c r="L1035" s="3"/>
      <c r="M1035" s="3"/>
      <c r="N1035" s="3"/>
      <c r="O1035" s="3"/>
      <c r="P1035" s="3"/>
    </row>
    <row r="1036" spans="1:16" ht="244.8" x14ac:dyDescent="0.3">
      <c r="A1036" s="2" t="s">
        <v>4198</v>
      </c>
      <c r="B1036" s="2" t="s">
        <v>4199</v>
      </c>
      <c r="C1036" s="3" t="s">
        <v>6740</v>
      </c>
      <c r="D1036" s="2" t="s">
        <v>4200</v>
      </c>
      <c r="E1036" s="2"/>
      <c r="F1036" s="2" t="s">
        <v>4201</v>
      </c>
      <c r="G1036" s="3" t="s">
        <v>6741</v>
      </c>
      <c r="H1036" s="2" t="s">
        <v>4202</v>
      </c>
      <c r="I1036" s="3"/>
      <c r="J1036" s="3"/>
      <c r="K1036" s="3"/>
      <c r="L1036" s="3"/>
      <c r="M1036" s="3"/>
      <c r="N1036" s="3"/>
      <c r="O1036" s="3"/>
      <c r="P1036" s="3"/>
    </row>
    <row r="1037" spans="1:16" ht="144" x14ac:dyDescent="0.3">
      <c r="A1037" s="2" t="s">
        <v>4203</v>
      </c>
      <c r="B1037" s="2" t="s">
        <v>4204</v>
      </c>
      <c r="C1037" s="3" t="s">
        <v>6742</v>
      </c>
      <c r="D1037" s="2" t="s">
        <v>4205</v>
      </c>
      <c r="E1037" s="2"/>
      <c r="F1037" s="2" t="s">
        <v>4206</v>
      </c>
      <c r="G1037" s="3" t="s">
        <v>6743</v>
      </c>
      <c r="H1037" s="2"/>
      <c r="I1037" s="3"/>
      <c r="J1037" s="3"/>
      <c r="K1037" s="3"/>
      <c r="L1037" s="3"/>
      <c r="M1037" s="3"/>
      <c r="N1037" s="3"/>
      <c r="O1037" s="3"/>
      <c r="P1037" s="3"/>
    </row>
    <row r="1038" spans="1:16" ht="115.2" x14ac:dyDescent="0.3">
      <c r="A1038" s="2" t="s">
        <v>4207</v>
      </c>
      <c r="B1038" s="2" t="s">
        <v>4208</v>
      </c>
      <c r="C1038" s="3" t="s">
        <v>6744</v>
      </c>
      <c r="D1038" s="2" t="s">
        <v>4209</v>
      </c>
      <c r="E1038" s="2"/>
      <c r="F1038" s="2" t="s">
        <v>4210</v>
      </c>
      <c r="G1038" s="3" t="s">
        <v>6745</v>
      </c>
      <c r="H1038" s="2"/>
      <c r="I1038" s="3"/>
      <c r="J1038" s="3"/>
      <c r="K1038" s="3"/>
      <c r="L1038" s="3"/>
      <c r="M1038" s="3"/>
      <c r="N1038" s="3"/>
      <c r="O1038" s="3"/>
      <c r="P1038" s="3"/>
    </row>
    <row r="1039" spans="1:16" ht="129.6" x14ac:dyDescent="0.3">
      <c r="A1039" s="2" t="s">
        <v>4211</v>
      </c>
      <c r="B1039" s="2" t="s">
        <v>4212</v>
      </c>
      <c r="C1039" s="3" t="s">
        <v>6746</v>
      </c>
      <c r="D1039" s="2" t="s">
        <v>4213</v>
      </c>
      <c r="E1039" s="2"/>
      <c r="F1039" s="2" t="s">
        <v>4214</v>
      </c>
      <c r="G1039" s="3" t="s">
        <v>6747</v>
      </c>
      <c r="H1039" s="2" t="s">
        <v>2331</v>
      </c>
      <c r="I1039" s="3"/>
      <c r="J1039" s="3"/>
      <c r="K1039" s="3"/>
      <c r="L1039" s="3"/>
      <c r="M1039" s="3"/>
      <c r="N1039" s="3"/>
      <c r="O1039" s="3"/>
      <c r="P1039" s="3"/>
    </row>
    <row r="1040" spans="1:16" ht="216" x14ac:dyDescent="0.3">
      <c r="A1040" s="2" t="s">
        <v>4215</v>
      </c>
      <c r="B1040" s="2" t="s">
        <v>4216</v>
      </c>
      <c r="C1040" s="3" t="s">
        <v>6748</v>
      </c>
      <c r="D1040" s="2" t="s">
        <v>4217</v>
      </c>
      <c r="E1040" s="2"/>
      <c r="F1040" s="2" t="s">
        <v>4218</v>
      </c>
      <c r="G1040" s="3" t="s">
        <v>6749</v>
      </c>
      <c r="H1040" s="2" t="s">
        <v>4219</v>
      </c>
      <c r="I1040" s="3"/>
      <c r="J1040" s="3"/>
      <c r="K1040" s="3"/>
      <c r="L1040" s="3"/>
      <c r="M1040" s="3"/>
      <c r="N1040" s="3"/>
      <c r="O1040" s="3"/>
      <c r="P1040" s="3"/>
    </row>
    <row r="1041" spans="1:16" ht="216" x14ac:dyDescent="0.3">
      <c r="A1041" s="2" t="s">
        <v>4220</v>
      </c>
      <c r="B1041" s="2" t="s">
        <v>4221</v>
      </c>
      <c r="C1041" s="3" t="s">
        <v>6750</v>
      </c>
      <c r="D1041" s="2" t="s">
        <v>4222</v>
      </c>
      <c r="E1041" s="2"/>
      <c r="F1041" s="2" t="s">
        <v>4223</v>
      </c>
      <c r="G1041" s="3" t="s">
        <v>6751</v>
      </c>
      <c r="H1041" s="2" t="s">
        <v>4224</v>
      </c>
      <c r="I1041" s="3"/>
      <c r="J1041" s="3"/>
      <c r="K1041" s="3"/>
      <c r="L1041" s="3"/>
      <c r="M1041" s="3"/>
      <c r="N1041" s="3"/>
      <c r="O1041" s="3"/>
      <c r="P1041" s="3"/>
    </row>
    <row r="1042" spans="1:16" ht="158.4" x14ac:dyDescent="0.3">
      <c r="A1042" s="2" t="s">
        <v>4225</v>
      </c>
      <c r="B1042" s="2" t="s">
        <v>4226</v>
      </c>
      <c r="C1042" s="3" t="s">
        <v>6752</v>
      </c>
      <c r="D1042" s="2" t="s">
        <v>4227</v>
      </c>
      <c r="E1042" s="2"/>
      <c r="F1042" s="2" t="s">
        <v>561</v>
      </c>
      <c r="G1042" s="3" t="s">
        <v>5087</v>
      </c>
      <c r="H1042" s="2"/>
      <c r="I1042" s="3"/>
      <c r="J1042" s="3"/>
      <c r="K1042" s="3"/>
      <c r="L1042" s="3"/>
      <c r="M1042" s="3"/>
      <c r="N1042" s="3"/>
      <c r="O1042" s="3"/>
      <c r="P1042" s="3"/>
    </row>
    <row r="1043" spans="1:16" ht="86.4" x14ac:dyDescent="0.3">
      <c r="A1043" s="2" t="s">
        <v>4228</v>
      </c>
      <c r="B1043" s="2" t="s">
        <v>4229</v>
      </c>
      <c r="C1043" s="3" t="s">
        <v>6753</v>
      </c>
      <c r="D1043" s="2" t="s">
        <v>4230</v>
      </c>
      <c r="E1043" s="2"/>
      <c r="F1043" s="2" t="s">
        <v>4231</v>
      </c>
      <c r="G1043" s="3" t="s">
        <v>6754</v>
      </c>
      <c r="H1043" s="2" t="s">
        <v>4232</v>
      </c>
      <c r="I1043" s="3"/>
      <c r="J1043" s="3"/>
      <c r="K1043" s="3"/>
      <c r="L1043" s="3"/>
      <c r="M1043" s="3"/>
      <c r="N1043" s="3"/>
      <c r="O1043" s="3"/>
      <c r="P1043" s="3"/>
    </row>
    <row r="1044" spans="1:16" ht="172.8" x14ac:dyDescent="0.3">
      <c r="A1044" s="2" t="s">
        <v>4233</v>
      </c>
      <c r="B1044" s="2" t="s">
        <v>4234</v>
      </c>
      <c r="C1044" s="3" t="s">
        <v>6755</v>
      </c>
      <c r="D1044" s="2" t="s">
        <v>4235</v>
      </c>
      <c r="E1044" s="2"/>
      <c r="F1044" s="2" t="s">
        <v>4236</v>
      </c>
      <c r="G1044" s="3" t="s">
        <v>6756</v>
      </c>
      <c r="H1044" s="2" t="s">
        <v>4237</v>
      </c>
      <c r="I1044" s="3"/>
      <c r="J1044" s="3"/>
      <c r="K1044" s="3"/>
      <c r="L1044" s="3"/>
      <c r="M1044" s="3"/>
      <c r="N1044" s="3"/>
      <c r="O1044" s="3"/>
      <c r="P1044" s="3"/>
    </row>
    <row r="1045" spans="1:16" ht="86.4" x14ac:dyDescent="0.3">
      <c r="A1045" s="2" t="s">
        <v>4238</v>
      </c>
      <c r="B1045" s="2" t="s">
        <v>4239</v>
      </c>
      <c r="C1045" s="3" t="s">
        <v>6757</v>
      </c>
      <c r="D1045" s="2" t="s">
        <v>4240</v>
      </c>
      <c r="E1045" s="2"/>
      <c r="F1045" s="2" t="s">
        <v>561</v>
      </c>
      <c r="G1045" s="3" t="s">
        <v>5087</v>
      </c>
      <c r="H1045" s="2"/>
      <c r="I1045" s="3"/>
      <c r="J1045" s="3"/>
      <c r="K1045" s="3"/>
      <c r="L1045" s="3"/>
      <c r="M1045" s="3"/>
      <c r="N1045" s="3"/>
      <c r="O1045" s="3"/>
      <c r="P1045" s="3"/>
    </row>
    <row r="1046" spans="1:16" ht="360" x14ac:dyDescent="0.3">
      <c r="A1046" s="2" t="s">
        <v>4241</v>
      </c>
      <c r="B1046" s="2" t="s">
        <v>17</v>
      </c>
      <c r="C1046" s="3" t="s">
        <v>4821</v>
      </c>
      <c r="D1046" s="2" t="s">
        <v>4242</v>
      </c>
      <c r="E1046" s="2"/>
      <c r="F1046" s="2" t="s">
        <v>4243</v>
      </c>
      <c r="G1046" s="3" t="s">
        <v>6758</v>
      </c>
      <c r="H1046" s="2" t="s">
        <v>1110</v>
      </c>
      <c r="I1046" s="3" t="s">
        <v>4241</v>
      </c>
      <c r="J1046" s="3">
        <v>0</v>
      </c>
      <c r="K1046" s="3" t="s">
        <v>4241</v>
      </c>
      <c r="L1046" s="3">
        <v>0</v>
      </c>
      <c r="M1046" s="3" t="s">
        <v>4241</v>
      </c>
      <c r="N1046" s="3"/>
      <c r="O1046" s="3"/>
      <c r="P1046" s="3" t="b">
        <v>0</v>
      </c>
    </row>
    <row r="1047" spans="1:16" ht="409.6" x14ac:dyDescent="0.3">
      <c r="A1047" s="2" t="s">
        <v>4244</v>
      </c>
      <c r="B1047" s="2" t="s">
        <v>4245</v>
      </c>
      <c r="C1047" s="3" t="s">
        <v>6759</v>
      </c>
      <c r="D1047" s="2" t="s">
        <v>4246</v>
      </c>
      <c r="E1047" s="2"/>
      <c r="F1047" s="2" t="s">
        <v>4247</v>
      </c>
      <c r="G1047" s="3" t="s">
        <v>6760</v>
      </c>
      <c r="H1047" s="2" t="s">
        <v>4248</v>
      </c>
      <c r="I1047" s="3" t="s">
        <v>4244</v>
      </c>
      <c r="J1047" s="3" t="s">
        <v>6761</v>
      </c>
      <c r="K1047" s="3" t="s">
        <v>4244</v>
      </c>
      <c r="L1047" s="3" t="s">
        <v>6761</v>
      </c>
      <c r="M1047" s="3" t="s">
        <v>4244</v>
      </c>
      <c r="N1047" s="3"/>
      <c r="O1047" s="3"/>
      <c r="P1047" s="3" t="b">
        <v>0</v>
      </c>
    </row>
    <row r="1048" spans="1:16" ht="86.4" x14ac:dyDescent="0.3">
      <c r="A1048" s="2" t="s">
        <v>4249</v>
      </c>
      <c r="B1048" s="2" t="s">
        <v>4250</v>
      </c>
      <c r="C1048" s="3" t="s">
        <v>6762</v>
      </c>
      <c r="D1048" s="2"/>
      <c r="E1048" s="2"/>
      <c r="F1048" s="2"/>
      <c r="G1048" s="3"/>
      <c r="H1048" s="2"/>
      <c r="I1048" s="3"/>
      <c r="J1048" s="3"/>
      <c r="K1048" s="3"/>
      <c r="L1048" s="3"/>
      <c r="M1048" s="3"/>
      <c r="N1048" s="3"/>
      <c r="O1048" s="3"/>
      <c r="P1048" s="3"/>
    </row>
    <row r="1049" spans="1:16" ht="129.6" x14ac:dyDescent="0.3">
      <c r="A1049" s="2" t="s">
        <v>4251</v>
      </c>
      <c r="B1049" s="2" t="s">
        <v>4252</v>
      </c>
      <c r="C1049" s="3" t="s">
        <v>6763</v>
      </c>
      <c r="D1049" s="2" t="s">
        <v>4253</v>
      </c>
      <c r="E1049" s="2"/>
      <c r="F1049" s="2" t="s">
        <v>4254</v>
      </c>
      <c r="G1049" s="3" t="s">
        <v>6764</v>
      </c>
      <c r="H1049" s="2" t="s">
        <v>3663</v>
      </c>
      <c r="I1049" s="3"/>
      <c r="J1049" s="3"/>
      <c r="K1049" s="3"/>
      <c r="L1049" s="3"/>
      <c r="M1049" s="3"/>
      <c r="N1049" s="3"/>
      <c r="O1049" s="3"/>
      <c r="P1049" s="3"/>
    </row>
    <row r="1050" spans="1:16" ht="158.4" x14ac:dyDescent="0.3">
      <c r="A1050" s="2" t="s">
        <v>4255</v>
      </c>
      <c r="B1050" s="2" t="s">
        <v>4256</v>
      </c>
      <c r="C1050" s="3" t="s">
        <v>6765</v>
      </c>
      <c r="D1050" s="2" t="s">
        <v>4257</v>
      </c>
      <c r="E1050" s="2"/>
      <c r="F1050" s="2" t="s">
        <v>4258</v>
      </c>
      <c r="G1050" s="3" t="s">
        <v>6766</v>
      </c>
      <c r="H1050" s="2"/>
      <c r="I1050" s="3"/>
      <c r="J1050" s="3"/>
      <c r="K1050" s="3"/>
      <c r="L1050" s="3"/>
      <c r="M1050" s="3"/>
      <c r="N1050" s="3"/>
      <c r="O1050" s="3"/>
      <c r="P1050" s="3"/>
    </row>
    <row r="1051" spans="1:16" ht="144" x14ac:dyDescent="0.3">
      <c r="A1051" s="2" t="s">
        <v>4259</v>
      </c>
      <c r="B1051" s="2" t="s">
        <v>4260</v>
      </c>
      <c r="C1051" s="3" t="s">
        <v>6767</v>
      </c>
      <c r="D1051" s="2" t="s">
        <v>4261</v>
      </c>
      <c r="E1051" s="2"/>
      <c r="F1051" s="2" t="s">
        <v>4262</v>
      </c>
      <c r="G1051" s="3" t="s">
        <v>6768</v>
      </c>
      <c r="H1051" s="2"/>
      <c r="I1051" s="3"/>
      <c r="J1051" s="3"/>
      <c r="K1051" s="3"/>
      <c r="L1051" s="3"/>
      <c r="M1051" s="3"/>
      <c r="N1051" s="3"/>
      <c r="O1051" s="3"/>
      <c r="P1051" s="3"/>
    </row>
    <row r="1052" spans="1:16" ht="158.4" x14ac:dyDescent="0.3">
      <c r="A1052" s="2" t="s">
        <v>4263</v>
      </c>
      <c r="B1052" s="2" t="s">
        <v>4264</v>
      </c>
      <c r="C1052" s="3" t="s">
        <v>6769</v>
      </c>
      <c r="D1052" s="2" t="s">
        <v>4265</v>
      </c>
      <c r="E1052" s="2"/>
      <c r="F1052" s="2" t="s">
        <v>4266</v>
      </c>
      <c r="G1052" s="3" t="s">
        <v>6770</v>
      </c>
      <c r="H1052" s="2"/>
      <c r="I1052" s="3"/>
      <c r="J1052" s="3"/>
      <c r="K1052" s="3"/>
      <c r="L1052" s="3"/>
      <c r="M1052" s="3"/>
      <c r="N1052" s="3"/>
      <c r="O1052" s="3"/>
      <c r="P1052" s="3"/>
    </row>
    <row r="1053" spans="1:16" ht="158.4" x14ac:dyDescent="0.3">
      <c r="A1053" s="2" t="s">
        <v>4267</v>
      </c>
      <c r="B1053" s="2" t="s">
        <v>4268</v>
      </c>
      <c r="C1053" s="3" t="s">
        <v>6771</v>
      </c>
      <c r="D1053" s="2" t="s">
        <v>4269</v>
      </c>
      <c r="E1053" s="2"/>
      <c r="F1053" s="2" t="s">
        <v>4270</v>
      </c>
      <c r="G1053" s="3" t="s">
        <v>6772</v>
      </c>
      <c r="H1053" s="2"/>
      <c r="I1053" s="3"/>
      <c r="J1053" s="3"/>
      <c r="K1053" s="3"/>
      <c r="L1053" s="3"/>
      <c r="M1053" s="3"/>
      <c r="N1053" s="3"/>
      <c r="O1053" s="3"/>
      <c r="P1053" s="3"/>
    </row>
    <row r="1054" spans="1:16" ht="409.6" x14ac:dyDescent="0.3">
      <c r="A1054" s="2" t="s">
        <v>219</v>
      </c>
      <c r="B1054" s="2" t="s">
        <v>4271</v>
      </c>
      <c r="C1054" s="3" t="s">
        <v>6773</v>
      </c>
      <c r="D1054" s="2" t="s">
        <v>4272</v>
      </c>
      <c r="E1054" s="2"/>
      <c r="F1054" s="2" t="s">
        <v>4273</v>
      </c>
      <c r="G1054" s="3" t="s">
        <v>6774</v>
      </c>
      <c r="H1054" s="2" t="s">
        <v>4274</v>
      </c>
      <c r="I1054" s="3" t="s">
        <v>219</v>
      </c>
      <c r="J1054" s="3" t="s">
        <v>6775</v>
      </c>
      <c r="K1054" s="3" t="s">
        <v>219</v>
      </c>
      <c r="L1054" s="3" t="s">
        <v>6775</v>
      </c>
      <c r="M1054" s="3" t="s">
        <v>219</v>
      </c>
      <c r="N1054" s="3"/>
      <c r="O1054" s="3"/>
      <c r="P1054" s="3" t="b">
        <v>0</v>
      </c>
    </row>
    <row r="1055" spans="1:16" ht="86.4" x14ac:dyDescent="0.3">
      <c r="A1055" s="2" t="s">
        <v>4275</v>
      </c>
      <c r="B1055" s="2" t="s">
        <v>4276</v>
      </c>
      <c r="C1055" s="3" t="s">
        <v>6776</v>
      </c>
      <c r="D1055" s="2"/>
      <c r="E1055" s="2"/>
      <c r="F1055" s="2"/>
      <c r="G1055" s="3"/>
      <c r="H1055" s="2"/>
      <c r="I1055" s="3"/>
      <c r="J1055" s="3"/>
      <c r="K1055" s="3"/>
      <c r="L1055" s="3"/>
      <c r="M1055" s="3"/>
      <c r="N1055" s="3"/>
      <c r="O1055" s="3"/>
      <c r="P1055" s="3"/>
    </row>
    <row r="1056" spans="1:16" ht="86.4" x14ac:dyDescent="0.3">
      <c r="A1056" s="2" t="s">
        <v>4277</v>
      </c>
      <c r="B1056" s="2" t="s">
        <v>4278</v>
      </c>
      <c r="C1056" s="3" t="s">
        <v>6777</v>
      </c>
      <c r="D1056" s="2"/>
      <c r="E1056" s="2"/>
      <c r="F1056" s="2"/>
      <c r="G1056" s="3"/>
      <c r="H1056" s="2"/>
      <c r="I1056" s="3"/>
      <c r="J1056" s="3"/>
      <c r="K1056" s="3"/>
      <c r="L1056" s="3"/>
      <c r="M1056" s="3"/>
      <c r="N1056" s="3"/>
      <c r="O1056" s="3"/>
      <c r="P1056" s="3"/>
    </row>
    <row r="1057" spans="1:16" ht="100.8" x14ac:dyDescent="0.3">
      <c r="A1057" s="2" t="s">
        <v>4279</v>
      </c>
      <c r="B1057" s="2" t="s">
        <v>4280</v>
      </c>
      <c r="C1057" s="3" t="s">
        <v>6778</v>
      </c>
      <c r="D1057" s="2"/>
      <c r="E1057" s="2"/>
      <c r="F1057" s="2"/>
      <c r="G1057" s="3"/>
      <c r="H1057" s="2"/>
      <c r="I1057" s="3"/>
      <c r="J1057" s="3"/>
      <c r="K1057" s="3"/>
      <c r="L1057" s="3"/>
      <c r="M1057" s="3"/>
      <c r="N1057" s="3"/>
      <c r="O1057" s="3"/>
      <c r="P1057" s="3"/>
    </row>
    <row r="1058" spans="1:16" ht="129.6" x14ac:dyDescent="0.3">
      <c r="A1058" s="2" t="s">
        <v>4281</v>
      </c>
      <c r="B1058" s="2" t="s">
        <v>4282</v>
      </c>
      <c r="C1058" s="3" t="s">
        <v>6779</v>
      </c>
      <c r="D1058" s="2" t="s">
        <v>4283</v>
      </c>
      <c r="E1058" s="2"/>
      <c r="F1058" s="2" t="s">
        <v>4284</v>
      </c>
      <c r="G1058" s="3" t="s">
        <v>6780</v>
      </c>
      <c r="H1058" s="2" t="s">
        <v>1194</v>
      </c>
      <c r="I1058" s="3"/>
      <c r="J1058" s="3"/>
      <c r="K1058" s="3"/>
      <c r="L1058" s="3"/>
      <c r="M1058" s="3"/>
      <c r="N1058" s="3"/>
      <c r="O1058" s="3"/>
      <c r="P1058" s="3"/>
    </row>
    <row r="1059" spans="1:16" ht="100.8" x14ac:dyDescent="0.3">
      <c r="A1059" s="2" t="s">
        <v>4285</v>
      </c>
      <c r="B1059" s="2" t="s">
        <v>4286</v>
      </c>
      <c r="C1059" s="3" t="s">
        <v>6781</v>
      </c>
      <c r="D1059" s="2"/>
      <c r="E1059" s="2"/>
      <c r="F1059" s="2"/>
      <c r="G1059" s="3"/>
      <c r="H1059" s="2"/>
      <c r="I1059" s="3"/>
      <c r="J1059" s="3"/>
      <c r="K1059" s="3"/>
      <c r="L1059" s="3"/>
      <c r="M1059" s="3"/>
      <c r="N1059" s="3"/>
      <c r="O1059" s="3"/>
      <c r="P1059" s="3"/>
    </row>
    <row r="1060" spans="1:16" ht="100.8" x14ac:dyDescent="0.3">
      <c r="A1060" s="2" t="s">
        <v>4287</v>
      </c>
      <c r="B1060" s="2" t="s">
        <v>4288</v>
      </c>
      <c r="C1060" s="3" t="s">
        <v>6782</v>
      </c>
      <c r="D1060" s="2" t="s">
        <v>4289</v>
      </c>
      <c r="E1060" s="2"/>
      <c r="F1060" s="2" t="s">
        <v>561</v>
      </c>
      <c r="G1060" s="3" t="s">
        <v>5087</v>
      </c>
      <c r="H1060" s="2" t="s">
        <v>4290</v>
      </c>
      <c r="I1060" s="3"/>
      <c r="J1060" s="3"/>
      <c r="K1060" s="3"/>
      <c r="L1060" s="3"/>
      <c r="M1060" s="3"/>
      <c r="N1060" s="3"/>
      <c r="O1060" s="3"/>
      <c r="P1060" s="3"/>
    </row>
    <row r="1061" spans="1:16" ht="115.2" x14ac:dyDescent="0.3">
      <c r="A1061" s="2" t="s">
        <v>4291</v>
      </c>
      <c r="B1061" s="2" t="s">
        <v>4292</v>
      </c>
      <c r="C1061" s="3" t="s">
        <v>6783</v>
      </c>
      <c r="D1061" s="2"/>
      <c r="E1061" s="2"/>
      <c r="F1061" s="2"/>
      <c r="G1061" s="3"/>
      <c r="H1061" s="2"/>
      <c r="I1061" s="3"/>
      <c r="J1061" s="3"/>
      <c r="K1061" s="3"/>
      <c r="L1061" s="3"/>
      <c r="M1061" s="3"/>
      <c r="N1061" s="3"/>
      <c r="O1061" s="3"/>
      <c r="P1061" s="3"/>
    </row>
    <row r="1062" spans="1:16" ht="201.6" x14ac:dyDescent="0.3">
      <c r="A1062" s="2" t="s">
        <v>4293</v>
      </c>
      <c r="B1062" s="2" t="s">
        <v>4294</v>
      </c>
      <c r="C1062" s="3" t="s">
        <v>6784</v>
      </c>
      <c r="D1062" s="2" t="s">
        <v>4295</v>
      </c>
      <c r="E1062" s="2"/>
      <c r="F1062" s="2" t="s">
        <v>4296</v>
      </c>
      <c r="G1062" s="3" t="s">
        <v>6785</v>
      </c>
      <c r="H1062" s="2" t="s">
        <v>4297</v>
      </c>
      <c r="I1062" s="3"/>
      <c r="J1062" s="3"/>
      <c r="K1062" s="3"/>
      <c r="L1062" s="3"/>
      <c r="M1062" s="3"/>
      <c r="N1062" s="3"/>
      <c r="O1062" s="3"/>
      <c r="P1062" s="3"/>
    </row>
    <row r="1063" spans="1:16" ht="115.2" x14ac:dyDescent="0.3">
      <c r="A1063" s="2" t="s">
        <v>4298</v>
      </c>
      <c r="B1063" s="2" t="s">
        <v>4299</v>
      </c>
      <c r="C1063" s="3" t="s">
        <v>6786</v>
      </c>
      <c r="D1063" s="2"/>
      <c r="E1063" s="2"/>
      <c r="F1063" s="2"/>
      <c r="G1063" s="3"/>
      <c r="H1063" s="2"/>
      <c r="I1063" s="3"/>
      <c r="J1063" s="3"/>
      <c r="K1063" s="3"/>
      <c r="L1063" s="3"/>
      <c r="M1063" s="3"/>
      <c r="N1063" s="3"/>
      <c r="O1063" s="3"/>
      <c r="P1063" s="3"/>
    </row>
    <row r="1064" spans="1:16" ht="115.2" x14ac:dyDescent="0.3">
      <c r="A1064" s="2" t="s">
        <v>4300</v>
      </c>
      <c r="B1064" s="2" t="s">
        <v>4301</v>
      </c>
      <c r="C1064" s="3" t="s">
        <v>6787</v>
      </c>
      <c r="D1064" s="2" t="s">
        <v>4302</v>
      </c>
      <c r="E1064" s="2"/>
      <c r="F1064" s="2" t="s">
        <v>4303</v>
      </c>
      <c r="G1064" s="3" t="s">
        <v>6788</v>
      </c>
      <c r="H1064" s="2"/>
      <c r="I1064" s="3"/>
      <c r="J1064" s="3"/>
      <c r="K1064" s="3"/>
      <c r="L1064" s="3"/>
      <c r="M1064" s="3"/>
      <c r="N1064" s="3"/>
      <c r="O1064" s="3"/>
      <c r="P1064" s="3"/>
    </row>
    <row r="1065" spans="1:16" ht="409.6" x14ac:dyDescent="0.3">
      <c r="A1065" s="2" t="s">
        <v>169</v>
      </c>
      <c r="B1065" s="2" t="s">
        <v>4304</v>
      </c>
      <c r="C1065" s="3" t="s">
        <v>6789</v>
      </c>
      <c r="D1065" s="2" t="s">
        <v>4305</v>
      </c>
      <c r="E1065" s="2"/>
      <c r="F1065" s="2" t="s">
        <v>4306</v>
      </c>
      <c r="G1065" s="3" t="s">
        <v>6790</v>
      </c>
      <c r="H1065" s="2" t="s">
        <v>4307</v>
      </c>
      <c r="I1065" s="3" t="s">
        <v>169</v>
      </c>
      <c r="J1065" s="3">
        <v>0</v>
      </c>
      <c r="K1065" s="3" t="s">
        <v>169</v>
      </c>
      <c r="L1065" s="3">
        <v>0</v>
      </c>
      <c r="M1065" s="3" t="s">
        <v>169</v>
      </c>
      <c r="N1065" s="3"/>
      <c r="O1065" s="3"/>
      <c r="P1065" s="3" t="b">
        <v>0</v>
      </c>
    </row>
    <row r="1066" spans="1:16" ht="100.8" x14ac:dyDescent="0.3">
      <c r="A1066" s="2" t="s">
        <v>4308</v>
      </c>
      <c r="B1066" s="2" t="s">
        <v>4309</v>
      </c>
      <c r="C1066" s="3" t="s">
        <v>6791</v>
      </c>
      <c r="D1066" s="2" t="s">
        <v>4310</v>
      </c>
      <c r="E1066" s="2"/>
      <c r="F1066" s="2" t="s">
        <v>4311</v>
      </c>
      <c r="G1066" s="3" t="s">
        <v>6792</v>
      </c>
      <c r="H1066" s="2"/>
      <c r="I1066" s="3"/>
      <c r="J1066" s="3"/>
      <c r="K1066" s="3"/>
      <c r="L1066" s="3"/>
      <c r="M1066" s="3" t="s">
        <v>4308</v>
      </c>
      <c r="N1066" s="3"/>
      <c r="O1066" s="3"/>
      <c r="P1066" s="3"/>
    </row>
    <row r="1067" spans="1:16" ht="172.8" x14ac:dyDescent="0.3">
      <c r="A1067" s="2" t="s">
        <v>4312</v>
      </c>
      <c r="B1067" s="2" t="s">
        <v>4313</v>
      </c>
      <c r="C1067" s="3" t="s">
        <v>6793</v>
      </c>
      <c r="D1067" s="2" t="s">
        <v>4314</v>
      </c>
      <c r="E1067" s="2"/>
      <c r="F1067" s="2" t="s">
        <v>4315</v>
      </c>
      <c r="G1067" s="3" t="s">
        <v>6794</v>
      </c>
      <c r="H1067" s="2" t="s">
        <v>4316</v>
      </c>
      <c r="I1067" s="3"/>
      <c r="J1067" s="3"/>
      <c r="K1067" s="3"/>
      <c r="L1067" s="3"/>
      <c r="M1067" s="3"/>
      <c r="N1067" s="3"/>
      <c r="O1067" s="3"/>
      <c r="P1067" s="3"/>
    </row>
    <row r="1068" spans="1:16" ht="129.6" x14ac:dyDescent="0.3">
      <c r="A1068" s="2" t="s">
        <v>4317</v>
      </c>
      <c r="B1068" s="2" t="s">
        <v>4318</v>
      </c>
      <c r="C1068" s="3" t="s">
        <v>6795</v>
      </c>
      <c r="D1068" s="2" t="s">
        <v>4319</v>
      </c>
      <c r="E1068" s="2"/>
      <c r="F1068" s="2" t="s">
        <v>4320</v>
      </c>
      <c r="G1068" s="3" t="s">
        <v>6796</v>
      </c>
      <c r="H1068" s="2" t="s">
        <v>4316</v>
      </c>
      <c r="I1068" s="3"/>
      <c r="J1068" s="3"/>
      <c r="K1068" s="3"/>
      <c r="L1068" s="3"/>
      <c r="M1068" s="3"/>
      <c r="N1068" s="3"/>
      <c r="O1068" s="3"/>
      <c r="P1068" s="3"/>
    </row>
    <row r="1069" spans="1:16" ht="129.6" x14ac:dyDescent="0.3">
      <c r="A1069" s="2" t="s">
        <v>4321</v>
      </c>
      <c r="B1069" s="2" t="s">
        <v>4322</v>
      </c>
      <c r="C1069" s="3" t="s">
        <v>6797</v>
      </c>
      <c r="D1069" s="2" t="s">
        <v>4323</v>
      </c>
      <c r="E1069" s="2"/>
      <c r="F1069" s="2" t="s">
        <v>4324</v>
      </c>
      <c r="G1069" s="3" t="s">
        <v>6798</v>
      </c>
      <c r="H1069" s="2"/>
      <c r="I1069" s="3" t="s">
        <v>4321</v>
      </c>
      <c r="J1069" s="3" t="s">
        <v>6799</v>
      </c>
      <c r="K1069" s="3" t="s">
        <v>4321</v>
      </c>
      <c r="L1069" s="3" t="s">
        <v>6799</v>
      </c>
      <c r="M1069" s="3" t="s">
        <v>4321</v>
      </c>
      <c r="N1069" s="3"/>
      <c r="O1069" s="3"/>
      <c r="P1069" s="3" t="b">
        <v>0</v>
      </c>
    </row>
    <row r="1070" spans="1:16" ht="230.4" x14ac:dyDescent="0.3">
      <c r="A1070" s="2" t="s">
        <v>4325</v>
      </c>
      <c r="B1070" s="2" t="s">
        <v>4326</v>
      </c>
      <c r="C1070" s="3" t="s">
        <v>6800</v>
      </c>
      <c r="D1070" s="2" t="s">
        <v>4327</v>
      </c>
      <c r="E1070" s="2"/>
      <c r="F1070" s="2" t="s">
        <v>4328</v>
      </c>
      <c r="G1070" s="3" t="s">
        <v>6801</v>
      </c>
      <c r="H1070" s="2" t="s">
        <v>4329</v>
      </c>
      <c r="I1070" s="3"/>
      <c r="J1070" s="3"/>
      <c r="K1070" s="3"/>
      <c r="L1070" s="3"/>
      <c r="M1070" s="3"/>
      <c r="N1070" s="3"/>
      <c r="O1070" s="3"/>
      <c r="P1070" s="3"/>
    </row>
    <row r="1071" spans="1:16" ht="115.2" x14ac:dyDescent="0.3">
      <c r="A1071" s="2" t="s">
        <v>4330</v>
      </c>
      <c r="B1071" s="2" t="s">
        <v>4331</v>
      </c>
      <c r="C1071" s="3" t="s">
        <v>6802</v>
      </c>
      <c r="D1071" s="2"/>
      <c r="E1071" s="2"/>
      <c r="F1071" s="2"/>
      <c r="G1071" s="3"/>
      <c r="H1071" s="2"/>
      <c r="I1071" s="3"/>
      <c r="J1071" s="3"/>
      <c r="K1071" s="3"/>
      <c r="L1071" s="3"/>
      <c r="M1071" s="3"/>
      <c r="N1071" s="3"/>
      <c r="O1071" s="3"/>
      <c r="P1071" s="3"/>
    </row>
    <row r="1072" spans="1:16" ht="129.6" x14ac:dyDescent="0.3">
      <c r="A1072" s="2" t="s">
        <v>4332</v>
      </c>
      <c r="B1072" s="2" t="s">
        <v>4333</v>
      </c>
      <c r="C1072" s="3" t="s">
        <v>6803</v>
      </c>
      <c r="D1072" s="2" t="s">
        <v>4334</v>
      </c>
      <c r="E1072" s="2"/>
      <c r="F1072" s="2" t="s">
        <v>4335</v>
      </c>
      <c r="G1072" s="3" t="s">
        <v>6804</v>
      </c>
      <c r="H1072" s="2"/>
      <c r="I1072" s="3"/>
      <c r="J1072" s="3"/>
      <c r="K1072" s="3"/>
      <c r="L1072" s="3"/>
      <c r="M1072" s="3"/>
      <c r="N1072" s="3"/>
      <c r="O1072" s="3"/>
      <c r="P1072" s="3"/>
    </row>
    <row r="1073" spans="1:16" ht="129.6" x14ac:dyDescent="0.3">
      <c r="A1073" s="2" t="s">
        <v>4336</v>
      </c>
      <c r="B1073" s="2" t="s">
        <v>4337</v>
      </c>
      <c r="C1073" s="3" t="s">
        <v>6805</v>
      </c>
      <c r="D1073" s="2"/>
      <c r="E1073" s="2"/>
      <c r="F1073" s="2"/>
      <c r="G1073" s="3"/>
      <c r="H1073" s="2"/>
      <c r="I1073" s="3"/>
      <c r="J1073" s="3"/>
      <c r="K1073" s="3"/>
      <c r="L1073" s="3"/>
      <c r="M1073" s="3"/>
      <c r="N1073" s="3"/>
      <c r="O1073" s="3"/>
      <c r="P1073" s="3"/>
    </row>
    <row r="1074" spans="1:16" ht="129.6" x14ac:dyDescent="0.3">
      <c r="A1074" s="2" t="s">
        <v>4338</v>
      </c>
      <c r="B1074" s="2" t="s">
        <v>4339</v>
      </c>
      <c r="C1074" s="3" t="s">
        <v>6806</v>
      </c>
      <c r="D1074" s="2" t="s">
        <v>4340</v>
      </c>
      <c r="E1074" s="2"/>
      <c r="F1074" s="2" t="s">
        <v>4341</v>
      </c>
      <c r="G1074" s="3" t="s">
        <v>6807</v>
      </c>
      <c r="H1074" s="2"/>
      <c r="I1074" s="3"/>
      <c r="J1074" s="3"/>
      <c r="K1074" s="3"/>
      <c r="L1074" s="3"/>
      <c r="M1074" s="3"/>
      <c r="N1074" s="3"/>
      <c r="O1074" s="3"/>
      <c r="P1074" s="3"/>
    </row>
    <row r="1075" spans="1:16" ht="100.8" x14ac:dyDescent="0.3">
      <c r="A1075" s="2" t="s">
        <v>4342</v>
      </c>
      <c r="B1075" s="2" t="s">
        <v>4343</v>
      </c>
      <c r="C1075" s="3" t="s">
        <v>6808</v>
      </c>
      <c r="D1075" s="2" t="s">
        <v>4344</v>
      </c>
      <c r="E1075" s="2"/>
      <c r="F1075" s="2" t="s">
        <v>4345</v>
      </c>
      <c r="G1075" s="3" t="s">
        <v>6809</v>
      </c>
      <c r="H1075" s="2"/>
      <c r="I1075" s="3"/>
      <c r="J1075" s="3"/>
      <c r="K1075" s="3"/>
      <c r="L1075" s="3"/>
      <c r="M1075" s="3"/>
      <c r="N1075" s="3"/>
      <c r="O1075" s="3"/>
      <c r="P1075" s="3"/>
    </row>
    <row r="1076" spans="1:16" ht="100.8" x14ac:dyDescent="0.3">
      <c r="A1076" s="2" t="s">
        <v>4346</v>
      </c>
      <c r="B1076" s="2" t="s">
        <v>4347</v>
      </c>
      <c r="C1076" s="3" t="s">
        <v>6810</v>
      </c>
      <c r="D1076" s="2" t="s">
        <v>4348</v>
      </c>
      <c r="E1076" s="2"/>
      <c r="F1076" s="2" t="s">
        <v>4349</v>
      </c>
      <c r="G1076" s="3" t="s">
        <v>6811</v>
      </c>
      <c r="H1076" s="2"/>
      <c r="I1076" s="3"/>
      <c r="J1076" s="3"/>
      <c r="K1076" s="3"/>
      <c r="L1076" s="3"/>
      <c r="M1076" s="3"/>
      <c r="N1076" s="3"/>
      <c r="O1076" s="3"/>
      <c r="P1076" s="3"/>
    </row>
    <row r="1077" spans="1:16" ht="201.6" x14ac:dyDescent="0.3">
      <c r="A1077" s="2" t="s">
        <v>4350</v>
      </c>
      <c r="B1077" s="2" t="s">
        <v>4351</v>
      </c>
      <c r="C1077" s="3" t="s">
        <v>6812</v>
      </c>
      <c r="D1077" s="2" t="s">
        <v>4352</v>
      </c>
      <c r="E1077" s="2"/>
      <c r="F1077" s="2" t="s">
        <v>4353</v>
      </c>
      <c r="G1077" s="3" t="s">
        <v>6813</v>
      </c>
      <c r="H1077" s="2"/>
      <c r="I1077" s="3"/>
      <c r="J1077" s="3"/>
      <c r="K1077" s="3"/>
      <c r="L1077" s="3"/>
      <c r="M1077" s="3"/>
      <c r="N1077" s="3"/>
      <c r="O1077" s="3"/>
      <c r="P1077" s="3"/>
    </row>
    <row r="1078" spans="1:16" ht="86.4" x14ac:dyDescent="0.3">
      <c r="A1078" s="2" t="s">
        <v>4354</v>
      </c>
      <c r="B1078" s="2" t="s">
        <v>4355</v>
      </c>
      <c r="C1078" s="3" t="s">
        <v>6814</v>
      </c>
      <c r="D1078" s="2" t="s">
        <v>4356</v>
      </c>
      <c r="E1078" s="2"/>
      <c r="F1078" s="2" t="s">
        <v>4357</v>
      </c>
      <c r="G1078" s="3" t="s">
        <v>6815</v>
      </c>
      <c r="H1078" s="2"/>
      <c r="I1078" s="3"/>
      <c r="J1078" s="3"/>
      <c r="K1078" s="3"/>
      <c r="L1078" s="3"/>
      <c r="M1078" s="3"/>
      <c r="N1078" s="3"/>
      <c r="O1078" s="3"/>
      <c r="P1078" s="3"/>
    </row>
    <row r="1079" spans="1:16" ht="115.2" x14ac:dyDescent="0.3">
      <c r="A1079" s="2" t="s">
        <v>4358</v>
      </c>
      <c r="B1079" s="2" t="s">
        <v>4359</v>
      </c>
      <c r="C1079" s="3" t="s">
        <v>6816</v>
      </c>
      <c r="D1079" s="2" t="s">
        <v>4360</v>
      </c>
      <c r="E1079" s="2"/>
      <c r="F1079" s="2" t="s">
        <v>4361</v>
      </c>
      <c r="G1079" s="3" t="s">
        <v>6817</v>
      </c>
      <c r="H1079" s="2" t="s">
        <v>4362</v>
      </c>
      <c r="I1079" s="3"/>
      <c r="J1079" s="3"/>
      <c r="K1079" s="3"/>
      <c r="L1079" s="3"/>
      <c r="M1079" s="3"/>
      <c r="N1079" s="3"/>
      <c r="O1079" s="3"/>
      <c r="P1079" s="3"/>
    </row>
    <row r="1080" spans="1:16" ht="187.2" x14ac:dyDescent="0.3">
      <c r="A1080" s="2" t="s">
        <v>4363</v>
      </c>
      <c r="B1080" s="2" t="s">
        <v>4364</v>
      </c>
      <c r="C1080" s="3" t="s">
        <v>6818</v>
      </c>
      <c r="D1080" s="2" t="s">
        <v>4365</v>
      </c>
      <c r="E1080" s="2"/>
      <c r="F1080" s="2" t="s">
        <v>4366</v>
      </c>
      <c r="G1080" s="3" t="s">
        <v>6819</v>
      </c>
      <c r="H1080" s="2" t="s">
        <v>522</v>
      </c>
      <c r="I1080" s="3"/>
      <c r="J1080" s="3"/>
      <c r="K1080" s="3"/>
      <c r="L1080" s="3"/>
      <c r="M1080" s="3"/>
      <c r="N1080" s="3"/>
      <c r="O1080" s="3"/>
      <c r="P1080" s="3"/>
    </row>
    <row r="1081" spans="1:16" ht="201.6" x14ac:dyDescent="0.3">
      <c r="A1081" s="2" t="s">
        <v>4367</v>
      </c>
      <c r="B1081" s="2" t="s">
        <v>4368</v>
      </c>
      <c r="C1081" s="3" t="s">
        <v>6820</v>
      </c>
      <c r="D1081" s="2" t="s">
        <v>4369</v>
      </c>
      <c r="E1081" s="2"/>
      <c r="F1081" s="2" t="s">
        <v>4370</v>
      </c>
      <c r="G1081" s="3" t="s">
        <v>6821</v>
      </c>
      <c r="H1081" s="2" t="s">
        <v>778</v>
      </c>
      <c r="I1081" s="3"/>
      <c r="J1081" s="3"/>
      <c r="K1081" s="3"/>
      <c r="L1081" s="3"/>
      <c r="M1081" s="3"/>
      <c r="N1081" s="3"/>
      <c r="O1081" s="3"/>
      <c r="P1081" s="3"/>
    </row>
    <row r="1082" spans="1:16" ht="158.4" x14ac:dyDescent="0.3">
      <c r="A1082" s="2" t="s">
        <v>4371</v>
      </c>
      <c r="B1082" s="2" t="s">
        <v>4372</v>
      </c>
      <c r="C1082" s="3" t="s">
        <v>6822</v>
      </c>
      <c r="D1082" s="2" t="s">
        <v>4373</v>
      </c>
      <c r="E1082" s="2"/>
      <c r="F1082" s="2" t="s">
        <v>4374</v>
      </c>
      <c r="G1082" s="3" t="s">
        <v>6823</v>
      </c>
      <c r="H1082" s="2" t="s">
        <v>4375</v>
      </c>
      <c r="I1082" s="3"/>
      <c r="J1082" s="3"/>
      <c r="K1082" s="3"/>
      <c r="L1082" s="3"/>
      <c r="M1082" s="3"/>
      <c r="N1082" s="3"/>
      <c r="O1082" s="3"/>
      <c r="P1082" s="3"/>
    </row>
    <row r="1083" spans="1:16" ht="100.8" x14ac:dyDescent="0.3">
      <c r="A1083" s="2" t="s">
        <v>4376</v>
      </c>
      <c r="B1083" s="2" t="s">
        <v>4377</v>
      </c>
      <c r="C1083" s="3" t="s">
        <v>6824</v>
      </c>
      <c r="D1083" s="2" t="s">
        <v>4378</v>
      </c>
      <c r="E1083" s="2"/>
      <c r="F1083" s="2" t="s">
        <v>4379</v>
      </c>
      <c r="G1083" s="3" t="s">
        <v>6825</v>
      </c>
      <c r="H1083" s="2"/>
      <c r="I1083" s="3"/>
      <c r="J1083" s="3"/>
      <c r="K1083" s="3"/>
      <c r="L1083" s="3"/>
      <c r="M1083" s="3"/>
      <c r="N1083" s="3"/>
      <c r="O1083" s="3"/>
      <c r="P1083" s="3"/>
    </row>
    <row r="1084" spans="1:16" ht="115.2" x14ac:dyDescent="0.3">
      <c r="A1084" s="2" t="s">
        <v>4380</v>
      </c>
      <c r="B1084" s="2" t="s">
        <v>4381</v>
      </c>
      <c r="C1084" s="3" t="s">
        <v>6826</v>
      </c>
      <c r="D1084" s="2" t="s">
        <v>4382</v>
      </c>
      <c r="E1084" s="2"/>
      <c r="F1084" s="2" t="s">
        <v>4383</v>
      </c>
      <c r="G1084" s="3" t="s">
        <v>6827</v>
      </c>
      <c r="H1084" s="2"/>
      <c r="I1084" s="3"/>
      <c r="J1084" s="3"/>
      <c r="K1084" s="3"/>
      <c r="L1084" s="3"/>
      <c r="M1084" s="3"/>
      <c r="N1084" s="3"/>
      <c r="O1084" s="3"/>
      <c r="P1084" s="3"/>
    </row>
    <row r="1085" spans="1:16" ht="115.2" x14ac:dyDescent="0.3">
      <c r="A1085" s="2" t="s">
        <v>4384</v>
      </c>
      <c r="B1085" s="2" t="s">
        <v>4385</v>
      </c>
      <c r="C1085" s="3" t="s">
        <v>6828</v>
      </c>
      <c r="D1085" s="2" t="s">
        <v>4386</v>
      </c>
      <c r="E1085" s="2"/>
      <c r="F1085" s="2" t="s">
        <v>4387</v>
      </c>
      <c r="G1085" s="3" t="s">
        <v>6829</v>
      </c>
      <c r="H1085" s="2" t="s">
        <v>522</v>
      </c>
      <c r="I1085" s="3"/>
      <c r="J1085" s="3"/>
      <c r="K1085" s="3"/>
      <c r="L1085" s="3"/>
      <c r="M1085" s="3"/>
      <c r="N1085" s="3"/>
      <c r="O1085" s="3"/>
      <c r="P1085" s="3"/>
    </row>
    <row r="1086" spans="1:16" ht="86.4" x14ac:dyDescent="0.3">
      <c r="A1086" s="2" t="s">
        <v>4388</v>
      </c>
      <c r="B1086" s="2" t="s">
        <v>4389</v>
      </c>
      <c r="C1086" s="3" t="s">
        <v>6830</v>
      </c>
      <c r="D1086" s="2" t="s">
        <v>4390</v>
      </c>
      <c r="E1086" s="2"/>
      <c r="F1086" s="2" t="s">
        <v>4391</v>
      </c>
      <c r="G1086" s="3" t="s">
        <v>6831</v>
      </c>
      <c r="H1086" s="2" t="s">
        <v>522</v>
      </c>
      <c r="I1086" s="3"/>
      <c r="J1086" s="3"/>
      <c r="K1086" s="3"/>
      <c r="L1086" s="3"/>
      <c r="M1086" s="3"/>
      <c r="N1086" s="3"/>
      <c r="O1086" s="3"/>
      <c r="P1086" s="3"/>
    </row>
    <row r="1087" spans="1:16" ht="100.8" x14ac:dyDescent="0.3">
      <c r="A1087" s="2" t="s">
        <v>4392</v>
      </c>
      <c r="B1087" s="2" t="s">
        <v>4393</v>
      </c>
      <c r="C1087" s="3" t="s">
        <v>6832</v>
      </c>
      <c r="D1087" s="2" t="s">
        <v>4394</v>
      </c>
      <c r="E1087" s="2"/>
      <c r="F1087" s="2" t="s">
        <v>4395</v>
      </c>
      <c r="G1087" s="3" t="s">
        <v>6833</v>
      </c>
      <c r="H1087" s="2" t="s">
        <v>136</v>
      </c>
      <c r="I1087" s="3"/>
      <c r="J1087" s="3"/>
      <c r="K1087" s="3"/>
      <c r="L1087" s="3"/>
      <c r="M1087" s="3"/>
      <c r="N1087" s="3"/>
      <c r="O1087" s="3"/>
      <c r="P1087" s="3"/>
    </row>
    <row r="1088" spans="1:16" ht="86.4" x14ac:dyDescent="0.3">
      <c r="A1088" s="2" t="s">
        <v>4396</v>
      </c>
      <c r="B1088" s="2" t="s">
        <v>4397</v>
      </c>
      <c r="C1088" s="3" t="s">
        <v>6834</v>
      </c>
      <c r="D1088" s="2" t="s">
        <v>4398</v>
      </c>
      <c r="E1088" s="2"/>
      <c r="F1088" s="2" t="s">
        <v>4399</v>
      </c>
      <c r="G1088" s="3" t="s">
        <v>6835</v>
      </c>
      <c r="H1088" s="2" t="s">
        <v>4400</v>
      </c>
      <c r="I1088" s="3"/>
      <c r="J1088" s="3"/>
      <c r="K1088" s="3"/>
      <c r="L1088" s="3"/>
      <c r="M1088" s="3"/>
      <c r="N1088" s="3"/>
      <c r="O1088" s="3"/>
      <c r="P1088" s="3"/>
    </row>
    <row r="1089" spans="1:16" ht="230.4" x14ac:dyDescent="0.3">
      <c r="A1089" s="2" t="s">
        <v>4401</v>
      </c>
      <c r="B1089" s="2" t="s">
        <v>4402</v>
      </c>
      <c r="C1089" s="3" t="s">
        <v>6836</v>
      </c>
      <c r="D1089" s="2" t="s">
        <v>4403</v>
      </c>
      <c r="E1089" s="2"/>
      <c r="F1089" s="2" t="s">
        <v>4404</v>
      </c>
      <c r="G1089" s="3" t="s">
        <v>6837</v>
      </c>
      <c r="H1089" s="2" t="s">
        <v>522</v>
      </c>
      <c r="I1089" s="3"/>
      <c r="J1089" s="3"/>
      <c r="K1089" s="3"/>
      <c r="L1089" s="3"/>
      <c r="M1089" s="3"/>
      <c r="N1089" s="3"/>
      <c r="O1089" s="3"/>
      <c r="P1089" s="3"/>
    </row>
    <row r="1090" spans="1:16" ht="115.2" x14ac:dyDescent="0.3">
      <c r="A1090" s="2" t="s">
        <v>4405</v>
      </c>
      <c r="B1090" s="2" t="s">
        <v>4406</v>
      </c>
      <c r="C1090" s="3" t="s">
        <v>6838</v>
      </c>
      <c r="D1090" s="2" t="s">
        <v>4407</v>
      </c>
      <c r="E1090" s="2"/>
      <c r="F1090" s="2" t="s">
        <v>4408</v>
      </c>
      <c r="G1090" s="3" t="s">
        <v>6839</v>
      </c>
      <c r="H1090" s="2"/>
      <c r="I1090" s="3"/>
      <c r="J1090" s="3"/>
      <c r="K1090" s="3"/>
      <c r="L1090" s="3"/>
      <c r="M1090" s="3"/>
      <c r="N1090" s="3"/>
      <c r="O1090" s="3"/>
      <c r="P1090" s="3"/>
    </row>
    <row r="1091" spans="1:16" ht="230.4" x14ac:dyDescent="0.3">
      <c r="A1091" s="2" t="s">
        <v>2991</v>
      </c>
      <c r="B1091" s="2" t="s">
        <v>4409</v>
      </c>
      <c r="C1091" s="3" t="s">
        <v>6840</v>
      </c>
      <c r="D1091" s="2" t="s">
        <v>4410</v>
      </c>
      <c r="E1091" s="2"/>
      <c r="F1091" s="2" t="s">
        <v>4411</v>
      </c>
      <c r="G1091" s="3" t="s">
        <v>6841</v>
      </c>
      <c r="H1091" s="2" t="s">
        <v>4412</v>
      </c>
      <c r="I1091" s="3" t="s">
        <v>2991</v>
      </c>
      <c r="J1091" s="3">
        <v>0</v>
      </c>
      <c r="K1091" s="3" t="s">
        <v>2991</v>
      </c>
      <c r="L1091" s="3">
        <v>0</v>
      </c>
      <c r="M1091" s="3" t="s">
        <v>2991</v>
      </c>
      <c r="N1091" s="3"/>
      <c r="O1091" s="3"/>
      <c r="P1091" s="3" t="b">
        <v>0</v>
      </c>
    </row>
    <row r="1092" spans="1:16" ht="172.8" x14ac:dyDescent="0.3">
      <c r="A1092" s="2" t="s">
        <v>4413</v>
      </c>
      <c r="B1092" s="2" t="s">
        <v>4414</v>
      </c>
      <c r="C1092" s="3" t="s">
        <v>6842</v>
      </c>
      <c r="D1092" s="2" t="s">
        <v>4415</v>
      </c>
      <c r="E1092" s="2"/>
      <c r="F1092" s="2" t="s">
        <v>4416</v>
      </c>
      <c r="G1092" s="3" t="s">
        <v>6843</v>
      </c>
      <c r="H1092" s="2"/>
      <c r="I1092" s="3"/>
      <c r="J1092" s="3"/>
      <c r="K1092" s="3"/>
      <c r="L1092" s="3"/>
      <c r="M1092" s="3"/>
      <c r="N1092" s="3"/>
      <c r="O1092" s="3"/>
      <c r="P1092" s="3"/>
    </row>
    <row r="1093" spans="1:16" ht="187.2" x14ac:dyDescent="0.3">
      <c r="A1093" s="2" t="s">
        <v>4417</v>
      </c>
      <c r="B1093" s="2" t="s">
        <v>4418</v>
      </c>
      <c r="C1093" s="3" t="s">
        <v>6844</v>
      </c>
      <c r="D1093" s="2" t="s">
        <v>4419</v>
      </c>
      <c r="E1093" s="2"/>
      <c r="F1093" s="2" t="s">
        <v>4420</v>
      </c>
      <c r="G1093" s="3" t="s">
        <v>6845</v>
      </c>
      <c r="H1093" s="2" t="s">
        <v>4421</v>
      </c>
      <c r="I1093" s="3"/>
      <c r="J1093" s="3"/>
      <c r="K1093" s="3"/>
      <c r="L1093" s="3"/>
      <c r="M1093" s="3"/>
      <c r="N1093" s="3"/>
      <c r="O1093" s="3"/>
      <c r="P1093" s="3"/>
    </row>
    <row r="1094" spans="1:16" ht="144" x14ac:dyDescent="0.3">
      <c r="A1094" s="2" t="s">
        <v>4422</v>
      </c>
      <c r="B1094" s="2" t="s">
        <v>4423</v>
      </c>
      <c r="C1094" s="3" t="s">
        <v>6846</v>
      </c>
      <c r="D1094" s="2"/>
      <c r="E1094" s="2"/>
      <c r="F1094" s="2"/>
      <c r="G1094" s="3"/>
      <c r="H1094" s="2"/>
      <c r="I1094" s="3"/>
      <c r="J1094" s="3"/>
      <c r="K1094" s="3"/>
      <c r="L1094" s="3"/>
      <c r="M1094" s="3"/>
      <c r="N1094" s="3"/>
      <c r="O1094" s="3"/>
      <c r="P1094" s="3"/>
    </row>
    <row r="1095" spans="1:16" ht="158.4" x14ac:dyDescent="0.3">
      <c r="A1095" s="2" t="s">
        <v>4424</v>
      </c>
      <c r="B1095" s="2" t="s">
        <v>4425</v>
      </c>
      <c r="C1095" s="3" t="s">
        <v>6847</v>
      </c>
      <c r="D1095" s="2" t="s">
        <v>4426</v>
      </c>
      <c r="E1095" s="2"/>
      <c r="F1095" s="2" t="s">
        <v>4427</v>
      </c>
      <c r="G1095" s="3" t="s">
        <v>6848</v>
      </c>
      <c r="H1095" s="2" t="s">
        <v>4244</v>
      </c>
      <c r="I1095" s="3"/>
      <c r="J1095" s="3"/>
      <c r="K1095" s="3"/>
      <c r="L1095" s="3"/>
      <c r="M1095" s="3"/>
      <c r="N1095" s="3"/>
      <c r="O1095" s="3"/>
      <c r="P1095" s="3"/>
    </row>
    <row r="1096" spans="1:16" ht="115.2" x14ac:dyDescent="0.3">
      <c r="A1096" s="2" t="s">
        <v>4428</v>
      </c>
      <c r="B1096" s="2" t="s">
        <v>4429</v>
      </c>
      <c r="C1096" s="3" t="s">
        <v>6849</v>
      </c>
      <c r="D1096" s="2" t="s">
        <v>4430</v>
      </c>
      <c r="E1096" s="2"/>
      <c r="F1096" s="2" t="s">
        <v>4431</v>
      </c>
      <c r="G1096" s="3" t="s">
        <v>6850</v>
      </c>
      <c r="H1096" s="2" t="s">
        <v>4432</v>
      </c>
      <c r="I1096" s="3"/>
      <c r="J1096" s="3"/>
      <c r="K1096" s="3"/>
      <c r="L1096" s="3"/>
      <c r="M1096" s="3"/>
      <c r="N1096" s="3"/>
      <c r="O1096" s="3"/>
      <c r="P1096" s="3"/>
    </row>
    <row r="1097" spans="1:16" ht="201.6" x14ac:dyDescent="0.3">
      <c r="A1097" s="2" t="s">
        <v>1345</v>
      </c>
      <c r="B1097" s="2" t="s">
        <v>4433</v>
      </c>
      <c r="C1097" s="3" t="s">
        <v>6851</v>
      </c>
      <c r="D1097" s="2" t="s">
        <v>4434</v>
      </c>
      <c r="E1097" s="2"/>
      <c r="F1097" s="2" t="s">
        <v>4435</v>
      </c>
      <c r="G1097" s="3" t="s">
        <v>6852</v>
      </c>
      <c r="H1097" s="2" t="s">
        <v>4436</v>
      </c>
      <c r="I1097" s="3"/>
      <c r="J1097" s="3"/>
      <c r="K1097" s="3"/>
      <c r="L1097" s="3"/>
      <c r="M1097" s="3" t="s">
        <v>1345</v>
      </c>
      <c r="N1097" s="3"/>
      <c r="O1097" s="3"/>
      <c r="P1097" s="3"/>
    </row>
    <row r="1098" spans="1:16" ht="216" x14ac:dyDescent="0.3">
      <c r="A1098" s="2" t="s">
        <v>4437</v>
      </c>
      <c r="B1098" s="2" t="s">
        <v>4438</v>
      </c>
      <c r="C1098" s="3" t="s">
        <v>6853</v>
      </c>
      <c r="D1098" s="2" t="s">
        <v>4439</v>
      </c>
      <c r="E1098" s="2"/>
      <c r="F1098" s="2" t="s">
        <v>4440</v>
      </c>
      <c r="G1098" s="3" t="s">
        <v>6854</v>
      </c>
      <c r="H1098" s="2"/>
      <c r="I1098" s="3"/>
      <c r="J1098" s="3"/>
      <c r="K1098" s="3"/>
      <c r="L1098" s="3"/>
      <c r="M1098" s="3"/>
      <c r="N1098" s="3"/>
      <c r="O1098" s="3"/>
      <c r="P1098" s="3"/>
    </row>
    <row r="1099" spans="1:16" ht="273.60000000000002" x14ac:dyDescent="0.3">
      <c r="A1099" s="2" t="s">
        <v>4441</v>
      </c>
      <c r="B1099" s="2" t="s">
        <v>4442</v>
      </c>
      <c r="C1099" s="3" t="s">
        <v>6855</v>
      </c>
      <c r="D1099" s="2" t="s">
        <v>4443</v>
      </c>
      <c r="E1099" s="2"/>
      <c r="F1099" s="2" t="s">
        <v>4444</v>
      </c>
      <c r="G1099" s="3" t="s">
        <v>6856</v>
      </c>
      <c r="H1099" s="2"/>
      <c r="I1099" s="3"/>
      <c r="J1099" s="3"/>
      <c r="K1099" s="3"/>
      <c r="L1099" s="3"/>
      <c r="M1099" s="3"/>
      <c r="N1099" s="3"/>
      <c r="O1099" s="3"/>
      <c r="P1099" s="3"/>
    </row>
    <row r="1100" spans="1:16" ht="288" x14ac:dyDescent="0.3">
      <c r="A1100" s="2" t="s">
        <v>4445</v>
      </c>
      <c r="B1100" s="2" t="s">
        <v>4446</v>
      </c>
      <c r="C1100" s="3" t="s">
        <v>6857</v>
      </c>
      <c r="D1100" s="2" t="s">
        <v>4447</v>
      </c>
      <c r="E1100" s="2"/>
      <c r="F1100" s="2" t="s">
        <v>4448</v>
      </c>
      <c r="G1100" s="3" t="s">
        <v>6858</v>
      </c>
      <c r="H1100" s="2" t="s">
        <v>4449</v>
      </c>
      <c r="I1100" s="3"/>
      <c r="J1100" s="3"/>
      <c r="K1100" s="3"/>
      <c r="L1100" s="3"/>
      <c r="M1100" s="3"/>
      <c r="N1100" s="3"/>
      <c r="O1100" s="3"/>
      <c r="P1100" s="3"/>
    </row>
    <row r="1101" spans="1:16" ht="259.2" x14ac:dyDescent="0.3">
      <c r="A1101" s="2" t="s">
        <v>4450</v>
      </c>
      <c r="B1101" s="2" t="s">
        <v>4451</v>
      </c>
      <c r="C1101" s="3" t="s">
        <v>6859</v>
      </c>
      <c r="D1101" s="2"/>
      <c r="E1101" s="2"/>
      <c r="F1101" s="2"/>
      <c r="G1101" s="3"/>
      <c r="H1101" s="2"/>
      <c r="I1101" s="3"/>
      <c r="J1101" s="3"/>
      <c r="K1101" s="3"/>
      <c r="L1101" s="3"/>
      <c r="M1101" s="3"/>
      <c r="N1101" s="3"/>
      <c r="O1101" s="3"/>
      <c r="P1101" s="3"/>
    </row>
    <row r="1102" spans="1:16" ht="216" x14ac:dyDescent="0.3">
      <c r="A1102" s="2" t="s">
        <v>4452</v>
      </c>
      <c r="B1102" s="2" t="s">
        <v>4453</v>
      </c>
      <c r="C1102" s="3" t="s">
        <v>6860</v>
      </c>
      <c r="D1102" s="2" t="s">
        <v>4454</v>
      </c>
      <c r="E1102" s="2"/>
      <c r="F1102" s="2" t="s">
        <v>4455</v>
      </c>
      <c r="G1102" s="3" t="s">
        <v>6861</v>
      </c>
      <c r="H1102" s="2"/>
      <c r="I1102" s="3"/>
      <c r="J1102" s="3"/>
      <c r="K1102" s="3"/>
      <c r="L1102" s="3"/>
      <c r="M1102" s="3"/>
      <c r="N1102" s="3"/>
      <c r="O1102" s="3"/>
      <c r="P1102" s="3"/>
    </row>
    <row r="1103" spans="1:16" ht="230.4" x14ac:dyDescent="0.3">
      <c r="A1103" s="2" t="s">
        <v>4456</v>
      </c>
      <c r="B1103" s="2" t="s">
        <v>4457</v>
      </c>
      <c r="C1103" s="3" t="s">
        <v>6862</v>
      </c>
      <c r="D1103" s="2" t="s">
        <v>4458</v>
      </c>
      <c r="E1103" s="2"/>
      <c r="F1103" s="2" t="s">
        <v>4459</v>
      </c>
      <c r="G1103" s="3" t="s">
        <v>6863</v>
      </c>
      <c r="H1103" s="2" t="s">
        <v>469</v>
      </c>
      <c r="I1103" s="3"/>
      <c r="J1103" s="3"/>
      <c r="K1103" s="3"/>
      <c r="L1103" s="3"/>
      <c r="M1103" s="3"/>
      <c r="N1103" s="3"/>
      <c r="O1103" s="3"/>
      <c r="P1103" s="3"/>
    </row>
    <row r="1104" spans="1:16" ht="216" x14ac:dyDescent="0.3">
      <c r="A1104" s="2" t="s">
        <v>4460</v>
      </c>
      <c r="B1104" s="2" t="s">
        <v>4461</v>
      </c>
      <c r="C1104" s="3" t="s">
        <v>6864</v>
      </c>
      <c r="D1104" s="2" t="s">
        <v>4462</v>
      </c>
      <c r="E1104" s="2"/>
      <c r="F1104" s="2" t="s">
        <v>4463</v>
      </c>
      <c r="G1104" s="3" t="s">
        <v>6865</v>
      </c>
      <c r="H1104" s="2" t="s">
        <v>4464</v>
      </c>
      <c r="I1104" s="3"/>
      <c r="J1104" s="3"/>
      <c r="K1104" s="3"/>
      <c r="L1104" s="3"/>
      <c r="M1104" s="3"/>
      <c r="N1104" s="3"/>
      <c r="O1104" s="3"/>
      <c r="P1104" s="3"/>
    </row>
    <row r="1105" spans="1:16" ht="244.8" x14ac:dyDescent="0.3">
      <c r="A1105" s="2" t="s">
        <v>4465</v>
      </c>
      <c r="B1105" s="2" t="s">
        <v>4466</v>
      </c>
      <c r="C1105" s="3" t="s">
        <v>6866</v>
      </c>
      <c r="D1105" s="2" t="s">
        <v>4467</v>
      </c>
      <c r="E1105" s="2"/>
      <c r="F1105" s="2" t="s">
        <v>4468</v>
      </c>
      <c r="G1105" s="3" t="s">
        <v>6867</v>
      </c>
      <c r="H1105" s="2" t="s">
        <v>4297</v>
      </c>
      <c r="I1105" s="3"/>
      <c r="J1105" s="3"/>
      <c r="K1105" s="3"/>
      <c r="L1105" s="3"/>
      <c r="M1105" s="3"/>
      <c r="N1105" s="3"/>
      <c r="O1105" s="3"/>
      <c r="P1105" s="3"/>
    </row>
    <row r="1106" spans="1:16" ht="201.6" x14ac:dyDescent="0.3">
      <c r="A1106" s="2" t="s">
        <v>4469</v>
      </c>
      <c r="B1106" s="2" t="s">
        <v>4470</v>
      </c>
      <c r="C1106" s="3" t="s">
        <v>6868</v>
      </c>
      <c r="D1106" s="2" t="s">
        <v>4471</v>
      </c>
      <c r="E1106" s="2"/>
      <c r="F1106" s="2" t="s">
        <v>4472</v>
      </c>
      <c r="G1106" s="3" t="s">
        <v>6869</v>
      </c>
      <c r="H1106" s="2" t="s">
        <v>4417</v>
      </c>
      <c r="I1106" s="3"/>
      <c r="J1106" s="3"/>
      <c r="K1106" s="3"/>
      <c r="L1106" s="3"/>
      <c r="M1106" s="3"/>
      <c r="N1106" s="3"/>
      <c r="O1106" s="3"/>
      <c r="P1106" s="3"/>
    </row>
    <row r="1107" spans="1:16" ht="302.39999999999998" x14ac:dyDescent="0.3">
      <c r="A1107" s="2" t="s">
        <v>4473</v>
      </c>
      <c r="B1107" s="2" t="s">
        <v>4474</v>
      </c>
      <c r="C1107" s="3" t="s">
        <v>6870</v>
      </c>
      <c r="D1107" s="2" t="s">
        <v>4475</v>
      </c>
      <c r="E1107" s="2"/>
      <c r="F1107" s="2" t="s">
        <v>4476</v>
      </c>
      <c r="G1107" s="3" t="s">
        <v>6871</v>
      </c>
      <c r="H1107" s="2" t="s">
        <v>4417</v>
      </c>
      <c r="I1107" s="3"/>
      <c r="J1107" s="3"/>
      <c r="K1107" s="3"/>
      <c r="L1107" s="3"/>
      <c r="M1107" s="3"/>
      <c r="N1107" s="3"/>
      <c r="O1107" s="3"/>
      <c r="P1107" s="3"/>
    </row>
    <row r="1108" spans="1:16" ht="244.8" x14ac:dyDescent="0.3">
      <c r="A1108" s="2" t="s">
        <v>4477</v>
      </c>
      <c r="B1108" s="2" t="s">
        <v>4478</v>
      </c>
      <c r="C1108" s="3" t="s">
        <v>6872</v>
      </c>
      <c r="D1108" s="2"/>
      <c r="E1108" s="2"/>
      <c r="F1108" s="2"/>
      <c r="G1108" s="3"/>
      <c r="H1108" s="2"/>
      <c r="I1108" s="3"/>
      <c r="J1108" s="3"/>
      <c r="K1108" s="3"/>
      <c r="L1108" s="3"/>
      <c r="M1108" s="3"/>
      <c r="N1108" s="3"/>
      <c r="O1108" s="3"/>
      <c r="P1108" s="3"/>
    </row>
    <row r="1109" spans="1:16" ht="172.8" x14ac:dyDescent="0.3">
      <c r="A1109" s="2" t="s">
        <v>4479</v>
      </c>
      <c r="B1109" s="2" t="s">
        <v>4480</v>
      </c>
      <c r="C1109" s="3" t="s">
        <v>6873</v>
      </c>
      <c r="D1109" s="2" t="s">
        <v>4481</v>
      </c>
      <c r="E1109" s="2"/>
      <c r="F1109" s="2" t="s">
        <v>4482</v>
      </c>
      <c r="G1109" s="3" t="s">
        <v>6874</v>
      </c>
      <c r="H1109" s="2" t="s">
        <v>1346</v>
      </c>
      <c r="I1109" s="3"/>
      <c r="J1109" s="3"/>
      <c r="K1109" s="3"/>
      <c r="L1109" s="3"/>
      <c r="M1109" s="3"/>
      <c r="N1109" s="3"/>
      <c r="O1109" s="3"/>
      <c r="P1109" s="3"/>
    </row>
    <row r="1110" spans="1:16" ht="216" x14ac:dyDescent="0.3">
      <c r="A1110" s="2" t="s">
        <v>4483</v>
      </c>
      <c r="B1110" s="2" t="s">
        <v>4484</v>
      </c>
      <c r="C1110" s="3" t="s">
        <v>6875</v>
      </c>
      <c r="D1110" s="2"/>
      <c r="E1110" s="2"/>
      <c r="F1110" s="2"/>
      <c r="G1110" s="3"/>
      <c r="H1110" s="2"/>
      <c r="I1110" s="3"/>
      <c r="J1110" s="3"/>
      <c r="K1110" s="3"/>
      <c r="L1110" s="3"/>
      <c r="M1110" s="3"/>
      <c r="N1110" s="3"/>
      <c r="O1110" s="3"/>
      <c r="P1110" s="3"/>
    </row>
    <row r="1111" spans="1:16" ht="201.6" x14ac:dyDescent="0.3">
      <c r="A1111" s="2" t="s">
        <v>4485</v>
      </c>
      <c r="B1111" s="2" t="s">
        <v>4486</v>
      </c>
      <c r="C1111" s="3" t="s">
        <v>6876</v>
      </c>
      <c r="D1111" s="2"/>
      <c r="E1111" s="2"/>
      <c r="F1111" s="2"/>
      <c r="G1111" s="3"/>
      <c r="H1111" s="2"/>
      <c r="I1111" s="3"/>
      <c r="J1111" s="3"/>
      <c r="K1111" s="3"/>
      <c r="L1111" s="3"/>
      <c r="M1111" s="3"/>
      <c r="N1111" s="3"/>
      <c r="O1111" s="3"/>
      <c r="P1111" s="3"/>
    </row>
    <row r="1112" spans="1:16" ht="172.8" x14ac:dyDescent="0.3">
      <c r="A1112" s="2" t="s">
        <v>4487</v>
      </c>
      <c r="B1112" s="2" t="s">
        <v>4488</v>
      </c>
      <c r="C1112" s="3" t="s">
        <v>6877</v>
      </c>
      <c r="D1112" s="2" t="s">
        <v>4489</v>
      </c>
      <c r="E1112" s="2"/>
      <c r="F1112" s="2" t="s">
        <v>4490</v>
      </c>
      <c r="G1112" s="3" t="s">
        <v>6878</v>
      </c>
      <c r="H1112" s="2" t="s">
        <v>4491</v>
      </c>
      <c r="I1112" s="3"/>
      <c r="J1112" s="3"/>
      <c r="K1112" s="3"/>
      <c r="L1112" s="3"/>
      <c r="M1112" s="3"/>
      <c r="N1112" s="3"/>
      <c r="O1112" s="3"/>
      <c r="P1112" s="3"/>
    </row>
    <row r="1113" spans="1:16" ht="230.4" x14ac:dyDescent="0.3">
      <c r="A1113" s="2" t="s">
        <v>4492</v>
      </c>
      <c r="B1113" s="2" t="s">
        <v>4493</v>
      </c>
      <c r="C1113" s="3" t="s">
        <v>6879</v>
      </c>
      <c r="D1113" s="2" t="s">
        <v>4494</v>
      </c>
      <c r="E1113" s="2"/>
      <c r="F1113" s="2" t="s">
        <v>4495</v>
      </c>
      <c r="G1113" s="3" t="s">
        <v>6880</v>
      </c>
      <c r="H1113" s="2"/>
      <c r="I1113" s="3"/>
      <c r="J1113" s="3"/>
      <c r="K1113" s="3"/>
      <c r="L1113" s="3"/>
      <c r="M1113" s="3"/>
      <c r="N1113" s="3"/>
      <c r="O1113" s="3"/>
      <c r="P1113" s="3"/>
    </row>
    <row r="1114" spans="1:16" ht="273.60000000000002" x14ac:dyDescent="0.3">
      <c r="A1114" s="2" t="s">
        <v>4496</v>
      </c>
      <c r="B1114" s="2" t="s">
        <v>4497</v>
      </c>
      <c r="C1114" s="3" t="s">
        <v>6881</v>
      </c>
      <c r="D1114" s="2" t="s">
        <v>4498</v>
      </c>
      <c r="E1114" s="2"/>
      <c r="F1114" s="2" t="s">
        <v>4499</v>
      </c>
      <c r="G1114" s="3" t="s">
        <v>6882</v>
      </c>
      <c r="H1114" s="2" t="s">
        <v>4500</v>
      </c>
      <c r="I1114" s="3"/>
      <c r="J1114" s="3"/>
      <c r="K1114" s="3"/>
      <c r="L1114" s="3"/>
      <c r="M1114" s="3"/>
      <c r="N1114" s="3"/>
      <c r="O1114" s="3"/>
      <c r="P1114" s="3"/>
    </row>
    <row r="1115" spans="1:16" ht="86.4" x14ac:dyDescent="0.3">
      <c r="A1115" s="2" t="s">
        <v>4501</v>
      </c>
      <c r="B1115" s="2" t="s">
        <v>4502</v>
      </c>
      <c r="C1115" s="3" t="s">
        <v>6883</v>
      </c>
      <c r="D1115" s="2" t="s">
        <v>4503</v>
      </c>
      <c r="E1115" s="2"/>
      <c r="F1115" s="2" t="s">
        <v>4504</v>
      </c>
      <c r="G1115" s="3" t="s">
        <v>6884</v>
      </c>
      <c r="H1115" s="2" t="s">
        <v>4505</v>
      </c>
      <c r="I1115" s="3"/>
      <c r="J1115" s="3"/>
      <c r="K1115" s="3"/>
      <c r="L1115" s="3"/>
      <c r="M1115" s="3"/>
      <c r="N1115" s="3"/>
      <c r="O1115" s="3"/>
      <c r="P1115" s="3"/>
    </row>
    <row r="1116" spans="1:16" ht="72" x14ac:dyDescent="0.3">
      <c r="A1116" s="2" t="s">
        <v>4506</v>
      </c>
      <c r="B1116" s="2" t="s">
        <v>4507</v>
      </c>
      <c r="C1116" s="3" t="s">
        <v>6885</v>
      </c>
      <c r="D1116" s="2"/>
      <c r="E1116" s="2"/>
      <c r="F1116" s="2"/>
      <c r="G1116" s="3"/>
      <c r="H1116" s="2"/>
      <c r="I1116" s="3"/>
      <c r="J1116" s="3"/>
      <c r="K1116" s="3"/>
      <c r="L1116" s="3"/>
      <c r="M1116" s="3"/>
      <c r="N1116" s="3"/>
      <c r="O1116" s="3"/>
      <c r="P1116" s="3"/>
    </row>
    <row r="1117" spans="1:16" ht="72" x14ac:dyDescent="0.3">
      <c r="A1117" s="2" t="s">
        <v>4508</v>
      </c>
      <c r="B1117" s="2" t="s">
        <v>4509</v>
      </c>
      <c r="C1117" s="3" t="s">
        <v>6886</v>
      </c>
      <c r="D1117" s="2" t="s">
        <v>4510</v>
      </c>
      <c r="E1117" s="2"/>
      <c r="F1117" s="2" t="s">
        <v>4511</v>
      </c>
      <c r="G1117" s="3" t="s">
        <v>6887</v>
      </c>
      <c r="H1117" s="2"/>
      <c r="I1117" s="3"/>
      <c r="J1117" s="3"/>
      <c r="K1117" s="3"/>
      <c r="L1117" s="3"/>
      <c r="M1117" s="3"/>
      <c r="N1117" s="3"/>
      <c r="O1117" s="3"/>
      <c r="P1117" s="3"/>
    </row>
    <row r="1118" spans="1:16" ht="100.8" x14ac:dyDescent="0.3">
      <c r="A1118" s="2" t="s">
        <v>4512</v>
      </c>
      <c r="B1118" s="2" t="s">
        <v>4513</v>
      </c>
      <c r="C1118" s="3" t="s">
        <v>6888</v>
      </c>
      <c r="D1118" s="2" t="s">
        <v>4514</v>
      </c>
      <c r="E1118" s="2"/>
      <c r="F1118" s="2" t="s">
        <v>4515</v>
      </c>
      <c r="G1118" s="3" t="s">
        <v>6889</v>
      </c>
      <c r="H1118" s="2"/>
      <c r="I1118" s="3"/>
      <c r="J1118" s="3"/>
      <c r="K1118" s="3"/>
      <c r="L1118" s="3"/>
      <c r="M1118" s="3"/>
      <c r="N1118" s="3"/>
      <c r="O1118" s="3"/>
      <c r="P1118" s="3"/>
    </row>
    <row r="1119" spans="1:16" ht="57.6" x14ac:dyDescent="0.3">
      <c r="A1119" s="2" t="s">
        <v>4516</v>
      </c>
      <c r="B1119" s="2" t="s">
        <v>4517</v>
      </c>
      <c r="C1119" s="3" t="s">
        <v>6890</v>
      </c>
      <c r="D1119" s="2"/>
      <c r="E1119" s="2"/>
      <c r="F1119" s="2"/>
      <c r="G1119" s="3"/>
      <c r="H1119" s="2"/>
      <c r="I1119" s="3"/>
      <c r="J1119" s="3"/>
      <c r="K1119" s="3"/>
      <c r="L1119" s="3"/>
      <c r="M1119" s="3"/>
      <c r="N1119" s="3"/>
      <c r="O1119" s="3"/>
      <c r="P1119" s="3"/>
    </row>
    <row r="1120" spans="1:16" ht="360" x14ac:dyDescent="0.3">
      <c r="A1120" s="2" t="s">
        <v>4518</v>
      </c>
      <c r="B1120" s="2" t="s">
        <v>4519</v>
      </c>
      <c r="C1120" s="3" t="s">
        <v>6891</v>
      </c>
      <c r="D1120" s="2" t="s">
        <v>4520</v>
      </c>
      <c r="E1120" s="2"/>
      <c r="F1120" s="2" t="s">
        <v>4521</v>
      </c>
      <c r="G1120" s="3" t="s">
        <v>6892</v>
      </c>
      <c r="H1120" s="2"/>
      <c r="I1120" s="3"/>
      <c r="J1120" s="3"/>
      <c r="K1120" s="3"/>
      <c r="L1120" s="3"/>
      <c r="M1120" s="3"/>
      <c r="N1120" s="3"/>
      <c r="O1120" s="3"/>
      <c r="P1120" s="3"/>
    </row>
    <row r="1121" spans="1:16" ht="115.2" x14ac:dyDescent="0.3">
      <c r="A1121" s="2" t="s">
        <v>4522</v>
      </c>
      <c r="B1121" s="2" t="s">
        <v>4523</v>
      </c>
      <c r="C1121" s="3" t="s">
        <v>6893</v>
      </c>
      <c r="D1121" s="2" t="s">
        <v>4524</v>
      </c>
      <c r="E1121" s="2"/>
      <c r="F1121" s="2" t="s">
        <v>4525</v>
      </c>
      <c r="G1121" s="3" t="s">
        <v>6894</v>
      </c>
      <c r="H1121" s="2" t="s">
        <v>4526</v>
      </c>
      <c r="I1121" s="3"/>
      <c r="J1121" s="3"/>
      <c r="K1121" s="3"/>
      <c r="L1121" s="3"/>
      <c r="M1121" s="3"/>
      <c r="N1121" s="3"/>
      <c r="O1121" s="3"/>
      <c r="P1121" s="3"/>
    </row>
    <row r="1122" spans="1:16" ht="115.2" x14ac:dyDescent="0.3">
      <c r="A1122" s="2" t="s">
        <v>4527</v>
      </c>
      <c r="B1122" s="2" t="s">
        <v>4528</v>
      </c>
      <c r="C1122" s="3" t="s">
        <v>6895</v>
      </c>
      <c r="D1122" s="2" t="s">
        <v>4529</v>
      </c>
      <c r="E1122" s="2"/>
      <c r="F1122" s="2" t="s">
        <v>4530</v>
      </c>
      <c r="G1122" s="3" t="s">
        <v>6896</v>
      </c>
      <c r="H1122" s="2"/>
      <c r="I1122" s="3"/>
      <c r="J1122" s="3"/>
      <c r="K1122" s="3"/>
      <c r="L1122" s="3"/>
      <c r="M1122" s="3"/>
      <c r="N1122" s="3"/>
      <c r="O1122" s="3"/>
      <c r="P1122" s="3"/>
    </row>
    <row r="1123" spans="1:16" ht="129.6" x14ac:dyDescent="0.3">
      <c r="A1123" s="2" t="s">
        <v>4531</v>
      </c>
      <c r="B1123" s="2" t="s">
        <v>4532</v>
      </c>
      <c r="C1123" s="3" t="s">
        <v>6897</v>
      </c>
      <c r="D1123" s="2" t="s">
        <v>4533</v>
      </c>
      <c r="E1123" s="2"/>
      <c r="F1123" s="2" t="s">
        <v>4534</v>
      </c>
      <c r="G1123" s="3" t="s">
        <v>6898</v>
      </c>
      <c r="H1123" s="2"/>
      <c r="I1123" s="3"/>
      <c r="J1123" s="3"/>
      <c r="K1123" s="3"/>
      <c r="L1123" s="3"/>
      <c r="M1123" s="3"/>
      <c r="N1123" s="3"/>
      <c r="O1123" s="3"/>
      <c r="P1123" s="3"/>
    </row>
    <row r="1124" spans="1:16" ht="230.4" x14ac:dyDescent="0.3">
      <c r="A1124" s="2" t="s">
        <v>4535</v>
      </c>
      <c r="B1124" s="2" t="s">
        <v>4536</v>
      </c>
      <c r="C1124" s="3" t="s">
        <v>6899</v>
      </c>
      <c r="D1124" s="2" t="s">
        <v>4537</v>
      </c>
      <c r="E1124" s="2"/>
      <c r="F1124" s="2" t="s">
        <v>4538</v>
      </c>
      <c r="G1124" s="3" t="s">
        <v>6900</v>
      </c>
      <c r="H1124" s="2"/>
      <c r="I1124" s="3"/>
      <c r="J1124" s="3"/>
      <c r="K1124" s="3"/>
      <c r="L1124" s="3"/>
      <c r="M1124" s="3"/>
      <c r="N1124" s="3"/>
      <c r="O1124" s="3"/>
      <c r="P1124" s="3"/>
    </row>
    <row r="1125" spans="1:16" ht="201.6" x14ac:dyDescent="0.3">
      <c r="A1125" s="2" t="s">
        <v>4539</v>
      </c>
      <c r="B1125" s="2" t="s">
        <v>4540</v>
      </c>
      <c r="C1125" s="3" t="s">
        <v>6901</v>
      </c>
      <c r="D1125" s="2" t="s">
        <v>4541</v>
      </c>
      <c r="E1125" s="2"/>
      <c r="F1125" s="2" t="s">
        <v>4542</v>
      </c>
      <c r="G1125" s="3" t="s">
        <v>6902</v>
      </c>
      <c r="H1125" s="2" t="s">
        <v>2102</v>
      </c>
      <c r="I1125" s="3"/>
      <c r="J1125" s="3"/>
      <c r="K1125" s="3"/>
      <c r="L1125" s="3"/>
      <c r="M1125" s="3"/>
      <c r="N1125" s="3"/>
      <c r="O1125" s="3"/>
      <c r="P1125" s="3"/>
    </row>
    <row r="1126" spans="1:16" ht="129.6" x14ac:dyDescent="0.3">
      <c r="A1126" s="2" t="s">
        <v>4543</v>
      </c>
      <c r="B1126" s="2" t="s">
        <v>4544</v>
      </c>
      <c r="C1126" s="3" t="s">
        <v>6903</v>
      </c>
      <c r="D1126" s="2" t="s">
        <v>4545</v>
      </c>
      <c r="E1126" s="2"/>
      <c r="F1126" s="2" t="s">
        <v>4546</v>
      </c>
      <c r="G1126" s="3" t="s">
        <v>6904</v>
      </c>
      <c r="H1126" s="2" t="s">
        <v>2102</v>
      </c>
      <c r="I1126" s="3"/>
      <c r="J1126" s="3"/>
      <c r="K1126" s="3"/>
      <c r="L1126" s="3"/>
      <c r="M1126" s="3"/>
      <c r="N1126" s="3"/>
      <c r="O1126" s="3"/>
      <c r="P1126" s="3"/>
    </row>
    <row r="1127" spans="1:16" ht="158.4" x14ac:dyDescent="0.3">
      <c r="A1127" s="2" t="s">
        <v>4547</v>
      </c>
      <c r="B1127" s="2" t="s">
        <v>4548</v>
      </c>
      <c r="C1127" s="3" t="s">
        <v>6905</v>
      </c>
      <c r="D1127" s="2" t="s">
        <v>4549</v>
      </c>
      <c r="E1127" s="2"/>
      <c r="F1127" s="2" t="s">
        <v>4550</v>
      </c>
      <c r="G1127" s="3" t="s">
        <v>6906</v>
      </c>
      <c r="H1127" s="2" t="s">
        <v>4551</v>
      </c>
      <c r="I1127" s="3"/>
      <c r="J1127" s="3"/>
      <c r="K1127" s="3"/>
      <c r="L1127" s="3"/>
      <c r="M1127" s="3"/>
      <c r="N1127" s="3"/>
      <c r="O1127" s="3"/>
      <c r="P1127" s="3"/>
    </row>
    <row r="1128" spans="1:16" ht="244.8" x14ac:dyDescent="0.3">
      <c r="A1128" s="2" t="s">
        <v>4552</v>
      </c>
      <c r="B1128" s="2" t="s">
        <v>4553</v>
      </c>
      <c r="C1128" s="3" t="s">
        <v>6907</v>
      </c>
      <c r="D1128" s="2" t="s">
        <v>4554</v>
      </c>
      <c r="E1128" s="2"/>
      <c r="F1128" s="2" t="s">
        <v>4555</v>
      </c>
      <c r="G1128" s="3" t="s">
        <v>6908</v>
      </c>
      <c r="H1128" s="2" t="s">
        <v>4556</v>
      </c>
      <c r="I1128" s="3"/>
      <c r="J1128" s="3"/>
      <c r="K1128" s="3" t="s">
        <v>4552</v>
      </c>
      <c r="L1128" s="3">
        <v>0</v>
      </c>
      <c r="M1128" s="3" t="s">
        <v>4552</v>
      </c>
      <c r="N1128" s="3"/>
      <c r="O1128" s="3"/>
      <c r="P1128" s="3"/>
    </row>
    <row r="1129" spans="1:16" ht="216" x14ac:dyDescent="0.3">
      <c r="A1129" s="2" t="s">
        <v>4557</v>
      </c>
      <c r="B1129" s="2" t="s">
        <v>4558</v>
      </c>
      <c r="C1129" s="3" t="s">
        <v>6909</v>
      </c>
      <c r="D1129" s="2" t="s">
        <v>4559</v>
      </c>
      <c r="E1129" s="2"/>
      <c r="F1129" s="2" t="s">
        <v>4560</v>
      </c>
      <c r="G1129" s="3" t="s">
        <v>6910</v>
      </c>
      <c r="H1129" s="2" t="s">
        <v>4561</v>
      </c>
      <c r="I1129" s="3"/>
      <c r="J1129" s="3"/>
      <c r="K1129" s="3"/>
      <c r="L1129" s="3"/>
      <c r="M1129" s="3"/>
      <c r="N1129" s="3"/>
      <c r="O1129" s="3"/>
      <c r="P1129" s="3"/>
    </row>
    <row r="1130" spans="1:16" ht="230.4" x14ac:dyDescent="0.3">
      <c r="A1130" s="2" t="s">
        <v>4562</v>
      </c>
      <c r="B1130" s="2" t="s">
        <v>4563</v>
      </c>
      <c r="C1130" s="3" t="s">
        <v>6911</v>
      </c>
      <c r="D1130" s="2" t="s">
        <v>4564</v>
      </c>
      <c r="E1130" s="2"/>
      <c r="F1130" s="2" t="s">
        <v>4565</v>
      </c>
      <c r="G1130" s="3" t="s">
        <v>6912</v>
      </c>
      <c r="H1130" s="2" t="s">
        <v>4566</v>
      </c>
      <c r="I1130" s="3"/>
      <c r="J1130" s="3"/>
      <c r="K1130" s="3"/>
      <c r="L1130" s="3"/>
      <c r="M1130" s="3"/>
      <c r="N1130" s="3"/>
      <c r="O1130" s="3"/>
      <c r="P1130" s="3"/>
    </row>
    <row r="1131" spans="1:16" ht="115.2" x14ac:dyDescent="0.3">
      <c r="A1131" s="2" t="s">
        <v>4567</v>
      </c>
      <c r="B1131" s="2" t="s">
        <v>4568</v>
      </c>
      <c r="C1131" s="3" t="s">
        <v>6913</v>
      </c>
      <c r="D1131" s="2" t="s">
        <v>4569</v>
      </c>
      <c r="E1131" s="2"/>
      <c r="F1131" s="2" t="s">
        <v>4570</v>
      </c>
      <c r="G1131" s="3" t="s">
        <v>6914</v>
      </c>
      <c r="H1131" s="2" t="s">
        <v>258</v>
      </c>
      <c r="I1131" s="3"/>
      <c r="J1131" s="3"/>
      <c r="K1131" s="3"/>
      <c r="L1131" s="3"/>
      <c r="M1131" s="3"/>
      <c r="N1131" s="3"/>
      <c r="O1131" s="3"/>
      <c r="P1131" s="3"/>
    </row>
    <row r="1132" spans="1:16" ht="187.2" x14ac:dyDescent="0.3">
      <c r="A1132" s="2" t="s">
        <v>4571</v>
      </c>
      <c r="B1132" s="2" t="s">
        <v>4572</v>
      </c>
      <c r="C1132" s="3" t="s">
        <v>6915</v>
      </c>
      <c r="D1132" s="2" t="s">
        <v>4573</v>
      </c>
      <c r="E1132" s="2"/>
      <c r="F1132" s="2" t="s">
        <v>4574</v>
      </c>
      <c r="G1132" s="3" t="s">
        <v>6916</v>
      </c>
      <c r="H1132" s="2" t="s">
        <v>4575</v>
      </c>
      <c r="I1132" s="3"/>
      <c r="J1132" s="3"/>
      <c r="K1132" s="3"/>
      <c r="L1132" s="3"/>
      <c r="M1132" s="3"/>
      <c r="N1132" s="3"/>
      <c r="O1132" s="3"/>
      <c r="P1132" s="3"/>
    </row>
    <row r="1133" spans="1:16" ht="144" x14ac:dyDescent="0.3">
      <c r="A1133" s="2" t="s">
        <v>4576</v>
      </c>
      <c r="B1133" s="2" t="s">
        <v>4577</v>
      </c>
      <c r="C1133" s="3" t="s">
        <v>6917</v>
      </c>
      <c r="D1133" s="2" t="s">
        <v>4578</v>
      </c>
      <c r="E1133" s="2"/>
      <c r="F1133" s="2" t="s">
        <v>4579</v>
      </c>
      <c r="G1133" s="3" t="s">
        <v>6918</v>
      </c>
      <c r="H1133" s="2"/>
      <c r="I1133" s="3"/>
      <c r="J1133" s="3"/>
      <c r="K1133" s="3"/>
      <c r="L1133" s="3"/>
      <c r="M1133" s="3"/>
      <c r="N1133" s="3"/>
      <c r="O1133" s="3"/>
      <c r="P1133" s="3"/>
    </row>
    <row r="1134" spans="1:16" ht="158.4" x14ac:dyDescent="0.3">
      <c r="A1134" s="2" t="s">
        <v>4580</v>
      </c>
      <c r="B1134" s="2" t="s">
        <v>4581</v>
      </c>
      <c r="C1134" s="3" t="s">
        <v>6919</v>
      </c>
      <c r="D1134" s="2"/>
      <c r="E1134" s="2"/>
      <c r="F1134" s="2"/>
      <c r="G1134" s="3"/>
      <c r="H1134" s="2"/>
      <c r="I1134" s="3"/>
      <c r="J1134" s="3"/>
      <c r="K1134" s="3"/>
      <c r="L1134" s="3"/>
      <c r="M1134" s="3"/>
      <c r="N1134" s="3"/>
      <c r="O1134" s="3"/>
      <c r="P1134" s="3"/>
    </row>
    <row r="1135" spans="1:16" ht="144" x14ac:dyDescent="0.3">
      <c r="A1135" s="2" t="s">
        <v>4582</v>
      </c>
      <c r="B1135" s="2" t="s">
        <v>4583</v>
      </c>
      <c r="C1135" s="3" t="s">
        <v>6920</v>
      </c>
      <c r="D1135" s="2" t="s">
        <v>4584</v>
      </c>
      <c r="E1135" s="2"/>
      <c r="F1135" s="2" t="s">
        <v>4585</v>
      </c>
      <c r="G1135" s="3" t="s">
        <v>6921</v>
      </c>
      <c r="H1135" s="2"/>
      <c r="I1135" s="3"/>
      <c r="J1135" s="3"/>
      <c r="K1135" s="3"/>
      <c r="L1135" s="3"/>
      <c r="M1135" s="3"/>
      <c r="N1135" s="3"/>
      <c r="O1135" s="3"/>
      <c r="P1135" s="3"/>
    </row>
    <row r="1136" spans="1:16" ht="187.2" x14ac:dyDescent="0.3">
      <c r="A1136" s="2" t="s">
        <v>4586</v>
      </c>
      <c r="B1136" s="2" t="s">
        <v>4587</v>
      </c>
      <c r="C1136" s="3" t="s">
        <v>6922</v>
      </c>
      <c r="D1136" s="2" t="s">
        <v>4588</v>
      </c>
      <c r="E1136" s="2"/>
      <c r="F1136" s="2" t="s">
        <v>4589</v>
      </c>
      <c r="G1136" s="3" t="s">
        <v>6923</v>
      </c>
      <c r="H1136" s="2"/>
      <c r="I1136" s="3"/>
      <c r="J1136" s="3"/>
      <c r="K1136" s="3"/>
      <c r="L1136" s="3"/>
      <c r="M1136" s="3"/>
      <c r="N1136" s="3"/>
      <c r="O1136" s="3"/>
      <c r="P1136" s="3"/>
    </row>
    <row r="1137" spans="1:16" ht="129.6" x14ac:dyDescent="0.3">
      <c r="A1137" s="2" t="s">
        <v>4590</v>
      </c>
      <c r="B1137" s="2" t="s">
        <v>4591</v>
      </c>
      <c r="C1137" s="3" t="s">
        <v>6924</v>
      </c>
      <c r="D1137" s="2" t="s">
        <v>4592</v>
      </c>
      <c r="E1137" s="2"/>
      <c r="F1137" s="2" t="s">
        <v>4593</v>
      </c>
      <c r="G1137" s="3" t="s">
        <v>6925</v>
      </c>
      <c r="H1137" s="2" t="s">
        <v>4594</v>
      </c>
      <c r="I1137" s="3"/>
      <c r="J1137" s="3"/>
      <c r="K1137" s="3"/>
      <c r="L1137" s="3"/>
      <c r="M1137" s="3"/>
      <c r="N1137" s="3"/>
      <c r="O1137" s="3"/>
      <c r="P1137" s="3"/>
    </row>
    <row r="1138" spans="1:16" ht="409.6" x14ac:dyDescent="0.3">
      <c r="A1138" s="2" t="s">
        <v>4595</v>
      </c>
      <c r="B1138" s="2" t="s">
        <v>4596</v>
      </c>
      <c r="C1138" s="3" t="s">
        <v>6926</v>
      </c>
      <c r="D1138" s="2" t="s">
        <v>4597</v>
      </c>
      <c r="E1138" s="2"/>
      <c r="F1138" s="2" t="s">
        <v>4598</v>
      </c>
      <c r="G1138" s="3" t="s">
        <v>6927</v>
      </c>
      <c r="H1138" s="2" t="s">
        <v>4599</v>
      </c>
      <c r="I1138" s="3"/>
      <c r="J1138" s="3"/>
      <c r="K1138" s="3"/>
      <c r="L1138" s="3"/>
      <c r="M1138" s="3"/>
      <c r="N1138" s="3"/>
      <c r="O1138" s="3"/>
      <c r="P1138" s="3"/>
    </row>
    <row r="1139" spans="1:16" ht="100.8" x14ac:dyDescent="0.3">
      <c r="A1139" s="2" t="s">
        <v>4600</v>
      </c>
      <c r="B1139" s="2" t="s">
        <v>4601</v>
      </c>
      <c r="C1139" s="3" t="s">
        <v>6928</v>
      </c>
      <c r="D1139" s="2" t="s">
        <v>4602</v>
      </c>
      <c r="E1139" s="2"/>
      <c r="F1139" s="2" t="s">
        <v>4603</v>
      </c>
      <c r="G1139" s="3" t="s">
        <v>6929</v>
      </c>
      <c r="H1139" s="2"/>
      <c r="I1139" s="3"/>
      <c r="J1139" s="3"/>
      <c r="K1139" s="3"/>
      <c r="L1139" s="3"/>
      <c r="M1139" s="3"/>
      <c r="N1139" s="3"/>
      <c r="O1139" s="3"/>
      <c r="P1139" s="3"/>
    </row>
    <row r="1140" spans="1:16" ht="100.8" x14ac:dyDescent="0.3">
      <c r="A1140" s="2" t="s">
        <v>4604</v>
      </c>
      <c r="B1140" s="2" t="s">
        <v>4605</v>
      </c>
      <c r="C1140" s="3" t="s">
        <v>6930</v>
      </c>
      <c r="D1140" s="2" t="s">
        <v>4606</v>
      </c>
      <c r="E1140" s="2"/>
      <c r="F1140" s="2" t="s">
        <v>4607</v>
      </c>
      <c r="G1140" s="3" t="s">
        <v>6931</v>
      </c>
      <c r="H1140" s="2"/>
      <c r="I1140" s="3"/>
      <c r="J1140" s="3"/>
      <c r="K1140" s="3"/>
      <c r="L1140" s="3"/>
      <c r="M1140" s="3"/>
      <c r="N1140" s="3"/>
      <c r="O1140" s="3"/>
      <c r="P1140" s="3"/>
    </row>
    <row r="1141" spans="1:16" ht="86.4" x14ac:dyDescent="0.3">
      <c r="A1141" s="2" t="s">
        <v>4608</v>
      </c>
      <c r="B1141" s="2" t="s">
        <v>4609</v>
      </c>
      <c r="C1141" s="3" t="s">
        <v>6932</v>
      </c>
      <c r="D1141" s="2" t="s">
        <v>4610</v>
      </c>
      <c r="E1141" s="2"/>
      <c r="F1141" s="2" t="s">
        <v>4611</v>
      </c>
      <c r="G1141" s="3" t="s">
        <v>6933</v>
      </c>
      <c r="H1141" s="2" t="s">
        <v>3816</v>
      </c>
      <c r="I1141" s="3"/>
      <c r="J1141" s="3"/>
      <c r="K1141" s="3"/>
      <c r="L1141" s="3"/>
      <c r="M1141" s="3"/>
      <c r="N1141" s="3"/>
      <c r="O1141" s="3"/>
      <c r="P1141" s="3"/>
    </row>
    <row r="1142" spans="1:16" ht="100.8" x14ac:dyDescent="0.3">
      <c r="A1142" s="2" t="s">
        <v>4612</v>
      </c>
      <c r="B1142" s="2" t="s">
        <v>4613</v>
      </c>
      <c r="C1142" s="3" t="s">
        <v>6934</v>
      </c>
      <c r="D1142" s="2" t="s">
        <v>4614</v>
      </c>
      <c r="E1142" s="2"/>
      <c r="F1142" s="2" t="s">
        <v>4615</v>
      </c>
      <c r="G1142" s="3" t="s">
        <v>6935</v>
      </c>
      <c r="H1142" s="2" t="s">
        <v>4616</v>
      </c>
      <c r="I1142" s="3"/>
      <c r="J1142" s="3"/>
      <c r="K1142" s="3"/>
      <c r="L1142" s="3"/>
      <c r="M1142" s="3"/>
      <c r="N1142" s="3"/>
      <c r="O1142" s="3"/>
      <c r="P1142" s="3"/>
    </row>
    <row r="1143" spans="1:16" ht="100.8" x14ac:dyDescent="0.3">
      <c r="A1143" s="2" t="s">
        <v>4500</v>
      </c>
      <c r="B1143" s="2" t="s">
        <v>4617</v>
      </c>
      <c r="C1143" s="3" t="s">
        <v>6936</v>
      </c>
      <c r="D1143" s="2" t="s">
        <v>4618</v>
      </c>
      <c r="E1143" s="2"/>
      <c r="F1143" s="2" t="s">
        <v>4619</v>
      </c>
      <c r="G1143" s="3" t="s">
        <v>6937</v>
      </c>
      <c r="H1143" s="2" t="s">
        <v>4620</v>
      </c>
      <c r="I1143" s="3"/>
      <c r="J1143" s="3"/>
      <c r="K1143" s="3"/>
      <c r="L1143" s="3"/>
      <c r="M1143" s="3"/>
      <c r="N1143" s="3"/>
      <c r="O1143" s="3"/>
      <c r="P1143" s="3"/>
    </row>
    <row r="1144" spans="1:16" ht="100.8" x14ac:dyDescent="0.3">
      <c r="A1144" s="2" t="s">
        <v>4621</v>
      </c>
      <c r="B1144" s="2" t="s">
        <v>4622</v>
      </c>
      <c r="C1144" s="3" t="s">
        <v>6938</v>
      </c>
      <c r="D1144" s="2" t="s">
        <v>4623</v>
      </c>
      <c r="E1144" s="2"/>
      <c r="F1144" s="2" t="s">
        <v>4624</v>
      </c>
      <c r="G1144" s="3" t="s">
        <v>6939</v>
      </c>
      <c r="H1144" s="2" t="s">
        <v>4625</v>
      </c>
      <c r="I1144" s="3"/>
      <c r="J1144" s="3"/>
      <c r="K1144" s="3"/>
      <c r="L1144" s="3"/>
      <c r="M1144" s="3"/>
      <c r="N1144" s="3"/>
      <c r="O1144" s="3"/>
      <c r="P1144" s="3"/>
    </row>
    <row r="1145" spans="1:16" ht="345.6" x14ac:dyDescent="0.3">
      <c r="A1145" s="2" t="s">
        <v>4626</v>
      </c>
      <c r="B1145" s="2" t="s">
        <v>4627</v>
      </c>
      <c r="C1145" s="3" t="s">
        <v>6940</v>
      </c>
      <c r="D1145" s="2" t="s">
        <v>4628</v>
      </c>
      <c r="E1145" s="2"/>
      <c r="F1145" s="2" t="s">
        <v>4629</v>
      </c>
      <c r="G1145" s="3" t="s">
        <v>6941</v>
      </c>
      <c r="H1145" s="2" t="s">
        <v>4630</v>
      </c>
      <c r="I1145" s="3"/>
      <c r="J1145" s="3"/>
      <c r="K1145" s="3"/>
      <c r="L1145" s="3"/>
      <c r="M1145" s="3"/>
      <c r="N1145" s="3"/>
      <c r="O1145" s="3"/>
      <c r="P1145" s="3"/>
    </row>
    <row r="1146" spans="1:16" ht="331.2" x14ac:dyDescent="0.3">
      <c r="A1146" s="2" t="s">
        <v>4631</v>
      </c>
      <c r="B1146" s="2" t="s">
        <v>4632</v>
      </c>
      <c r="C1146" s="3" t="s">
        <v>6942</v>
      </c>
      <c r="D1146" s="2" t="s">
        <v>4633</v>
      </c>
      <c r="E1146" s="2"/>
      <c r="F1146" s="2" t="s">
        <v>4634</v>
      </c>
      <c r="G1146" s="3" t="s">
        <v>6943</v>
      </c>
      <c r="H1146" s="2" t="s">
        <v>4635</v>
      </c>
      <c r="I1146" s="3"/>
      <c r="J1146" s="3"/>
      <c r="K1146" s="3"/>
      <c r="L1146" s="3"/>
      <c r="M1146" s="3"/>
      <c r="N1146" s="3"/>
      <c r="O1146" s="3"/>
      <c r="P1146" s="3"/>
    </row>
    <row r="1147" spans="1:16" ht="115.2" x14ac:dyDescent="0.3">
      <c r="A1147" s="2" t="s">
        <v>4636</v>
      </c>
      <c r="B1147" s="2" t="s">
        <v>4637</v>
      </c>
      <c r="C1147" s="3" t="s">
        <v>6944</v>
      </c>
      <c r="D1147" s="2" t="s">
        <v>4638</v>
      </c>
      <c r="E1147" s="2"/>
      <c r="F1147" s="2" t="s">
        <v>4639</v>
      </c>
      <c r="G1147" s="3" t="s">
        <v>6945</v>
      </c>
      <c r="H1147" s="2" t="s">
        <v>4640</v>
      </c>
      <c r="I1147" s="3"/>
      <c r="J1147" s="3"/>
      <c r="K1147" s="3"/>
      <c r="L1147" s="3"/>
      <c r="M1147" s="3"/>
      <c r="N1147" s="3"/>
      <c r="O1147" s="3"/>
      <c r="P1147" s="3"/>
    </row>
    <row r="1148" spans="1:16" ht="158.4" x14ac:dyDescent="0.3">
      <c r="A1148" s="2" t="s">
        <v>4641</v>
      </c>
      <c r="B1148" s="2" t="s">
        <v>4642</v>
      </c>
      <c r="C1148" s="3" t="s">
        <v>6946</v>
      </c>
      <c r="D1148" s="2" t="s">
        <v>4643</v>
      </c>
      <c r="E1148" s="2"/>
      <c r="F1148" s="2" t="s">
        <v>4644</v>
      </c>
      <c r="G1148" s="3" t="s">
        <v>6947</v>
      </c>
      <c r="H1148" s="2"/>
      <c r="I1148" s="3"/>
      <c r="J1148" s="3"/>
      <c r="K1148" s="3"/>
      <c r="L1148" s="3"/>
      <c r="M1148" s="3"/>
      <c r="N1148" s="3"/>
      <c r="O1148" s="3"/>
      <c r="P1148" s="3"/>
    </row>
    <row r="1149" spans="1:16" ht="187.2" x14ac:dyDescent="0.3">
      <c r="A1149" s="2" t="s">
        <v>4645</v>
      </c>
      <c r="B1149" s="2" t="s">
        <v>4646</v>
      </c>
      <c r="C1149" s="3" t="s">
        <v>6948</v>
      </c>
      <c r="D1149" s="2" t="s">
        <v>4647</v>
      </c>
      <c r="E1149" s="2"/>
      <c r="F1149" s="2" t="s">
        <v>4648</v>
      </c>
      <c r="G1149" s="3" t="s">
        <v>6949</v>
      </c>
      <c r="H1149" s="2" t="s">
        <v>2721</v>
      </c>
      <c r="I1149" s="3"/>
      <c r="J1149" s="3"/>
      <c r="K1149" s="3"/>
      <c r="L1149" s="3"/>
      <c r="M1149" s="3"/>
      <c r="N1149" s="3"/>
      <c r="O1149" s="3"/>
      <c r="P1149" s="3"/>
    </row>
    <row r="1150" spans="1:16" ht="158.4" x14ac:dyDescent="0.3">
      <c r="A1150" s="2" t="s">
        <v>4649</v>
      </c>
      <c r="B1150" s="2" t="s">
        <v>4650</v>
      </c>
      <c r="C1150" s="3" t="s">
        <v>6950</v>
      </c>
      <c r="D1150" s="2" t="s">
        <v>4651</v>
      </c>
      <c r="E1150" s="2"/>
      <c r="F1150" s="2" t="s">
        <v>4652</v>
      </c>
      <c r="G1150" s="3" t="s">
        <v>6951</v>
      </c>
      <c r="H1150" s="2"/>
      <c r="I1150" s="3"/>
      <c r="J1150" s="3"/>
      <c r="K1150" s="3"/>
      <c r="L1150" s="3"/>
      <c r="M1150" s="3"/>
      <c r="N1150" s="3"/>
      <c r="O1150" s="3"/>
      <c r="P1150" s="3"/>
    </row>
    <row r="1151" spans="1:16" ht="345.6" x14ac:dyDescent="0.3">
      <c r="A1151" s="2" t="s">
        <v>4653</v>
      </c>
      <c r="B1151" s="2" t="s">
        <v>4654</v>
      </c>
      <c r="C1151" s="3" t="s">
        <v>6952</v>
      </c>
      <c r="D1151" s="2" t="s">
        <v>4655</v>
      </c>
      <c r="E1151" s="2"/>
      <c r="F1151" s="2" t="s">
        <v>4656</v>
      </c>
      <c r="G1151" s="3" t="s">
        <v>6953</v>
      </c>
      <c r="H1151" s="2" t="s">
        <v>4657</v>
      </c>
      <c r="I1151" s="3"/>
      <c r="J1151" s="3"/>
      <c r="K1151" s="3"/>
      <c r="L1151" s="3"/>
      <c r="M1151" s="3"/>
      <c r="N1151" s="3"/>
      <c r="O1151" s="3"/>
      <c r="P1151" s="3"/>
    </row>
    <row r="1152" spans="1:16" ht="100.8" x14ac:dyDescent="0.3">
      <c r="A1152" s="2" t="s">
        <v>4658</v>
      </c>
      <c r="B1152" s="2" t="s">
        <v>4659</v>
      </c>
      <c r="C1152" s="3" t="s">
        <v>6954</v>
      </c>
      <c r="D1152" s="2" t="s">
        <v>4660</v>
      </c>
      <c r="E1152" s="2"/>
      <c r="F1152" s="2" t="s">
        <v>4661</v>
      </c>
      <c r="G1152" s="3" t="s">
        <v>6955</v>
      </c>
      <c r="H1152" s="2"/>
      <c r="I1152" s="3"/>
      <c r="J1152" s="3"/>
      <c r="K1152" s="3"/>
      <c r="L1152" s="3"/>
      <c r="M1152" s="3"/>
      <c r="N1152" s="3"/>
      <c r="O1152" s="3"/>
      <c r="P1152" s="3"/>
    </row>
    <row r="1153" spans="1:16" ht="100.8" x14ac:dyDescent="0.3">
      <c r="A1153" s="2" t="s">
        <v>4662</v>
      </c>
      <c r="B1153" s="2" t="s">
        <v>4663</v>
      </c>
      <c r="C1153" s="3" t="s">
        <v>6956</v>
      </c>
      <c r="D1153" s="2" t="s">
        <v>4664</v>
      </c>
      <c r="E1153" s="2"/>
      <c r="F1153" s="2" t="s">
        <v>4665</v>
      </c>
      <c r="G1153" s="3" t="s">
        <v>6957</v>
      </c>
      <c r="H1153" s="2"/>
      <c r="I1153" s="3"/>
      <c r="J1153" s="3"/>
      <c r="K1153" s="3"/>
      <c r="L1153" s="3"/>
      <c r="M1153" s="3"/>
      <c r="N1153" s="3"/>
      <c r="O1153" s="3"/>
      <c r="P1153" s="3"/>
    </row>
    <row r="1154" spans="1:16" ht="72" x14ac:dyDescent="0.3">
      <c r="A1154" s="2" t="s">
        <v>4666</v>
      </c>
      <c r="B1154" s="2" t="s">
        <v>4667</v>
      </c>
      <c r="C1154" s="3" t="s">
        <v>6958</v>
      </c>
      <c r="D1154" s="2" t="s">
        <v>4668</v>
      </c>
      <c r="E1154" s="2"/>
      <c r="F1154" s="2" t="s">
        <v>4669</v>
      </c>
      <c r="G1154" s="3" t="s">
        <v>6959</v>
      </c>
      <c r="H1154" s="2"/>
      <c r="I1154" s="3"/>
      <c r="J1154" s="3"/>
      <c r="K1154" s="3"/>
      <c r="L1154" s="3"/>
      <c r="M1154" s="3"/>
      <c r="N1154" s="3"/>
      <c r="O1154" s="3"/>
      <c r="P1154" s="3"/>
    </row>
    <row r="1155" spans="1:16" ht="230.4" x14ac:dyDescent="0.3">
      <c r="A1155" s="2" t="s">
        <v>4670</v>
      </c>
      <c r="B1155" s="2" t="s">
        <v>4671</v>
      </c>
      <c r="C1155" s="3" t="s">
        <v>6960</v>
      </c>
      <c r="D1155" s="2" t="s">
        <v>4672</v>
      </c>
      <c r="E1155" s="2"/>
      <c r="F1155" s="2" t="s">
        <v>4673</v>
      </c>
      <c r="G1155" s="3" t="s">
        <v>6961</v>
      </c>
      <c r="H1155" s="2" t="s">
        <v>469</v>
      </c>
      <c r="I1155" s="3"/>
      <c r="J1155" s="3"/>
      <c r="K1155" s="3"/>
      <c r="L1155" s="3"/>
      <c r="M1155" s="3"/>
      <c r="N1155" s="3"/>
      <c r="O1155" s="3"/>
      <c r="P1155" s="3"/>
    </row>
    <row r="1156" spans="1:16" ht="100.8" x14ac:dyDescent="0.3">
      <c r="A1156" s="2" t="s">
        <v>4674</v>
      </c>
      <c r="B1156" s="2" t="s">
        <v>4675</v>
      </c>
      <c r="C1156" s="3" t="s">
        <v>6962</v>
      </c>
      <c r="D1156" s="2" t="s">
        <v>4676</v>
      </c>
      <c r="E1156" s="2"/>
      <c r="F1156" s="2" t="s">
        <v>4677</v>
      </c>
      <c r="G1156" s="3" t="s">
        <v>6963</v>
      </c>
      <c r="H1156" s="2"/>
      <c r="I1156" s="3"/>
      <c r="J1156" s="3"/>
      <c r="K1156" s="3"/>
      <c r="L1156" s="3"/>
      <c r="M1156" s="3"/>
      <c r="N1156" s="3"/>
      <c r="O1156" s="3"/>
      <c r="P1156" s="3"/>
    </row>
    <row r="1157" spans="1:16" ht="201.6" x14ac:dyDescent="0.3">
      <c r="A1157" s="2" t="s">
        <v>4678</v>
      </c>
      <c r="B1157" s="2" t="s">
        <v>4679</v>
      </c>
      <c r="C1157" s="3" t="s">
        <v>6964</v>
      </c>
      <c r="D1157" s="2" t="s">
        <v>4680</v>
      </c>
      <c r="E1157" s="2"/>
      <c r="F1157" s="2" t="s">
        <v>4681</v>
      </c>
      <c r="G1157" s="3" t="s">
        <v>6965</v>
      </c>
      <c r="H1157" s="2" t="s">
        <v>469</v>
      </c>
      <c r="I1157" s="3"/>
      <c r="J1157" s="3"/>
      <c r="K1157" s="3"/>
      <c r="L1157" s="3"/>
      <c r="M1157" s="3"/>
      <c r="N1157" s="3"/>
      <c r="O1157" s="3"/>
      <c r="P1157" s="3"/>
    </row>
    <row r="1158" spans="1:16" ht="144" x14ac:dyDescent="0.3">
      <c r="A1158" s="2" t="s">
        <v>4682</v>
      </c>
      <c r="B1158" s="2" t="s">
        <v>4683</v>
      </c>
      <c r="C1158" s="3" t="s">
        <v>6966</v>
      </c>
      <c r="D1158" s="2" t="s">
        <v>4684</v>
      </c>
      <c r="E1158" s="2"/>
      <c r="F1158" s="2" t="s">
        <v>4685</v>
      </c>
      <c r="G1158" s="3" t="s">
        <v>6967</v>
      </c>
      <c r="H1158" s="2"/>
      <c r="I1158" s="3"/>
      <c r="J1158" s="3"/>
      <c r="K1158" s="3"/>
      <c r="L1158" s="3"/>
      <c r="M1158" s="3"/>
      <c r="N1158" s="3"/>
      <c r="O1158" s="3"/>
      <c r="P1158" s="3"/>
    </row>
    <row r="1159" spans="1:16" ht="144" x14ac:dyDescent="0.3">
      <c r="A1159" s="2" t="s">
        <v>4686</v>
      </c>
      <c r="B1159" s="2" t="s">
        <v>4687</v>
      </c>
      <c r="C1159" s="3" t="s">
        <v>6968</v>
      </c>
      <c r="D1159" s="2" t="s">
        <v>4688</v>
      </c>
      <c r="E1159" s="2"/>
      <c r="F1159" s="2" t="s">
        <v>4689</v>
      </c>
      <c r="G1159" s="3" t="s">
        <v>6969</v>
      </c>
      <c r="H1159" s="2"/>
      <c r="I1159" s="3"/>
      <c r="J1159" s="3"/>
      <c r="K1159" s="3"/>
      <c r="L1159" s="3"/>
      <c r="M1159" s="3"/>
      <c r="N1159" s="3"/>
      <c r="O1159" s="3"/>
      <c r="P1159" s="3"/>
    </row>
    <row r="1160" spans="1:16" ht="302.39999999999998" x14ac:dyDescent="0.3">
      <c r="A1160" s="2" t="s">
        <v>4690</v>
      </c>
      <c r="B1160" s="2" t="s">
        <v>4691</v>
      </c>
      <c r="C1160" s="3" t="s">
        <v>6970</v>
      </c>
      <c r="D1160" s="2" t="s">
        <v>4692</v>
      </c>
      <c r="E1160" s="2"/>
      <c r="F1160" s="2" t="s">
        <v>4693</v>
      </c>
      <c r="G1160" s="3" t="s">
        <v>6971</v>
      </c>
      <c r="H1160" s="2" t="s">
        <v>933</v>
      </c>
      <c r="I1160" s="3"/>
      <c r="J1160" s="3"/>
      <c r="K1160" s="3"/>
      <c r="L1160" s="3"/>
      <c r="M1160" s="3"/>
      <c r="N1160" s="3"/>
      <c r="O1160" s="3"/>
      <c r="P1160" s="3"/>
    </row>
    <row r="1161" spans="1:16" ht="86.4" x14ac:dyDescent="0.3">
      <c r="A1161" s="2" t="s">
        <v>4694</v>
      </c>
      <c r="B1161" s="2" t="s">
        <v>4695</v>
      </c>
      <c r="C1161" s="3" t="s">
        <v>6972</v>
      </c>
      <c r="D1161" s="2" t="s">
        <v>4696</v>
      </c>
      <c r="E1161" s="2"/>
      <c r="F1161" s="2" t="s">
        <v>4697</v>
      </c>
      <c r="G1161" s="3" t="s">
        <v>6973</v>
      </c>
      <c r="H1161" s="2" t="s">
        <v>4595</v>
      </c>
      <c r="I1161" s="3"/>
      <c r="J1161" s="3"/>
      <c r="K1161" s="3"/>
      <c r="L1161" s="3"/>
      <c r="M1161" s="3"/>
      <c r="N1161" s="3"/>
      <c r="O1161" s="3"/>
      <c r="P1161" s="3"/>
    </row>
    <row r="1162" spans="1:16" ht="158.4" x14ac:dyDescent="0.3">
      <c r="A1162" s="2" t="s">
        <v>4698</v>
      </c>
      <c r="B1162" s="2" t="s">
        <v>4699</v>
      </c>
      <c r="C1162" s="3" t="s">
        <v>6974</v>
      </c>
      <c r="D1162" s="2" t="s">
        <v>4700</v>
      </c>
      <c r="E1162" s="2"/>
      <c r="F1162" s="2" t="s">
        <v>4701</v>
      </c>
      <c r="G1162" s="3" t="s">
        <v>6975</v>
      </c>
      <c r="H1162" s="2"/>
      <c r="I1162" s="3"/>
      <c r="J1162" s="3"/>
      <c r="K1162" s="3"/>
      <c r="L1162" s="3"/>
      <c r="M1162" s="3"/>
      <c r="N1162" s="3"/>
      <c r="O1162" s="3"/>
      <c r="P1162" s="3"/>
    </row>
    <row r="1163" spans="1:16" ht="216" x14ac:dyDescent="0.3">
      <c r="A1163" s="2" t="s">
        <v>4702</v>
      </c>
      <c r="B1163" s="2" t="s">
        <v>4703</v>
      </c>
      <c r="C1163" s="3" t="s">
        <v>6976</v>
      </c>
      <c r="D1163" s="2" t="s">
        <v>4704</v>
      </c>
      <c r="E1163" s="2"/>
      <c r="F1163" s="2" t="s">
        <v>4705</v>
      </c>
      <c r="G1163" s="3" t="s">
        <v>6977</v>
      </c>
      <c r="H1163" s="2"/>
      <c r="I1163" s="3"/>
      <c r="J1163" s="3"/>
      <c r="K1163" s="3"/>
      <c r="L1163" s="3"/>
      <c r="M1163" s="3"/>
      <c r="N1163" s="3"/>
      <c r="O1163" s="3"/>
      <c r="P1163" s="3"/>
    </row>
    <row r="1164" spans="1:16" ht="388.8" x14ac:dyDescent="0.3">
      <c r="A1164" s="2" t="s">
        <v>4706</v>
      </c>
      <c r="B1164" s="2" t="s">
        <v>17</v>
      </c>
      <c r="C1164" s="3" t="s">
        <v>4821</v>
      </c>
      <c r="D1164" s="2" t="s">
        <v>4707</v>
      </c>
      <c r="E1164" s="2"/>
      <c r="F1164" s="2" t="s">
        <v>4708</v>
      </c>
      <c r="G1164" s="3" t="s">
        <v>6978</v>
      </c>
      <c r="H1164" s="2" t="s">
        <v>4709</v>
      </c>
      <c r="I1164" s="3" t="s">
        <v>4706</v>
      </c>
      <c r="J1164" s="3">
        <v>0</v>
      </c>
      <c r="K1164" s="3" t="s">
        <v>4706</v>
      </c>
      <c r="L1164" s="3">
        <v>0</v>
      </c>
      <c r="M1164" s="3" t="s">
        <v>4706</v>
      </c>
      <c r="N1164" s="3"/>
      <c r="O1164" s="3"/>
      <c r="P1164" s="3" t="b">
        <v>0</v>
      </c>
    </row>
    <row r="1165" spans="1:16" ht="409.6" x14ac:dyDescent="0.3">
      <c r="A1165" s="2" t="s">
        <v>3312</v>
      </c>
      <c r="B1165" s="2" t="s">
        <v>4710</v>
      </c>
      <c r="C1165" s="3" t="s">
        <v>6979</v>
      </c>
      <c r="D1165" s="2" t="s">
        <v>4711</v>
      </c>
      <c r="E1165" s="2"/>
      <c r="F1165" s="2" t="s">
        <v>4712</v>
      </c>
      <c r="G1165" s="3" t="s">
        <v>6980</v>
      </c>
      <c r="H1165" s="2" t="s">
        <v>4713</v>
      </c>
      <c r="I1165" s="3"/>
      <c r="J1165" s="3"/>
      <c r="K1165" s="3" t="s">
        <v>3312</v>
      </c>
      <c r="L1165" s="3">
        <v>0</v>
      </c>
      <c r="M1165" s="3" t="s">
        <v>3312</v>
      </c>
      <c r="N1165" s="3"/>
      <c r="O1165" s="3"/>
      <c r="P1165" s="3"/>
    </row>
    <row r="1166" spans="1:16" ht="288" x14ac:dyDescent="0.3">
      <c r="A1166" s="2" t="s">
        <v>4714</v>
      </c>
      <c r="B1166" s="2" t="s">
        <v>4715</v>
      </c>
      <c r="C1166" s="3" t="s">
        <v>6981</v>
      </c>
      <c r="D1166" s="2" t="s">
        <v>4716</v>
      </c>
      <c r="E1166" s="2"/>
      <c r="F1166" s="2" t="s">
        <v>4717</v>
      </c>
      <c r="G1166" s="3" t="s">
        <v>6982</v>
      </c>
      <c r="H1166" s="2"/>
      <c r="I1166" s="3"/>
      <c r="J1166" s="3"/>
      <c r="K1166" s="3"/>
      <c r="L1166" s="3"/>
      <c r="M1166" s="3"/>
      <c r="N1166" s="3"/>
      <c r="O1166" s="3"/>
      <c r="P1166" s="3"/>
    </row>
    <row r="1167" spans="1:16" ht="273.60000000000002" x14ac:dyDescent="0.3">
      <c r="A1167" s="2" t="s">
        <v>4718</v>
      </c>
      <c r="B1167" s="2" t="s">
        <v>4719</v>
      </c>
      <c r="C1167" s="3" t="s">
        <v>6983</v>
      </c>
      <c r="D1167" s="2" t="s">
        <v>4720</v>
      </c>
      <c r="E1167" s="2"/>
      <c r="F1167" s="2" t="s">
        <v>4721</v>
      </c>
      <c r="G1167" s="3" t="s">
        <v>6984</v>
      </c>
      <c r="H1167" s="2" t="s">
        <v>4722</v>
      </c>
      <c r="I1167" s="3"/>
      <c r="J1167" s="3"/>
      <c r="K1167" s="3" t="s">
        <v>4718</v>
      </c>
      <c r="L1167" s="3">
        <v>0</v>
      </c>
      <c r="M1167" s="3" t="s">
        <v>4718</v>
      </c>
      <c r="N1167" s="3"/>
      <c r="O1167" s="3"/>
      <c r="P1167" s="3"/>
    </row>
    <row r="1168" spans="1:16" ht="144" x14ac:dyDescent="0.3">
      <c r="A1168" s="2" t="s">
        <v>4723</v>
      </c>
      <c r="B1168" s="2" t="s">
        <v>4724</v>
      </c>
      <c r="C1168" s="3" t="s">
        <v>6985</v>
      </c>
      <c r="D1168" s="2" t="s">
        <v>4725</v>
      </c>
      <c r="E1168" s="2"/>
      <c r="F1168" s="2" t="s">
        <v>4726</v>
      </c>
      <c r="G1168" s="3" t="s">
        <v>6986</v>
      </c>
      <c r="H1168" s="2"/>
      <c r="I1168" s="3"/>
      <c r="J1168" s="3"/>
      <c r="K1168" s="3"/>
      <c r="L1168" s="3"/>
      <c r="M1168" s="3"/>
      <c r="N1168" s="3"/>
      <c r="O1168" s="3"/>
      <c r="P1168" s="3"/>
    </row>
    <row r="1169" spans="1:16" ht="158.4" x14ac:dyDescent="0.3">
      <c r="A1169" s="2" t="s">
        <v>4727</v>
      </c>
      <c r="B1169" s="2" t="s">
        <v>4728</v>
      </c>
      <c r="C1169" s="3" t="s">
        <v>6987</v>
      </c>
      <c r="D1169" s="2" t="s">
        <v>4729</v>
      </c>
      <c r="E1169" s="2"/>
      <c r="F1169" s="2" t="s">
        <v>4730</v>
      </c>
      <c r="G1169" s="3" t="s">
        <v>6988</v>
      </c>
      <c r="H1169" s="2"/>
      <c r="I1169" s="3"/>
      <c r="J1169" s="3"/>
      <c r="K1169" s="3"/>
      <c r="L1169" s="3"/>
      <c r="M1169" s="3"/>
      <c r="N1169" s="3"/>
      <c r="O1169" s="3"/>
      <c r="P1169" s="3"/>
    </row>
    <row r="1170" spans="1:16" ht="115.2" x14ac:dyDescent="0.3">
      <c r="A1170" s="2" t="s">
        <v>4731</v>
      </c>
      <c r="B1170" s="2" t="s">
        <v>4732</v>
      </c>
      <c r="C1170" s="3" t="s">
        <v>6989</v>
      </c>
      <c r="D1170" s="2" t="s">
        <v>4733</v>
      </c>
      <c r="E1170" s="2"/>
      <c r="F1170" s="2" t="s">
        <v>4734</v>
      </c>
      <c r="G1170" s="3" t="s">
        <v>6990</v>
      </c>
      <c r="H1170" s="2" t="s">
        <v>4735</v>
      </c>
      <c r="I1170" s="3"/>
      <c r="J1170" s="3"/>
      <c r="K1170" s="3"/>
      <c r="L1170" s="3"/>
      <c r="M1170" s="3"/>
      <c r="N1170" s="3"/>
      <c r="O1170" s="3"/>
      <c r="P1170" s="3"/>
    </row>
    <row r="1171" spans="1:16" ht="288" x14ac:dyDescent="0.3">
      <c r="A1171" s="2" t="s">
        <v>4736</v>
      </c>
      <c r="B1171" s="2" t="s">
        <v>4737</v>
      </c>
      <c r="C1171" s="3" t="s">
        <v>6991</v>
      </c>
      <c r="D1171" s="2" t="s">
        <v>4738</v>
      </c>
      <c r="E1171" s="2"/>
      <c r="F1171" s="2" t="s">
        <v>4739</v>
      </c>
      <c r="G1171" s="3" t="s">
        <v>6992</v>
      </c>
      <c r="H1171" s="2" t="s">
        <v>4740</v>
      </c>
      <c r="I1171" s="3"/>
      <c r="J1171" s="3"/>
      <c r="K1171" s="3"/>
      <c r="L1171" s="3"/>
      <c r="M1171" s="3"/>
      <c r="N1171" s="3"/>
      <c r="O1171" s="3"/>
      <c r="P1171" s="3"/>
    </row>
    <row r="1172" spans="1:16" ht="360" x14ac:dyDescent="0.3">
      <c r="A1172" s="2" t="s">
        <v>4741</v>
      </c>
      <c r="B1172" s="2" t="s">
        <v>4742</v>
      </c>
      <c r="C1172" s="3" t="s">
        <v>6993</v>
      </c>
      <c r="D1172" s="2" t="s">
        <v>4743</v>
      </c>
      <c r="E1172" s="2"/>
      <c r="F1172" s="2" t="s">
        <v>4744</v>
      </c>
      <c r="G1172" s="3" t="s">
        <v>6994</v>
      </c>
      <c r="H1172" s="2" t="s">
        <v>4745</v>
      </c>
      <c r="I1172" s="3"/>
      <c r="J1172" s="3"/>
      <c r="K1172" s="3"/>
      <c r="L1172" s="3"/>
      <c r="M1172" s="3"/>
      <c r="N1172" s="3"/>
      <c r="O1172" s="3"/>
      <c r="P1172" s="3"/>
    </row>
    <row r="1173" spans="1:16" ht="144" x14ac:dyDescent="0.3">
      <c r="A1173" s="2" t="s">
        <v>4746</v>
      </c>
      <c r="B1173" s="2" t="s">
        <v>4747</v>
      </c>
      <c r="C1173" s="3" t="s">
        <v>6995</v>
      </c>
      <c r="D1173" s="2" t="s">
        <v>4748</v>
      </c>
      <c r="E1173" s="2"/>
      <c r="F1173" s="2" t="s">
        <v>4749</v>
      </c>
      <c r="G1173" s="3" t="s">
        <v>6996</v>
      </c>
      <c r="H1173" s="2" t="s">
        <v>4750</v>
      </c>
      <c r="I1173" s="3"/>
      <c r="J1173" s="3"/>
      <c r="K1173" s="3"/>
      <c r="L1173" s="3"/>
      <c r="M1173" s="3"/>
      <c r="N1173" s="3"/>
      <c r="O1173" s="3"/>
      <c r="P1173" s="3"/>
    </row>
    <row r="1174" spans="1:16" ht="288" x14ac:dyDescent="0.3">
      <c r="A1174" s="2" t="s">
        <v>4751</v>
      </c>
      <c r="B1174" s="2" t="s">
        <v>4752</v>
      </c>
      <c r="C1174" s="3" t="s">
        <v>6997</v>
      </c>
      <c r="D1174" s="2" t="s">
        <v>4753</v>
      </c>
      <c r="E1174" s="2"/>
      <c r="F1174" s="2" t="s">
        <v>4754</v>
      </c>
      <c r="G1174" s="3" t="s">
        <v>6998</v>
      </c>
      <c r="H1174" s="2" t="s">
        <v>4755</v>
      </c>
      <c r="I1174" s="3"/>
      <c r="J1174" s="3"/>
      <c r="K1174" s="3"/>
      <c r="L1174" s="3"/>
      <c r="M1174" s="3"/>
      <c r="N1174" s="3"/>
      <c r="O1174" s="3"/>
      <c r="P1174" s="3"/>
    </row>
    <row r="1175" spans="1:16" ht="302.39999999999998" x14ac:dyDescent="0.3">
      <c r="A1175" s="2" t="s">
        <v>4756</v>
      </c>
      <c r="B1175" s="2" t="s">
        <v>4757</v>
      </c>
      <c r="C1175" s="3" t="s">
        <v>6999</v>
      </c>
      <c r="D1175" s="2" t="s">
        <v>4758</v>
      </c>
      <c r="E1175" s="2"/>
      <c r="F1175" s="2" t="s">
        <v>4759</v>
      </c>
      <c r="G1175" s="3" t="s">
        <v>7000</v>
      </c>
      <c r="H1175" s="2" t="s">
        <v>673</v>
      </c>
      <c r="I1175" s="3"/>
      <c r="J1175" s="3"/>
      <c r="K1175" s="3"/>
      <c r="L1175" s="3"/>
      <c r="M1175" s="3"/>
      <c r="N1175" s="3"/>
      <c r="O1175" s="3"/>
      <c r="P1175" s="3"/>
    </row>
    <row r="1176" spans="1:16" ht="360" x14ac:dyDescent="0.3">
      <c r="A1176" s="2" t="s">
        <v>4760</v>
      </c>
      <c r="B1176" s="2" t="s">
        <v>4761</v>
      </c>
      <c r="C1176" s="3" t="s">
        <v>7001</v>
      </c>
      <c r="D1176" s="2" t="s">
        <v>4762</v>
      </c>
      <c r="E1176" s="2"/>
      <c r="F1176" s="2" t="s">
        <v>4763</v>
      </c>
      <c r="G1176" s="3" t="s">
        <v>7002</v>
      </c>
      <c r="H1176" s="2" t="s">
        <v>4764</v>
      </c>
      <c r="I1176" s="3"/>
      <c r="J1176" s="3"/>
      <c r="K1176" s="3" t="s">
        <v>4760</v>
      </c>
      <c r="L1176" s="3">
        <v>0</v>
      </c>
      <c r="M1176" s="3" t="s">
        <v>4760</v>
      </c>
      <c r="N1176" s="3"/>
      <c r="O1176" s="3"/>
      <c r="P1176" s="3"/>
    </row>
    <row r="1177" spans="1:16" ht="172.8" x14ac:dyDescent="0.3">
      <c r="A1177" s="2" t="s">
        <v>4765</v>
      </c>
      <c r="B1177" s="2" t="s">
        <v>4766</v>
      </c>
      <c r="C1177" s="3" t="s">
        <v>7003</v>
      </c>
      <c r="D1177" s="2" t="s">
        <v>4767</v>
      </c>
      <c r="E1177" s="2"/>
      <c r="F1177" s="2" t="s">
        <v>4768</v>
      </c>
      <c r="G1177" s="3" t="s">
        <v>7004</v>
      </c>
      <c r="H1177" s="2" t="s">
        <v>3040</v>
      </c>
      <c r="I1177" s="3"/>
      <c r="J1177" s="3"/>
      <c r="K1177" s="3"/>
      <c r="L1177" s="3"/>
      <c r="M1177" s="3"/>
      <c r="N1177" s="3"/>
      <c r="O1177" s="3"/>
      <c r="P1177" s="3"/>
    </row>
    <row r="1178" spans="1:16" ht="259.2" x14ac:dyDescent="0.3">
      <c r="A1178" s="2" t="s">
        <v>4769</v>
      </c>
      <c r="B1178" s="2" t="s">
        <v>4770</v>
      </c>
      <c r="C1178" s="3" t="s">
        <v>7005</v>
      </c>
      <c r="D1178" s="2" t="s">
        <v>4771</v>
      </c>
      <c r="E1178" s="2"/>
      <c r="F1178" s="2" t="s">
        <v>4772</v>
      </c>
      <c r="G1178" s="3" t="s">
        <v>7006</v>
      </c>
      <c r="H1178" s="2" t="s">
        <v>4773</v>
      </c>
      <c r="I1178" s="3"/>
      <c r="J1178" s="3"/>
      <c r="K1178" s="3"/>
      <c r="L1178" s="3"/>
      <c r="M1178" s="3"/>
      <c r="N1178" s="3"/>
      <c r="O1178" s="3"/>
      <c r="P1178" s="3"/>
    </row>
    <row r="1179" spans="1:16" ht="216" x14ac:dyDescent="0.3">
      <c r="A1179" s="2" t="s">
        <v>4774</v>
      </c>
      <c r="B1179" s="2" t="s">
        <v>4775</v>
      </c>
      <c r="C1179" s="3" t="s">
        <v>7007</v>
      </c>
      <c r="D1179" s="2" t="s">
        <v>4776</v>
      </c>
      <c r="E1179" s="2"/>
      <c r="F1179" s="2" t="s">
        <v>4777</v>
      </c>
      <c r="G1179" s="3" t="s">
        <v>7008</v>
      </c>
      <c r="H1179" s="2" t="s">
        <v>4778</v>
      </c>
      <c r="I1179" s="3"/>
      <c r="J1179" s="3"/>
      <c r="K1179" s="3" t="s">
        <v>4774</v>
      </c>
      <c r="L1179" s="3" t="s">
        <v>7009</v>
      </c>
      <c r="M1179" s="3" t="s">
        <v>4774</v>
      </c>
      <c r="N1179" s="3"/>
      <c r="O1179" s="3"/>
      <c r="P1179" s="3"/>
    </row>
    <row r="1180" spans="1:16" ht="273.60000000000002" x14ac:dyDescent="0.3">
      <c r="A1180" s="2" t="s">
        <v>4779</v>
      </c>
      <c r="B1180" s="2" t="s">
        <v>4780</v>
      </c>
      <c r="C1180" s="3" t="s">
        <v>7010</v>
      </c>
      <c r="D1180" s="2" t="s">
        <v>4781</v>
      </c>
      <c r="E1180" s="2"/>
      <c r="F1180" s="2" t="s">
        <v>4782</v>
      </c>
      <c r="G1180" s="3" t="s">
        <v>7011</v>
      </c>
      <c r="H1180" s="2" t="s">
        <v>4783</v>
      </c>
      <c r="I1180" s="3"/>
      <c r="J1180" s="3"/>
      <c r="K1180" s="3"/>
      <c r="L1180" s="3"/>
      <c r="M1180" s="3"/>
      <c r="N1180" s="3"/>
      <c r="O1180" s="3"/>
      <c r="P1180" s="3"/>
    </row>
    <row r="1181" spans="1:16" ht="316.8" x14ac:dyDescent="0.3">
      <c r="A1181" s="2" t="s">
        <v>4784</v>
      </c>
      <c r="B1181" s="2" t="s">
        <v>4785</v>
      </c>
      <c r="C1181" s="3" t="s">
        <v>7012</v>
      </c>
      <c r="D1181" s="2" t="s">
        <v>4786</v>
      </c>
      <c r="E1181" s="2"/>
      <c r="F1181" s="2" t="s">
        <v>4787</v>
      </c>
      <c r="G1181" s="3" t="s">
        <v>7013</v>
      </c>
      <c r="H1181" s="2" t="s">
        <v>4121</v>
      </c>
      <c r="I1181" s="3"/>
      <c r="J1181" s="3"/>
      <c r="K1181" s="3"/>
      <c r="L1181" s="3"/>
      <c r="M1181" s="3"/>
      <c r="N1181" s="3"/>
      <c r="O1181" s="3"/>
      <c r="P1181" s="3"/>
    </row>
    <row r="1182" spans="1:16" ht="144" x14ac:dyDescent="0.3">
      <c r="A1182" s="2" t="s">
        <v>2017</v>
      </c>
      <c r="B1182" s="2" t="s">
        <v>4788</v>
      </c>
      <c r="C1182" s="3" t="s">
        <v>7014</v>
      </c>
      <c r="D1182" s="2" t="s">
        <v>4789</v>
      </c>
      <c r="E1182" s="2"/>
      <c r="F1182" s="2" t="s">
        <v>4790</v>
      </c>
      <c r="G1182" s="3" t="s">
        <v>7015</v>
      </c>
      <c r="H1182" s="2" t="s">
        <v>4791</v>
      </c>
      <c r="I1182" s="3"/>
      <c r="J1182" s="3"/>
      <c r="K1182" s="3"/>
      <c r="L1182" s="3"/>
      <c r="M1182" s="3"/>
      <c r="N1182" s="3"/>
      <c r="O1182" s="3"/>
      <c r="P1182" s="3"/>
    </row>
    <row r="1183" spans="1:16" ht="100.8" x14ac:dyDescent="0.3">
      <c r="A1183" s="2" t="s">
        <v>4792</v>
      </c>
      <c r="B1183" s="2" t="s">
        <v>3555</v>
      </c>
      <c r="C1183" s="3" t="s">
        <v>6444</v>
      </c>
      <c r="D1183" s="2" t="s">
        <v>4793</v>
      </c>
      <c r="E1183" s="2"/>
      <c r="F1183" s="2" t="s">
        <v>4794</v>
      </c>
      <c r="G1183" s="3" t="s">
        <v>7016</v>
      </c>
      <c r="H1183" s="2" t="s">
        <v>4795</v>
      </c>
      <c r="I1183" s="3"/>
      <c r="J1183" s="3"/>
      <c r="K1183" s="3"/>
      <c r="L1183" s="3"/>
      <c r="M1183" s="3"/>
      <c r="N1183" s="3"/>
      <c r="O1183" s="3"/>
      <c r="P1183" s="3"/>
    </row>
    <row r="1184" spans="1:16" ht="172.8" x14ac:dyDescent="0.3">
      <c r="A1184" s="2" t="s">
        <v>4796</v>
      </c>
      <c r="B1184" s="2" t="s">
        <v>4797</v>
      </c>
      <c r="C1184" s="3" t="s">
        <v>6445</v>
      </c>
      <c r="D1184" s="2" t="s">
        <v>4798</v>
      </c>
      <c r="E1184" s="2"/>
      <c r="F1184" s="2" t="s">
        <v>4799</v>
      </c>
      <c r="G1184" s="3" t="s">
        <v>7017</v>
      </c>
      <c r="H1184" s="2" t="s">
        <v>3058</v>
      </c>
      <c r="I1184" s="3"/>
      <c r="J1184" s="3"/>
      <c r="K1184" s="3"/>
      <c r="L1184" s="3"/>
      <c r="M1184" s="3"/>
      <c r="N1184" s="3"/>
      <c r="O1184" s="3"/>
      <c r="P1184" s="3"/>
    </row>
    <row r="1185" spans="1:16" ht="100.8" x14ac:dyDescent="0.3">
      <c r="A1185" s="2" t="s">
        <v>4800</v>
      </c>
      <c r="B1185" s="2" t="s">
        <v>4801</v>
      </c>
      <c r="C1185" s="3" t="s">
        <v>7018</v>
      </c>
      <c r="D1185" s="2" t="s">
        <v>4802</v>
      </c>
      <c r="E1185" s="2"/>
      <c r="F1185" s="2" t="s">
        <v>4803</v>
      </c>
      <c r="G1185" s="3" t="s">
        <v>7019</v>
      </c>
      <c r="H1185" s="2" t="s">
        <v>4804</v>
      </c>
      <c r="I1185" s="3"/>
      <c r="J1185" s="3"/>
      <c r="K1185" s="3"/>
      <c r="L1185" s="3"/>
      <c r="M1185" s="3"/>
      <c r="N1185" s="3"/>
      <c r="O1185" s="3"/>
      <c r="P1185" s="3"/>
    </row>
    <row r="1186" spans="1:16" ht="144" x14ac:dyDescent="0.3">
      <c r="A1186" s="2" t="s">
        <v>4805</v>
      </c>
      <c r="B1186" s="2" t="s">
        <v>3561</v>
      </c>
      <c r="C1186" s="3" t="s">
        <v>6447</v>
      </c>
      <c r="D1186" s="2" t="s">
        <v>4806</v>
      </c>
      <c r="E1186" s="2"/>
      <c r="F1186" s="2" t="s">
        <v>4807</v>
      </c>
      <c r="G1186" s="3" t="s">
        <v>7020</v>
      </c>
      <c r="H1186" s="2" t="s">
        <v>4808</v>
      </c>
      <c r="I1186" s="3"/>
      <c r="J1186" s="3"/>
      <c r="K1186" s="3"/>
      <c r="L1186" s="3"/>
      <c r="M1186" s="3"/>
      <c r="N1186" s="3"/>
      <c r="O1186" s="3"/>
      <c r="P1186" s="3"/>
    </row>
    <row r="1187" spans="1:16" ht="100.8" x14ac:dyDescent="0.3">
      <c r="A1187" s="2" t="s">
        <v>4809</v>
      </c>
      <c r="B1187" s="2" t="s">
        <v>3563</v>
      </c>
      <c r="C1187" s="3" t="s">
        <v>6448</v>
      </c>
      <c r="D1187" s="2" t="s">
        <v>4810</v>
      </c>
      <c r="E1187" s="2"/>
      <c r="F1187" s="2" t="s">
        <v>561</v>
      </c>
      <c r="G1187" s="3" t="s">
        <v>5087</v>
      </c>
      <c r="H1187" s="2" t="s">
        <v>674</v>
      </c>
      <c r="I1187" s="3"/>
      <c r="J1187" s="3"/>
      <c r="K1187" s="3"/>
      <c r="L1187" s="3"/>
      <c r="M1187" s="3"/>
      <c r="N1187" s="3"/>
      <c r="O1187" s="3"/>
      <c r="P1187" s="3"/>
    </row>
    <row r="1188" spans="1:16" ht="172.8" x14ac:dyDescent="0.3">
      <c r="A1188" s="2" t="s">
        <v>4811</v>
      </c>
      <c r="B1188" s="2" t="s">
        <v>3565</v>
      </c>
      <c r="C1188" s="3" t="s">
        <v>6449</v>
      </c>
      <c r="D1188" s="2" t="s">
        <v>4812</v>
      </c>
      <c r="E1188" s="2"/>
      <c r="F1188" s="2" t="s">
        <v>561</v>
      </c>
      <c r="G1188" s="3" t="s">
        <v>5087</v>
      </c>
      <c r="H1188" s="2" t="s">
        <v>4813</v>
      </c>
      <c r="I1188" s="3"/>
      <c r="J1188" s="3"/>
      <c r="K1188" s="3"/>
      <c r="L1188" s="3"/>
      <c r="M1188" s="3"/>
      <c r="N1188" s="3"/>
      <c r="O1188" s="3"/>
      <c r="P1188" s="3"/>
    </row>
    <row r="1189" spans="1:16" ht="115.2" x14ac:dyDescent="0.3">
      <c r="A1189" s="2" t="s">
        <v>4814</v>
      </c>
      <c r="B1189" s="2" t="s">
        <v>3569</v>
      </c>
      <c r="C1189" s="3" t="s">
        <v>6451</v>
      </c>
      <c r="D1189" s="2" t="s">
        <v>4815</v>
      </c>
      <c r="E1189" s="2"/>
      <c r="F1189" s="2" t="s">
        <v>4816</v>
      </c>
      <c r="G1189" s="3" t="s">
        <v>7021</v>
      </c>
      <c r="H1189" s="2" t="s">
        <v>2980</v>
      </c>
      <c r="I1189" s="3"/>
      <c r="J1189" s="3"/>
      <c r="K1189" s="3"/>
      <c r="L1189" s="3"/>
      <c r="M1189" s="3"/>
      <c r="N1189" s="3"/>
      <c r="O1189" s="3"/>
      <c r="P1189" s="3"/>
    </row>
    <row r="1190" spans="1:16" ht="216" x14ac:dyDescent="0.3">
      <c r="A1190" s="2" t="s">
        <v>4817</v>
      </c>
      <c r="B1190" s="2" t="s">
        <v>4818</v>
      </c>
      <c r="C1190" s="3" t="s">
        <v>7022</v>
      </c>
      <c r="D1190" s="2" t="s">
        <v>4819</v>
      </c>
      <c r="E1190" s="2"/>
      <c r="F1190" s="2" t="s">
        <v>4820</v>
      </c>
      <c r="G1190" s="3" t="s">
        <v>7023</v>
      </c>
      <c r="H1190" s="2" t="s">
        <v>258</v>
      </c>
      <c r="I1190" s="3"/>
      <c r="J1190" s="3"/>
      <c r="K1190" s="3"/>
      <c r="L1190" s="3"/>
      <c r="M1190" s="3"/>
      <c r="N1190" s="3"/>
      <c r="O1190" s="3"/>
      <c r="P1190"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 800-53 Revision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Gokin</dc:creator>
  <cp:lastModifiedBy>Ivan Gokin</cp:lastModifiedBy>
  <dcterms:created xsi:type="dcterms:W3CDTF">2026-03-19T11:45:06Z</dcterms:created>
  <dcterms:modified xsi:type="dcterms:W3CDTF">2026-07-23T05:56:37Z</dcterms:modified>
</cp:coreProperties>
</file>