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esktop\"/>
    </mc:Choice>
  </mc:AlternateContent>
  <xr:revisionPtr revIDLastSave="0" documentId="13_ncr:1_{967B6770-6CD3-4B96-8768-43D3A0F52950}" xr6:coauthVersionLast="47" xr6:coauthVersionMax="47" xr10:uidLastSave="{00000000-0000-0000-0000-000000000000}"/>
  <bookViews>
    <workbookView xWindow="-108" yWindow="-108" windowWidth="23256" windowHeight="12456" xr2:uid="{810B916D-8AC5-B94F-AAD8-02E834047D22}"/>
  </bookViews>
  <sheets>
    <sheet name="Dashboard" sheetId="1" r:id="rId1"/>
    <sheet name="Inputs" sheetId="3" r:id="rId2"/>
    <sheet name="Contacts" sheetId="4" r:id="rId3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<sst xmlns="http://schemas.openxmlformats.org/spreadsheetml/2006/main" count="74" uniqueCount="55">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</sst>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£&quot;* #,##0.00_-;\-&quot;£&quot;* #,##0.00_-;_-&quot;£&quot;* &quot;-&quot;??_-;_-@_-"/>
    <numFmt numFmtId="165" formatCode="_-* #,##0.0_-;\-* #,##0.0_-;_-* &quot;-&quot;??_-;_-@_-"/>
    <numFmt numFmtId="166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5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6" fontId="0" fillId="0" borderId="0" xfId="1" applyNumberFormat="1" applyFont="1" applyAlignment="1">
      <alignment horizontal="center"/>
    </xf>
    <xf numFmtId="166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CC3300"/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C9-4C0B-92CB-B3CA6C6678E8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C00000">
                    <a:alpha val="97000"/>
                  </a:srgbClr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C9-4C0B-92CB-B3CA6C667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236521312"/>
        <c:axId val="236525152"/>
      </c:lineChart>
      <c:catAx>
        <c:axId val="23652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525152"/>
        <c:crosses val="autoZero"/>
        <c:auto val="1"/>
        <c:lblAlgn val="ctr"/>
        <c:lblOffset val="100"/>
        <c:noMultiLvlLbl val="0"/>
      </c:catAx>
      <c:valAx>
        <c:axId val="236525152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52131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D-4B6B-8CBF-BCCD46BDB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47392"/>
        <c:axId val="167250272"/>
      </c:radarChart>
      <c:catAx>
        <c:axId val="16724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50272"/>
        <c:crosses val="autoZero"/>
        <c:auto val="1"/>
        <c:lblAlgn val="ctr"/>
        <c:lblOffset val="100"/>
        <c:noMultiLvlLbl val="0"/>
      </c:catAx>
      <c:valAx>
        <c:axId val="1672502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6724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E3-40E3-9C25-42115D695BF3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E3-40E3-9C25-42115D695BF3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E3-40E3-9C25-42115D695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AA-4793-8135-C0C3D6C7B29C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AA-4793-8135-C0C3D6C7B29C}"/>
              </c:ext>
            </c:extLst>
          </c:dPt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AA-4793-8135-C0C3D6C7B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223455592871409"/>
          <c:y val="9.9667839267951489E-2"/>
          <c:w val="0.53553088814257177"/>
          <c:h val="0.8172756280087556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3E-4641-AE0A-3B0AF779E828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3E-4641-AE0A-3B0AF779E828}"/>
              </c:ext>
            </c:extLst>
          </c:dP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3E-4641-AE0A-3B0AF779E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regionMap" uniqueId="{9942ABB3-C189-4FC9-80A9-EEF877FB01C2}">
          <cx:tx>
            <cx:txData>
              <cx:f>_xlchart.v5.2</cx:f>
              <cx:v>Figures in $M</cx:v>
            </cx:txData>
          </cx:tx>
          <cx:spPr>
            <a:ln>
              <a:noFill/>
            </a:ln>
          </cx:spPr>
          <cx:dataId val="0"/>
          <cx:layoutPr>
            <cx:geography cultureLanguage="en-US" cultureRegion="CZ" attribution="Powered by Bing">
              <cx:geoCache provider="{E9337A44-BEBE-4D9F-B70C-5C5E7DAFC167}">
                <cx:binary>zFxpj9w2tv0rhj8/OtxJDSYDPKmqenO3t/YSfxHa3W1RlKiV1Pbr3y3bcbo1TjIRAswzAgSusm5R
l/fc9ZD/vJ3+cVve33RPJldW/T9up5+fGu+bf/z0U39r7t1N/8zlt13d15/9s9va/VR//pzf3v90
192MeZX9RDHhP92am87fT0//9U+Qlt3Xz+vbG5/X1atw382v7/tQ+v4PvvvhV09u61D54+MZSPr5
6f922X3l8+rm6ZPj//18PTf3Pz999K+ePvlpLevffvdJCUvz4Q6eRYw/iyLJI01w9OWPevqkrKvs
1+8lfC8V1YJI/OUP+/XHr24cCPiP1vRlRTd3d9193z/59v9Hjz56hUff5H2dfNVCUh8X/L+vv7zh
T4+1/K9/rj6Ad1598mAj1gr6s6/W+5DUZe0+5X/jNvBnR+0TGYF2H2pf0WcR1powrr9qXz7W/n+y
kh8r/7cnV7r/7Yu16pMX/33Vx93Nkpe/KuFvsH+Cn7EvfzB9rHrBntEvOlffDB++/4q6r4b/5yv5
seJ/fW6l9l8/Xis9/n9g7/vbcHNXd7++/9+hdVB6pKRU/LHSVfSMSSmjiH7VPSa//uhXpf8HK/mx
1r8/uFL798/Xet8n/31jT0xe3v+qgL9B64w8U5Iwpqj66uujlfbJM0a0UoSt3cyfLeTHSv+2/pXK
v326Vnjy/L+v8Jf3Xfgb9S2faTBlGWn+1XnjtbWLZ5gLLagUX/cDvn/oYv5sOT/W+tenVkr/+uFa
5y/3/32dx3WZD39nLEVEPcNCgurFt5RmZebHlCYilMq1R//zlfxY499fYaX075+v9R7/LZH09xOc
7xnf7sbf7L+kig9ynD/+9ssrQgK7evSPMs6vNnt29/NTcnTY3xPQo4hHBn0S5pvfstfvD9zf9B5S
USGfcU0IUZRrwQQR4IXG+y9fSfBMmioCronC1jIBW1rVnTc/P9XPBBc0igTDmEYU4Pb0SV+H41fk
GTxAFcYE8lcB/0h/T89f1uWc1dV3VXz7+5MquJd1Xvn+56dC66dPmq//7rhUIQlmlCjNpCaR4ozD
uza3N6+hBoB/Tv5HcKplUQ0mMdPgSJxHTFVJX9S8SbpJplFcZXb5OCyEv10aQ8q40pHNE7G0xsfj
5Ic3Yz5NbTyTgn3sjc5fYtqlfdyaCl3PxcLuxqWJ6K7PqvMWp83rscxsEXs0jUNco3a6YA2pcJyx
IXtdp5yqBFVL8SoEL54Tnqp2F02deDcVeZfGzVLVY6zLZhSJ4jMv47IgPSx4yfCbMcNRE9PUZh96
HPxVbvKc7foxJf6AfQZvpNKi/0CwSscdr5hr93TC6qbjIXvVNukwxCaw4j7rzWLirs7YAm9YdGFv
Ry9i1PX9TYfNVCZz57IhFrLX/ARVlbpoaSqynaPIZ7umdNLHHYcf2xNaa7KTI8l+8X0WLgeflUWc
6mjm8ZC5+ZUhVc5PpBn7c4c1CjvnBvSiW3JeHnrlbRbTNqqGuFCBLLELkRh2FSun9LgvTpw1C6an
WSZVczVmhi9xJib1CxE+zRKusgbt0r6IzBkaK+HioAYrQPdjlcUZeDCR9G3XmxMfiei0kaoQZ2wU
b4p6SF8jy7NwMvYs6LgpPXmNnMnKXau0uuSwvmw3eiVCkjG1vM26VPFYYqPPsHQpiq1qtY0NSuc5
RtxQm4AOmyouHYo+yW5iJmmk8J/IJCYfs4I0wynFTrwRPp/zWKNyuB6LUg0x4f18aLLQpvFkrE5o
EOd5VSz7cczTOa5D1FwObhRiV/oR7HhCinzWiCEXp7Oaqji0pO9B22VaxHiMkI2XkvI28baT804N
A2uSekb4hQ18vmN9Xd8Pi8Sfp3rBL2Q3L+1JWlHWxB6ng0uasTTtvijKaIopRx62rJ3zT0aOfow7
usxLXOp++DhMafNRVbXJkjmIrI2rmS+npZSOx4sYLxc8oXyP+6pDyait9jFduu6jHbWWsRz7hNZ0
yA+EF57vW63kufC+jHZqTtUSL5mhfO9a11WxpHXTfZpRWl6lS1SG/WJUfxbyTIEih9Lx/SyoECeK
DuUSYxnosqO9uCCWuXSfNU1zzbFjOqly401sqWyrZMqHCidzVrjlpO7s8KqLZmfPFMfRnMiqZCTR
aNGfmmohMul4TmgcDaSWVxOiIcS5XcYXhLS1j3EWyjtPdN9ddJEyzxtZsinmeJrwCZHNnO89WzBP
mgX2Ip6HuvmMXWXuC1qmHyAMLTeohq1PKJLyl6oMGPYO8+aX0qAGxXVmB7TD44xRjK1wNm6XKHfJ
nJrpWtNB2GQs6HA1NMbkcbaQ8FFMlt2MBZ/RzlhjfezGqnhRLQu6UUEItpuIju5UnyEVL3XaX+eL
U/6Mgfsze9P79k3VOvIKbIz1oP2mEcni68Lu094ObaLnCDXJxGT+Tqc4rxLvwHDjrsU0OwRlXLav
atqEC8+biJwH3IzT1cDzScV+VDpP0mkI/lzWEaiDt11bJk4QY5JAUekSVC6dvK5bUzAT+6aVWOy4
teDknA3FtCtyNF6MGNfFlWj6XO070+N8N/hCzZd2NBl/QVyGPyGrKI7T0qT6pCwXSZMlx8TuhPTT
9KIVuranLWtw8bwWXV3tZtmIl6FEs39VLz1eEt5XebpLZ8nVa06QoeedmWt8jtp8Ss+74IRM4yWX
JNCYD+0sp1i5Kkdx1JG83/dzwG/VMspuNy8zQknF1YgTA1pfYmNYFa6ozubunRLYl/dFWUwmjrjU
40HCvjaJbrWeT4osNOAl5pK/18bplz3YYh9HFJ7fuYmST5mo0ScHuLdxl8JexQXLR7wj2vnrEXSz
7EreVtHBtr2aDojnctr1szFXAhfjeV+ly4fcujQkcons5QI9J3KS6mGoYztr1CbjWDe3mc+WW9EX
3Yu6LezHpp3UhTGSvE8B0LekGc2SjD6aWAxOR3W7sVjUnRrH8JaJrMYxwM35hFVpsHEYUmPjBlvd
7bo+1X1MC67fs2GK6gvZIdUnfnF+2re+6/dUt4uDKAEuJ4yLYXEqa/A2EeVs2dl5qUkyRHhaIF5K
+zxXeXhDZcXn07FvxLt6HMsxsVOY39KmBNsbijLL4r7N+BCzcaxMnHtG6aFwnVt2NdagwLZbsvac
5NlUxHJJC3MgA81dXJhJjUlI2/AOy4mzBCnO01iQkNu4XDRp4jAy+zZXY6+TWUVtG3sWYQ/hwsKv
2igtni+Rg/cBfyz3SGQLmFle04808CaPa3AoA4T/ohwO1kXio8yE+6yyKK2gBSSb7oACs79UdT29
E9SKEDcplp+8bvw1o4xCBOVT6eKS9hFE8cn3t6pG0dngo/5O53PxMmpDDQ6DD7TadaKP3L4xonw1
V7mtpxOItlGFLyrXpO+CTds56TPfhnjxKPpc1G7+POAs+kx4g8E7OX6Vs0XWsSu6/oWokDtt0rm+
7N3kP1S6Lc2OEV9f571oi3iZLW7jwAk9y3PSqFONBiaSKtXd89KzLI+7vGJ+r3BFw44spT9NU8XC
nizUscToGVWxNwzfyXFa5t3UGF6fzkKl3Y7ZrDzD0xAVMbOUXmsW+HVV2yw60NnWNh6xTXGCsgZy
rsnqa9+nlUzyqOhYrJoK1QkbHf6AKzl8iHDl2T6TXZHHVc9YHhMmlisiIhJ2fQj9WS5zzeO8Ke1V
4Fk5XDlnR7IT1mVvIaLg4sxGBXmnVEvHhE19ejC97Mt4Qtjz3Ww0zfZMhZkd6FSVaF9VnXzrWYX7
kwUypw+dMuW0Y8wU14vFzUsrxzxLBoxwH09ZUT4Hp25ufMSHOxeK7A6y2flTGWz9US/FAl7IH7eO
5QuFVSrY6gQwr7qYNE0PMJepf5mr1Lztp1KnSRYgHYtHNWOcpKgorkcb0mJ3bH3+Mge7XEDjWbQH
wcYoOm+UJzLuxtSTsz5PmxpiUkbetW6oX2bRXLvTuimnO0KJ6XcMYscFScNodh2vyJB0WTB1bNJW
nflgBxp7Ysn5uCy23LHeyvOlytyShJyxIe5Nr7IEbLiAoEkHzOKQNemJZgP4xoVCerBgIbJD1ky+
irN6Ih8gR3AmDjUkiTvdRv174yUakj4NQxE3WVeouPeRm2KW58ieRmmf2wTxlKpd1S3R67la5izm
Wo3X3Lbmfc2ipkmQq9Iuritq3ldoHu+1smW2qwpIneKKiBAlRY3yi4I78yq0PWrjbBzVtWssqWOI
8dlV3unOxAQ3s02iappojMoJntaNia4WRXK2twCzigX0gVVIsVOL2EKSOozVORqL1iSDmMVZ0Ur+
1g62AQfbzSCgFn36YmAU1jBWadTFw0wyGo9sZEUSBYOz+GE34VGFdVs3c5dn5tsM5Ptf/3X562Dl
S7v+t8+PU5Tf/vZiuO986O6fXN40/ZNDqO6+zFbWzxwL4u8P/TYBOJah38cBq7L262Tmd2reP/zy
PyyI/7Ae/rfhyZeS+Njz/FYRs2eSQ5DUGExQ4ohBRfqtIlbsmRCaQ5eDaa6kODYzvlXEiEKfT0fQ
dCIYKwyTA3jsW0mMBPSchFIyUkpAuJBU/JWaGBpUDypi+CGuuMKRwo8rYQ6eP61TU+6zMrwHP/Mp
De8eNAZ+UG3/juRjNf+wxi5FBn4tgGQiVWzzKV46/dXuvk6E/oLoY3n/oHzPl9nzdmLFfo7US8zQ
y5IwtFE2TNEeym6ColVaQBWLR7Zc1oJOSTqXcrdNKdAYeSg9hZ5JX+YaauThgGuRZHn3tbP3l3Ui
HkuuLbbTrEmxX6ZqAJeJw64s5ujNtnUfN/mBxmnaLWOl6nLfjJ1Kcm6XnUT8/TbhMDp7KFzNRo1c
TsU+uEKeZpW/GXGhN+oF0PVQ+KL7nLcKl3vWt3GaLc/zLjvdtu51Fwl8tvaQpe/L6CTqb8p8I3JW
mIRta5qIi2LfZz296kUVbpnN8fR10PFXLeXYgXuoEcjilbZ5KPeQa5zB0Pq6EGqj6BUwVTu2oyyr
cm91mC5qG8hlqtHVJnWLFTKFVzx0M6jF0Nu2yRJIg7dh/tiufKQRSH4mZSlspIXGQqPLmCNXbhS+
AmY+9EXPa1Xs86Z9kdIhOxXNhA+bdMJXpgLz/taa3Nt9H3gfi8DvWDpsXPgK85jpuulJU+4hqShv
F+j+nfWWRmebVi5WoOclL6Z66Mu9+LA0CTSatomlq62EGc2cWxALhV4Vd6S1CV/INl8iVoCvmJat
qsACs8medNlIYzdMW1e+2sqhINDWyLtyP6isj8spT6FDFtpt6uYr0JuqTJdshMCjoxKcFdS8MNLt
timdr2C/OLeMWb+Ue5XlbseFrOJZeb9x6SvcS2isuaUG6Y193ofrujnfZCp8hXpOeWUXNJf7nA6X
Li2hU1I1X+c9f9XH8hXoJVsMjhZu95qzs7pw7sbUgn3ctvAVMFup+36ClsLeSll87CTuizjqu2qj
T1khc3E4b3Nom0BjLz8sY81PZ4Kmk21rX+GzrOdAMgyKoWVZ71JRFaeD9Bvjz3quYwnHvoK21a7r
mhjzMaHD3aZ1sxV+Kr9YVMKgZ68bDB225qMhdtwGn2Nt8DD8kFSodmGthcGJhNq860+dcs1u28JX
6PGD8nPXwcKLMTt3TEBPyhavtsleIWjQpnJUwMItiMWsets793Kb6BWAqompSFcgulMe+gJMneNu
UtssnK0AVJSz4V0PwqFFHcMMpeMbV72CztTzvnMQc/Yz9BdhVtHFUlmy0UxW0Olt3c1YGjCTFvGk
N5jvZTS/3abvVWgrU9RURXB2L23Jy5OURLP4RdXQ5d2WvbFVeFOq9o3xpd2bxcMQ5b3p2LbdpCto
zgqFKWUguUbzuc8aErt+ud6kFrqCZiOMDYNazN668RNC4XkqmnZbskxXyKyxCtNkmNkPbJKvLZ7e
cpHRr+SavxqA6AqaadXCGDgK+T4j5rJCHuoeDOPWbVpZgTOiHmGeOwPV4H2XnenqdJvcFS57ZsoW
BsRmn8JIBEdoN4Vim/nRFTIrX0JJSQqzH6v9aMs40huTH7qCJc04sTO0tfc419CfrapfoKA12zBP
V7BMG+gbay/MPvdFtdeoj+LadduSFLqCZIWgT5UTEN7kv0Sm2RuDt6VsZAVJhBtrM8YNWN8EM8CG
RNAuIPU22yYrUGKLRTNqkJ5mzXMA0Cvqa7pN4WQFSt+NGQoIQDllNxCUgbYQio2bSVaYhEETGYM7
WkpJ673O/Ls+i/Q27JAVJschd5RmIFwBa8OKE1pvrAPJCpVBUMjvZzCT0fpERHiMgyzsNidIVriE
kQD3ZgB9O93i2LqaJlmExo12uMKmtROyM6JmT+fBAQ8is0kDQ8dtuSxZgVMMQxgmDdJrPF6VxXjf
LkhutMMVNm3apQM14Ao7BFOliPN9sfTpNqXjFTx5psehNdLsZUvtDg4U+IS41myD57Fn/TCdpTDP
yfAMS9dACFial7L5sCk84BU2O6cXn2XK7BnMaWI7RsOrAYgjG6Wv0IlG2tjC1OBVYIRiyjTO9LY0
Ga+gmdVjBdMakGxbu5u703JZtlnJkZb6UNXdnEZjG4Fkh2oTG/ZpCtDB2qbtFTKVwnOJjnGtGDuy
M7OokjC5y23CV8BsWs3Kuu4BOgEYRcMy7IZIb/ThRybjQ62YvpTOoBaE++f5fOKGbWkPXmFSUSAr
Dkswe1/Pz5uyvFyG/RZ16GgFSNzpZdKRhxWXMQEiwqYAr4E1+UgRFR8DzEs7yB70dCaJv2Cp2W1b
8QqLUesrbcwAWFzkuRsv2ZxfbJO8wmE5MzxOHMJNa6x9bVj/tgpVsck36WgFxcl1WaEm2MK65G86
fdm06Sb3AUO7x7oG4ofyHYdAxufrLOwrs8no9PFc0UNjJiVHXdcDDAkntzPQIZeFbUtddbRCoY9k
5r0Ds5uaNJykxdwC4yH6Nh3+iyWIjlYwdED67PF0NOoadfuF1ulOB7QphOlohUXmFJvrtgLhWdXc
KN2Q50YsqN/k/LReAbKMZDfYCMSHdtHxYKYTnyG2be1f2MkPhmlN5rFua8hfRdG175e0DvIAzA8x
bUOQXmEzw7hANmsgdyjtq4JMsdXz6SZw6hU46wFIKEMP+HGOnJpyBhKJK7Z1wLVegbNu5aC68QhO
dwI85xfz1GwKN1qvwDlbJnJOAZys0qdFBeRWzCZ72KaTFUILV9heMvCys6fNfFDZMvexsmHaaowr
mHbYzVClwQ90iC8XRRnubEv5622rX6E0NEvD6IjBb5FrofqYTNtm3VqvIBrSko786BGpiRLD0j6R
kcPbAKpWAFVtnaMJCNX7cqxPTX65oHxTVq/VKmiWmnpoZYLbKnT/stSIHKSZ1bawqVbQVPNCaFoF
tR8iPzwPGFfPW5j3bEsj1AqdEjfAXPaLPOS2y3bdwKuzeWzFRukreBYVsRCKvDxkQ+NOos4vZ6nP
5o1qX0FUqcZPxOfgCdNxSJjK5r2Rdtq49jVGkV7mMerkoYj6cNoBIfowQZm/zaGrFUBxCvz+rmrl
QYfGXUVA4NyVs/Ub175CaCXSfE7TTB5MMeBYsL48QYb8mbkfbeO3IzG/EoD0mgBUQaCrBLISeNS1
vVXLtLy0PZwBqdvWHkiTy20ueE0HkkCT9Q1W4gDUTHIB0RtY2HmWbsOVXIG2ng2dxrmGt4hk9arl
LTuDswrFNmcjV6jFkDO209LIgw9TeCXg/M5padT0cpMHlivU5pDzKcEreRiDlokdvP7geAgb9b5C
LfCXzVSEUh6qmdpTVBj2cmi9f7Vt7WvUOhd56sF66oLWcYULdzlSgbYlMnKFWlQh1mIFmgGOv67j
RrbLJfYCbVz8GrZ9yhHwhwG2lNSHFsGhJaezbSQ1LVewVWSGMy05GM3YmlctmtzzZtDjtspOrmJr
yaBzCPRm8Ge5y89ZL6ZT4HxvTDjWDCGBiYuqDPyZ4FN7LYDk+tnUudqGJrHCaj5keTtloJjJB7dL
sapPA2R922xmzRKKcM9UffSWTs/+MI01EJPlIrdFqTVTyLG5cGZMxSELwZxMuuT7QQO1exOaxAqr
HPh6tuMQYb0t6KEfgPjec7fRIMUKq/kIDflgEKxdtNPO49FdBCm2kdbg2OfjOlUWbdtb5cBmxEBP
IR3TQMeei205tlhBdVpaOHYYMIAp78MLI7JstzBSb4uwa16P40wDGWmUh26sXrdI8PNQcbmtZBIr
qIaiqBo6DhJOY9Z3Rd9EZ8zbepvwNa0nc7o0eNHiEEohdxkrwolBaBsXFjjKj/eUhTZfCjnJw1xh
87HlJTuxqsk3jeSA+/xYesFtx0rH5IF4jU5cytU5mlnYNm3Ra3pPZVDUWN5DaGrDnKSazXGpJrcN
qmuCTyr9XJIqEgdqHU5cNctELzbd5mb4CqoDnNiyjAJUeeHQmxSIpjvS6Mht88B8hVWtAp8GBibZ
wWj7wlb5lGA3DduyYb7CKi0j76YC0NTmVMbYFfkBacP/xOKPvvAH+eqa4qMtzWsHFzEcgoEDrlPf
9heFmIazom71tmRyTaqc4LDikjbgyuBY0vyhIbh7FbkIDuj+sZf/nTdYU4lyzhVM5uENuqiurrq0
hGNcWQXG36pm+pPfOBrKD7S0phSZRmowGikOrJnkWWRQ9gHC+Hj7x2/we9JXyK2GvCLwn4AjiSE/
bUiuTnpPNraWj1eYPOx4OmVzigYuDsui7cnUcXeIBpluiyRsFWNpBguHsCcOOssVFIGpOgFeQLmt
v7xmFpWiCFBggukYjuSe9zTfA5mbbkMWW+FWGIxazxdxmOHsPBwQm+EgWdFGG6WvcCuwNrKHk6sH
1GdwYut488AimmVbss1W6bA5nmNReakOswBfCYxCfaq03jYI02t2EfEpHIazkPVh75q7qenlxZhV
8/Ume18zjLwo0oE0kPUdD4XuKRqj087nalvGuuYYDbgFSCPItq0f5nIHJ5S7+yaDs9Lb3NmaZzQp
2Y1iBvn9PMPZP70odZIOHG30NWuq0YSaoqo04BXoGP69xn3+fCnr4U/8/dGn/MCTwSmnR94AmK5D
Lo9W2bNiyJISJnBJFNXRC8fgngu42mKBCx7wnG0DAT26vAe9+QEmFJaqQh0YjIN3Pe+aq3okdlup
v2YhQdG2aDhaDS20Ek4BU8tNQgjM9reZ6QrAchrlhBtIkuE8+vgWonoXA3ODv9kmfQVgAQYz8wny
qR6PwwVMFf1h6fw2eqBec5FgetQVUybkQQJDhiQVXOLYJuCDWLptjramJBEYupcZuJ5D6+jyLuiU
f+4ivbGHs6YkFRUbh0EoqE+GaXozVJy84H1W/gkGfiferklJDi7FKBTSoHpK/MsBzSRRrqy3RcQ1
LUljgQyqenWI/FinZ6km9RsPhoq2meWamYTgdFeDqYsOogtRnMIBuAOaId/ZZJZrdpJtedC8qaND
31t25UqHn0d9oT5sk76KuLwQujJGRwcNl+vsUFAR3PrSjNt6c2QFWLhOotMksOigeGvPmtm4GM4t
D9uczZqeVKX1EjSS0SFdCiA/CeZuTcbq+22aWZW1M5wLiIZAQe8Sze+AEOZdbIG8+XqT+DVFSSpT
RLmaowMqaOt3YiklnF1Oo3lbA21NUhK46iej6/QAB6bJZV34KMa4Y9tMfs1UEiyMnlZVeigFmU5a
PKa7Wli/LaDjVYJc5yKqOZwbPrDCozg4jE4buCRno+bF4wiY9ywv4bRyemxHlxcjXK5wDuQUvw2u
a8aSK+FYWVZ0cPlBA7mxxJxd+QruS4i3mc0Kr7lJI6fNkB7aGuM93FVjb1zl/Kdt0ulj1XSsn7NA
K3TIR6ATysHSgxhg/rhN+irAKrjoJIWGBTqYyJG3ktXlDm5Q6e+2SV/hdWkKuHbNO3RI3Tztgybp
yegR2bStcCnlY824CnUWbhdJD1lflgnq4FIRxQp2u2XtcPDjsfR5qovpOGQ7lKykl4ag9hpK9DLZ
Jn1VzS7YOC/DjA5DO0wfKNylcZ4qvGxqFKloBVaubEOL0KQHuGmJHsbGXuWpqzf1idSazpS6kbR9
PaYHJVCzJzPckDYtxmzyYmpNaUoHWTWoGNCBD6LZA+ffnoy020Y+UmtiE01ZyMQi0MFXZbactWXT
vmGpbLb5YLUmN2XOw6Q0Y+hAVMGA8DGODYF71HK8CVBqTW+yimnScli/w17uoIWcvmc8zzcCagXX
QoRq6uE2wUOYu/bCzLM949n0Z0XVjxNKCBWPAQVxmqpZC/DCcyjPKBweflfIEa5A+WNEHW3732s2
KOMfi28aqNTmekQHbeASuCQNxzvPUhEOcGcJ3J8ja6mWbeBdc52AwqbhrrcJHeZejXAtGqNwwKju
N0pfgTevJS7zbAGXzCZ2jnnG4w5q9E3pn1rznXLgUkXIZdlJP4qRn2Mm5NsaGiPd4Y+34fd2+fj5
g1rWRPXsJ43bEx9IClf1iPHUNv1G76DZY+keUV47VfcndQE3JIZ5KCq4Ny5fPm9b/CrW8iBMTuAA
+omCmzB33oh+5wzcNrdN+irWWjMjmVOHTniA7NLU5XjSWrHtZJf6P+7ObMluW8naT8QOYuJwS3JP
NVdJJVXphqGhBA4gCRAEODx9r612/+do2+2K48vf4QiHZKk4YUhkrvzWpfKprNKgDJgoD2IFZBTn
/CB6436U/yhhFF9qn0I0HVS2neSxpUHYF7pHWTxqx+UfjvpLBZS3ZhgA4JLHWPMw89S7m0m38p+N
yksJ1AaceM2BSz1aN/EA4FCpAROpun/WvgxAzu/jsnVgnLYuMce5FWOuE3zVHrySfzZw4ovoGIDA
KCxbKY66AfUD+gH92LJp/kfp4/gMVf/3GTu0bsa4XIJjbfTndRb9mwI17vUfjfn4YsKOiW/mru70
yTOuvgjS6B966t8Tb4JziJv8i1X/UgXVupCunDp9qlaQ264FskUlOcQTY6K/WWnlghQNPrYJr3Uy
xPy2necgOVDC1vJtpiw8F+j6ZqyrLLSDBhKwCrZgug143Ps+D9qVxfs4Cqrmm+nntcsAclxWlgVr
F9GranCt7nK2lWm4b2rP2m/BwjT6wjYOEu1rfP4rCwLI2mxP0bKO6gporLq7jau46a+ETLR8db0z
rs70YJfxQ2iMUzpv12niTYaHKOW3gAJqW2ZtSIfmRzAH07zlS+oW+Vyu1QxKH+dBhUE3rGN5PxDe
LDdAFm7RmFvik6kgvGvLJ+0BkrgdULfdgqKBZrR5io1riQd4V4ZLXKx6FeMnNY6qOqDnoNenNHGJ
yOTkgVQrfKhUh+ev3GZO28hTNA2EQWVeADNk/V0ykNTU+TzyaLoBTpOaDrjGJUl+dFwTcxdXwoQv
3aQ8DQtPOlBtswEom3jMQTOTEg87Je3qTh4/05jCmoSTb5sKRWWyOTFNrfOVLWUItK5YaDwAu4hQ
cURqp/R6J8u5HO6atZ/E4yiFxU9IRBBQkSmAncW6k2dm9H1j+7a5S+nm1THF2UTjgUo+rPvJEpw7
tySp1WOzdHqmBTb4YTtUgJ3ZW+uYMiqrwcfyH7ZU0EnlExwKQH8Uyyb1sQqJCF47Nq22B45vQjkv
80vXL6DSiUXMcwYy4mxdAT0jG+ccLXkrY9drozzSaiFZpy0rlz4WzQFUKSVtbjYbCBRD+qSM6pyw
lOuvntl5fnY1TapnUwrjR5ABwLupcx7RBUCDgElWnSI3iOhLbalqfk5hHGzNHkLyjfaZjwL8tTyq
fLMcgaJkihzWrrQKGGEQDEiYkT7GdXd9Cpkc5sQ8uORnaGXFGnBmTYneRJO4PngJtsmB9zpWG9u+
E/BPgh88jFVXoItiMnnVaAAdmZ7N0l/3a3ueYLGZgPNFP/mQLkXVDz5drkGcZGTcN2EcTf0uSKuJ
hblwrCr7AnzWbn6jyDe4p6STa22LaZjKKG+dfI2WcYh3jZ0Sk4VjiGE+mrievhOLd/TDNJZqiZfX
kfWqD/suvkETu6VPiUG9k2Q4N6rHLorqq5m04QO44Ir/GGY/tDkQX9t3utmmYHyNgf0hcvvIWzLL
HzKKGD/IOK2ATZVsqUx5u6hham/mqV357PKFl2krX1yFQdWC3VyltL4CcWapFdC46Vh9tlgd+LAb
myWuq4KW0TxcqUau3hSQQsrGFFyt0fw5AmFxe1uC0evnyKZB3IA4iSRymDnGpw006xLbcaGwM5A+
V3PcNgAOG0i+TAZ0qKz13qOOP9JjHHoQrg5odYxsmXWgDpmfaA7T65xJUFMmDQk54ClJNvEVsNcs
dk1jXut+gnphvyCYU2kOglALCqvtUyfTbAu4AUAzXIG4ehFYStOnkfZz9MpWULnPcOJu5Li32c/8
p5pGNjzWlU3MyzJ0A+kyvnDt7sqwocvXWfpGAdW2hro+qFL4EQQqo0GKykJXdTXZz0BuQybQriNr
6U3rSehJpnhvmC/GpGTQESgaWPKyOJCJdzFvI/7TBTiEqZMdZDqofdwi0b8nIbXjnfGN64esrRe/
7QUKIfGHCmSG8Bs+q5vLLFkSAcAqtoY5fXD9RGOorQZoUvB34n6ZvzVsGCVGc7OEZMwC2S/UHVqj
JwBqOfSa8j6qWGAKOoktPIU1n7BfxJFPZBaYufyxAqlaPbaxmt39UBpBD3g3kn9XCe8IOgwTkchn
bPQO7HaVtGf8eWW7fj4lhm9mgZ49mQFTRH0INfB84r4H2jN2yslnnpJhOoYjtfOLVTPvg9yIumrn
nZoWM80gai+hBxkS68ytbSp1hueENckJwsm2kGpLky4Dlps8xhWfgIFUa00ByOXzoj4HpYu24RGx
faNWIFvTqNHXa6y3eDcTq5drVPoCEWaU9tYdINcmfM1K5MZUknXhsHbfhFp4LbI+rWYkJyszcg0G
bwVqTws6g6zum9iNWLLLcuFfAR9TfVdsvpnInKH3ZtRR1lP8jM82iVN737VtM/SHKmyqNjkA6jkm
4Y5IAgAmHUAwXe/nxLdAjqZ2pXK7ZduGb5UZMqkRAoJpDcuwGGjQNV3RR/i4fW70+XCdTRsL9KOe
Eotph87MlZrdNiPJB+zrKGSf3Cszy9cyGARCgmWc6PJG8OxbmcWMNv4Hn+cUorTFkn7OVLD00xH0
/5nlMgjL2YBAO83JU+gIpKsytbVPM6FWHOl/1uXmV7PXqBylz1gBQ1pnAFanwT6kkXPRYYy0b5us
7yu6flvNpsfrkrZreNUYEJ4/9mqz/paH6zCF+WTaWoAai08UnrGjmI9b9bzMFgMkp3aKyZgzwWBE
BkIv7ZZPWNWb4IuL15iCEUw76BRkk7LqrUlVP34cE8cGeeADqxKSGxWZ9EaEJpFR7tzQepsDpzvU
x7Vf6jAtACnvAYw2AVanpzmIPZZkzg3vH1g0R+5UpssUPW5hG3oJZkktNpDHp0n2Nh/xTpIsIEDe
nw+qvZvztpID2opg2cDUh7QfsJUDOlqJ6cvZ4EC+6abkVkMO3M1uzTyq8c1r2mqQYrJgVg37THza
gONtxgEHGDgDuC0YALoH54ns7NbrFvNtRUAoMq/42lyLyI/RE4qzLP1Qb8KoCV+CEoMkbGTqHumv
JMLPizbZ6quEl6L5pDYn+u8xrTVdM/geLMRkCgzu6HsN9rQHxr6OVP1ZrrIc4QuQBIh9skWL0pw6
WzVlnXEGVfknq0wdtlntwyrAC4ymCUOrXOtYHkSNOJbmNbCdDdZBLwKCvg4wYBwiqBHH4qzulC5P
VeUs3mC7LuQGMQdPPjGFtXGvN3JGffUbEHEv68Dadr8ADjy2GbcdK1+7LR3sI25FYJErneosCOeD
pQ+g6ScAikOZR85wcTfkQdpOROUN2Hvl2VBiGU9kUYruN47vg4DbD+nzFFfLiJZHK9fXcovH1mVr
FbBuykgVDvw22DAnHsO1gfgs0ybd2iGrZSRUjSVWTSkefwV4XmDX8H3XIyThNW93LLUyfrMtCGYa
AG+R4s93DQqsR9Fhl/q8gd0fXwGwPIgXSbCefN8GvLDHdpyEv6+Gjnng8xGRXEEKFaPdDsfnObma
ejtOPwnML/wuBLkUXGvvSDUcS88a99JqYDc+MIgSqyc/B8wN2YBG5fVTW9vWHFGPrWaSJWEUD5/G
EDXTH1uXkJ7s2OiXaM4oioTzxzY1FAG9l7MWp9U0cx0fO9koNJ7WVeC6jJTaiTfi2kZgf21l92nG
IoL3g4xcLfAOlqDEV8B8NuZ62Tq1fQ0h3ntccdQSN7ELRrQ3Ty58WAaHphNWj3X6XNd1A1MFnJBG
cRu0adu+AnJfNfctkhB0PzaYh1+lNZiTeSvKVKAri6QMPZSEv/kS8O7HFYSABYenOQjFsQ8B6jmh
CJ1MHwdFp+rbmo4JHh9Lfbvex3OvQEA2ap36WxmsjcuorOb+hS0IIzOtozg8NVpqc3N2+mAH72oQ
n4XQVddmvl1pd1SaDwargGWfHNRY+t7BOaQ92GYKgDb2YZ8EHyttJAWyfprdATufWQBCpivJsC3G
GJWkobYIJ9+ENzAfKdNPve4Vx5qdCF2Q2iX6eek58pF4yxsmgd3iCU0FLkJI9hjYeULq2bVl3+y8
MEFb+MRP8VMg7QIGv5c8PsJ9QSm0IiypumMK1GuZdRtWn49Lui4iH/rRDdhtJJxatqix7joM5yp6
Amuv821e9rGa5C4hieNPSMMJu28W32IlnDloa3u+gcl/0LZL4l2orZe2QIsyn3cANVT9DYLP2F/F
iSTRrrNOyn3DMEOvuq2Pyp3gW4PDblwTc1P6NjzDSN1Qt9d1x2cFLQiZ2+kUrpNLCorzrrrzEF/B
0KLaUGONKvgYyszhDqNjDPQ2DCfgesNuuhAlkUJEQaNxs2j/ijMmky28LseoHb7LqEvsi4uJIfdE
IYrGAQ4tStG91KD270Y7jf4mmmmkT7w0E9Z84nx4qvlIlht0kIJAkUXNxNMv7VDrZZ/Um+8/tpjF
wDo0GzGHkeFQcx95yzVCq6SJK4+MEU27W9X2dLvzEV50r3IXLCFtTmKVPNgKyPnqHpYPAXD4oG7S
KGDvpJ7/j5xnfJHYE50hwQATl9OCHRH0lm4wUMGgbvzlnyVRLvLysLzBvPJjdVJLaK5RXg/v2n74
Zw0AYDsjtfJvGVvaTTCrael2EkNls9kS83FNdPn4j+79skkqFttoejbMJxPV5IpWqvl8jpjfKXT9
UmT9Rf7nsktKzmSU61q3JzWoSjc7Hm1gKhI+licBLRJa1wBclMUU0QDDfu2gYwRUv34DcB9nrQZ8
9rsaAwlmLBSh17bkMAoZz0Y648qwESVoPyy46xL8Aau5LA/UDLA+alpN40zBF0XeBmnc2yvpa1Jh
WFvUxMJtVe+RXM8ZxL96wIvMIsTS6ySbZT6lMY4Pez+m03K0JZl/DuFE2qIFROW9WvD/MY6jizzj
YloWeLvakwf3LrhS9ZAGomA1CYciHTakYTJRblwUyCYEicsrniJ/BokcCWDatG7hmmHHmO0OrkjB
uF9Uacdj2sGU6ybyAPrnukfHnNvxqQ1Sh4TACEPdu5qqCAEZLHUdrHlKaa0e7yEYnN0dEAEVDg+2
SszVWV82BAW8nnCq3tVN4FqxU8vQxAWFG8qMFRPrDj20kaTLwcuRzB87uPKSIFOR76oFBiwlgFw4
zeL8vh4MPMSQiDEbTKjysFzNUNAZ1KFdJ4PF+iueLCn8FJJIggfWznbu6+LXlPjDWO3hf77e/3iE
/TtXHgyD//fL/+8J9ue2lv/b0e1fbrH/MoE7/40/APYRLBAFF0SgRfOXbRsG6h8A+wSQeprQFIQL
CpK9ONeJ/wDYE/FfaHJjcAGNUhKCY4//9b/8ev5f2Abwv+DBBvMYFoIl8L/0/t++Fxzs/vj1b55u
5wnxr0kp8E8KEy4WxsDJpyGY+b8vnWg6GtcUweTeYkzfdJ+Gp+kG8eYT2W/78rAUa77t2ztSZ8vN
eEoO+rQVeu/uzJfxaYRR1s/2owHON7/yu7nwu7V4nosPNzqnRXoIM51hzTnVeV2gwI6oCmHFfsvW
ffvj3175XzzFL53gn5+Cw7nz/BR/KujPMUO8OuMp1Ivb6WI82QNm3YKT/ANFTusTRMI7WVSn7po/
vXPp31e1P15gQiIOA44oFpfKV1unqyTcdHt62PbLa8Ny9ZLcdp8Scmiv27w7bUmu4mLr7/p3atx/
cWV0/+C6MWwOABC7KEwATjOrxNluHyJ33yfI4S3xgVTLHTKy7zzlny6FHFyUoMuZRgCIwq7z91FS
WsZc2Ip6Hyc4hFc4RMH5IGyOw/if8ebxOi+udLFZRDPSTduIK3n2NPMPanl+53v9XmY5XwA4WHjA
pph4SYoB8/ujJK6pp25EMo0PTWU+r9ZHFFoKjJ7PSRt05g5O4YPYi2Arzc9OJ0v0IbIi1afWKrt8
0mo2MGaIt2G117oLJn8cFhfHOYe5gv+EBlDGdihalu7h72/8TxM1gh9k8suFnMO24rK6GC5DoJGr
afa1f147hJFJ1uv/qH72691EMUMmPgpTgYF1EUephSGit7iG85g14koM77XGkvN68ttMjTCQMFUI
oQnn/LInwMGmkC5bWe9LMf3QpN8xZAzbqbyaS/+chjxrcfIxvCyC/p0xfL75P18ZgpPzlWGmiTX1
34PEcIxi6UNcObqVT+tt+TBd1Q/LYf7899/p1wD683VgKY9lPTnX336/jrC2bwaa1nuWfTGZvmFZ
mM+5L4Y83W0H+TE9oGCUv3NR+lcPF8PYBClgCo/jiwnap3GJ1LbCaeugTsOdOMLwab9dNXfRMTiR
90LV82ng8hHPfqOMo2iDFoWLRwyCVvQsZvV+zqMDvwruh7vxxPMle5t2CPB2fof63q7MWD5mQI28
87C/+nX+fPkUs4BxKjCVf3/DiJ/ikta03qNQdGXwsMt1eYpOSTEd/THYtbfxk3gSOPcNuc+2PEjy
5q15C36wh+QuuotP6UkWaRFexyfxzpv59Z7/5tYut9NZy3DeIAXdLxJc0J3E+LbHiRwSlWuVeZyp
hqxE+kNn3QdkZu17PMhfHTt/ugGs04QDeh2yS200PCSRZUFXzx6a6CPbpwXURFc0n4/Jrr1D0eul
vp7uS53hX/5Q3vM9vQ5OYTHfDB+Hh/EK0PLMZX8/OM8T6/dbgkYnQhAjKMhhyeXncnrQcdq4CiXK
oa9uQ5GMTw1B9eE/0nWcVy/sgQTBFnL9WFkueYFDoMqKQlG9rwe3qGJV1MFyDsP0PRrKn5diLESw
dkyw81K4O16MPySfTTfP4HzUKHpEnUtyj7mSu217D8j+p303hq43YWdHYFhks8uufJEiv5roNdhJ
ExzSLtrR9KqvW3j/vbfD/+oU+e0rnS+VIouK/6CR8rJJriKdLSfrgh08D5/Wu+k++DZ9ENfjfXuV
7pL79qHfmfvteUF26kv4LXlnTv/qN7i4PEhSDG5PcRpTxDS/z2mN2BQqAfi3TXt9Gk/lFUyGixTh
E93ru67Q+Tsh4+WgjCgWypDCfRyRDZaSi7iXRPWGBCvmSQ8robHOoags/n7YX347XAHqBibClArK
UED+/YnADKC9q9Z6v+ZDnjyo438meMZw5/ihiEYIonYCafnFK4MWkZl4Dc62Gqg/AuOWZnya9e7v
H+PyRcWCIMZMENsSBLj8Uq8WtNGo3NqRYkWee8+Mqa7bpJ7eO7BfrBExjj8kxjkEwQFcYS+bLuDQ
NmNwtmpHTaBvm5iUTxKtOof/8FkiRMrYtULKcK5n7OKTpGq2foKv3i61G8mg7nO5Scb/DKYj0K6E
TRgYtiSBjSHcwS6GljabR0Gt73ZLGQdDMVrMb1SFYFX2zqS5XIfOF4K5meAJhf0ZPtPvI2yCh6As
6djtej/EGaFw4t14N4MtB4Pcv39zBEfSi08UCbh+YxoKtG9jMb/st4xbX1uV1m0BqBLyxGi9ptV9
ZPtpTerCdHrsMgB54i5HlgnjUbRys8Uigi7IgqmZPypUmQB46sYw3Lci3JB8kpWFj2HK5JrreI5+
Tqtm9zjikZPo1RQepLfkG6sGsGvRqhjCu5Hpoahi8BuKNan0PgnjDYagXKD8xg2Ospka+CDzyUFg
ktUVc1NWrV58jMaKuKxB39ARWfJZXYM5nE5FCgnIsoOKvYEh6eSgLohQtN2u446FtOirBkgqqkKz
fGoMRNZ517J0+cAigLDSrCKVm3IU5KAsSdRUxbnousXhRlr/aKuA0GIDuvZBtZFbDgQlpfvN1fNH
iIRwo+ASQAlULRy3uPhRfTVOItlnEwVxTVuW9imC0PvWlOFkdyrueJx7HRNfRE5ZcsDLRJIZtbjy
Hj4vtcrw9XpdKIaO22IK/OoyEWr/g0nN4gz06fgu0s73O1RQYW4b93X06HWz8XxrtrDbi4p4lVWb
H+563JTOU5wDP5eGoaJQo/8Jaa0hNDVsNiY975GX7Cz+dBTFOZlEjfUzrue+gFQODsDbJh4Sncx9
Dknbhlox5uICcQaKNRnvTK+vVqVxtXmTEn7K8DRmeaSjnmRROusvhq1dTY9kjcMxk6GKf1JRWRiy
w78TdY3YoS7sGwuzaMB8tjlHlT5Y87YZA4nVPCgf2m0qp10Vj2Vdn2ALnkrYDs3afG3oCgFYT7qp
3sVBCm7nCq/uNCPbutymdkhsAS7wZDMH0Z8sXCOg0LG8AVI/RfnrtWq3HjqjJVRjgaIyQrikGVoI
adyw7CrdJiiPhgFHA0o/T2ve1P1aZkjIjc9S+xp289yx7cavvEGW2pW6PsbRUiY7gfZHtat6jMDM
mFZD1TFQyJr6OckSi9zDWS3idD6f8UKYTRv7HJO+/wRdnPpBk058jWGLoIsBZCCWTwI1oyzG2nOc
kfn8gDm9ieMYsYbsGvzpr13UNSP8duPku6tTCNGkjf1PjK3NIE9RcgJB8pnb0LUwSc8stbBKTRdR
wVCk54naS8aQVG0gq4GUDcNpLdbYEryvOTSvqRgWDO9UQ6MNo1mbPBsKM9fMTKKTkCe0YX+kkMdM
UJBhdYMGpxySoqI+vdaqXCUUXj50+drrEYIHD2uhBnaOCaqmk1oOSGyiiHDueMXxFyeU77bparkL
jQo+hAzEfzid1mFQ0CEWCwrbTQnPgq1KWG4iozwkb41Sh5oh+52XqPLBPHT1pN41TRK+gsVFKd7L
Ej/TufavWqC6h0wxR0tU0LU+7yRThz5Q7i6J11BgsnbiRnSicfkAw/Vnx6h/SqbeE7zHCPlh04WL
PRjeTNfIqsNQPcZ+8UYXZ5C3jW1812gc9gsWgH4AZYVBE2y1QPkTFaSUojqZisJyqoE1188WYW+4
g7kzdCcYb9i1DE39WhBIEcedcGKlxbDIDtKwuoSKYB0H3hRp6Iwuyq67WiDx+CB6EjxS6+eu8DWk
6NAFBeJNBj1PT7rl1XgETjlimZS2niCYJLyH8IbCQDfqa8uzcuwo0npmI3fU1rqCAWva+2zp7VzB
Khtg2ayagBGAsBKGX4VTkKllQZmU414Oo9l28Ebr5AEZM0mLqRlLkdvAV3Acq0qEnhz1D3eKq7I8
WKlbUky0VjDfrdL6C3x103aXogzW3cm47T4ozKg2g3x03fJkHqGvaM6EtgwSrXrME3/WFm2bXWTe
yMF+BXmKi93SgcZz7dZqoEduyIIoU1cJdLQhx1Rr7OgKaMeiBr7so/O5YGaU+3Mn/efU6pTkwZrC
PzZutb5Ro6YkR2Hl7ImdKAUlFfHlfDv7sm53ZiG6unMygVMv7xxc513CdJmt6M+ECrCh/EX2joqc
za7+aZqginaY6WWSuYnI9sR7yK0KuHpjaZ83F8CBWib27Hgf2je9gqsHVco2BJlYF/aAInigs7nk
mJEkCesoaxDd/nBJV0c5zjJ+RKVjFgkE4xK8cIr2hjHrayex7fFewPt7iR3WpxV62GywqFrnyD6b
IbddOrzCjGdiWcXI4rO1lE2dBXA30BCZ0PgaC4rHwNDdxPH7SUvMWcAxpv5VOrYMcIBJgLut0Mbp
Cl0atKPaYaxfzmVfHIVnOfwo3SZ7bGudJlfVEiVbDne+MD6SOKIorc6KPw5ISH3cUj/BDhUHwB9g
DLvrNJkgeEEJFyVe5C0Dip2gm+99orsqBzuK/UD33qYPMw6nJm/KNfWol48QhS6dqz8aDxlYFoyM
8SKB5BJ217PkXzvRx2+or5YLLl25GOGMXBgUgSMCCChB1sNgzr89OzF8S6G7iCDeOIcllqwhgYJl
XrF6RehKzqvOErJTA6bucenhhFXlLPLBK1RLEMNoS1qGpkXdfwmG2KGWDSsKWPqZsXmZ+IiVN4wM
Yg6IUpovHr18PjdmOysNy1W/QUsA6s02h9N2nBQfltx4s/GdCEX4M/IUhXK4g440t0iCypyH2/Q6
dqxDN3YAlQxUTNR9UnSD9rBL2MZhuE3GDw02WrKLwsZ/KBeXhruSc7jBRxvWuRiH/q+8Ls+TI7Y1
x2RQ9fqjCRdo+Sy8SyIJexjV67uxRqvFAbvvYPeQ+tZfx6UjW84wpU5ubJzIsbCKz6rltQOZYqpu
zdStaR6P6fa0xhJ173gm0Q/QZGfIjtA8l4t2Gvt8agQEEWopMb5LuELXkViLULKk3tekFdOe27oH
Ra2ErgFmBDVyvTcGosgv3uCFPPYujH9uyAhUO8uijkLfOXXuYL0nJBvKmcEyHGsF2w1gvt3AcB7x
IB1D0eXwda+3XYi0wnMKGfR2YIEUL62bcByGtKiq9sMYlQKiCwVRKpNbAvGUBepSeZ70edtx812u
dpsKHSwayoOF0Z+mWiFQggo47XcR4Hgj7L8b0G2JaNJMrx3yrzPIOFllWDpdAw+VXGOw+7ogUYPq
vN90yqAtRQ/2TijW/CwTDVJr5fpyN9QTkMpgoJcPIYQv8W4la/cpYokjD/XaBK08lus8mp+TqYP1
GVlsBjdtBEbhlQMkBBXEwCR2XzMt2qeNTX4uNgT/8yGg0eaOZgDQ4hXnHB3dwYAcjf2+DxN9xzpZ
to/Q7UTT0VYTnVHKnD3LrCnnl6pGSn5nE1ATsmkYe9Qvx4RNRdNiBkKCZULEC3OztHlbt3H9mAQj
YsdV9WGIcgNZz10QZdsVlMnqO1K5yduybNiZ5DJU5BCYruWfprgvdd7FPHzluF156km/hbfM4Lx3
hfR9zW2+plIFeUstxQhwcHdfbuoS2heRnyUnNxsSSwjMVdP5dBf7OuBR0RAB/S1W1jJJd21Ur988
Xc7CosltX6ZR8k8M6XR9aHHQ8RmpWxPcNg3W2yPYEOWYYwEX8CcYCHb7BarwCar+tg5cfeBeyvpG
65XMp8BiGWmzWW7NB+ywAZJXCvCNA9VbJ++992w+gmSNNRuRftztRiciCIBhzDJfxagv+6yVvemv
uDVjf4h1KbEEQc6tsLaW6ccJcsH6pQfe5wVNVjQ9lDNkY1cL/Iy+p1BlGajP0O15jAC5kblVYvSw
Rq2qWRyaDRpbyB9CUu3PYsNhZ6dlJY/Ievn4jvaAKUHNE5x5aID5BxC0ePS2xb0i/AmcNxjbe1vC
nC9LO27fqGz75TCOiHbQTEJLddWQjdRF32OLvoe/aUfPXWVUfDAiHqHYUUvyGBDteJHaQLRzBqFj
K04J4sTotQ7xbYptZlGE/gPMklsgJ7AQG+ZYWIzz4uoiXoKwPaQGdIEdsgMQuLTRmTusaM/lwwhf
uwVHqc1BZQwNWZL9N3tn0h03sm3nv+LlOe5CEwgAA0/QZMtkT4riBIsUJfR9EwB+vb8sP9uvVM9V
6849vVcliplAxDn7fHsfbypZq6yzBR7AYjO1JAIWtFida8iVN8oamjIwpNEPfLJLAXFdtnUc9Pm6
ztHIR5W8WzrMpW+SYTg8bq7Y6hvbHTOXbXxbZQSSvSMilFbtPNX8L4+zN7n3yzRYzb6Sev/Drpxt
Otm4ccqHJrfUty6ZPG3PIeFhw/B61l2sQzUal0lvZj3qnGXjIrTHRH031SpwuM1mQ9JVNXUwmoL1
2Y9jkdXvrAnKjL3pxt4vI9va8iQ22qbbQee7Cx2+X/3kFCYxXKrvE+OOWPliO4LCNxTbugv5xz1r
L2sVai2keTSOdj36siZkNlRUaktA6VL+MspMa04d4AMOmWlTrTo3BFtq4ZiJlgJRh5N7TlY0kltp
9WPpW9rA0zc2mGgiQ7mpfdeUmZGc4bu3xS8zNNhATFlmuGjnzbXy0WOjmv1sq6b4ZJlw56+NIF7H
BxudPwVuaH/OLPcVUIqwo4yA/Bd9sJ35SQO3rgJzVdrPNqaR3m1eN/wwNVejFa/X7cSyKa3YW8m0
PTXt3MLD52nyc9SF6sPrcmPrqxqaOX7tVV69rV2aZuG2Ze3FyzYzCeymQNQvekUDI1AVvshSXfJj
pdfZL3PYOi2o09Zu3sxGt6YQSt6pz+wl075rlFjecekafGX21lYzLUo2yXONR+rK+E/Fi6hHzw0K
Beh6jyCUvpR2mTQnAwy/OJLVkGsg6rP7rSOm/9vcxuO8o3PtYn+09Y4VEq7IgBJtzdToqcWifDkr
6lEpoQ8P1yOruhuxI5WBSVCLEVT9THMBU73clBXniZ/mpc1sm0uH3w1q1aH2b4yXtOKICDT+8qdC
TygB0sIexoswFlk/LcNYZ/c6Id/mKd+2cbiZNXqU3regzJKbVhPNp61bDiLL2M7wfzWdRJhULVYF
bAtbvWtMmT5UtBGjzx711dqJbMvtAE28yoPZ7jUt6jqoHpSgGZPC0HTCvBR1uhrnLKGH/UHZVniH
tXPdJMCJMo83LAWo7yeWks4B4J+kwdvkJAofx3j9Y+gTeS8l3Pg+xwTcUZOYxi/kGBBAbsSx3ws3
Z01dDg+gh9uEkSqyuH1HTgKrLv12tGyG/h3WmgsBmvi6SPDvtANG0C2F4qGM8ZNVzayPcmIdTzcN
6f1qNv12U06pjnVg1iqZfnfSpH1ecWHkhznR6LlWXlUbetbWh5OTkNvmr1qbgOabqxwDivh59vHi
8Q4uZtx2oZMnqvGvk+t3HEag871GueGTaW29qjTfvsvSNN/UXHYsImTZpkAuWnnBtCTX8DsnaZIF
7Vhs5f0KXcobYGH9mu1NNGgRqdx8UeSJF/Chk70Wa9Lc8KkpIMiE5sryl7FzfzSexfubdFVyMbMJ
49UQ18YaTR3R1weMz/Z93GvOe7yl8aPM4zg+i1QrlhB/Qb7fUk0xo5pYoxQWVuG6Pi3OUO97WvqT
JzCLnTDzpvcZK7kK357r7ZQmXquFqSR6CI/RQhfd8lkLvyoHVL5l2vrnbC4aSrOOYFbK62F4B9W3
nwS7Kp/iqtj4h7N5bwhMbwDUd3M1f7SiXT6torL7MEW6BNOssuFodKz7DDaDlygy4qZ7aR1N/27F
fHfRYNpsFm7nhRt5djT+omydSSfucZLPN25fDgpivst733RX495yaiI4tZw4O39Yu/ZJdY2LBTCt
7pYaad/vR71489jvs/B8L3WHonzN8NTT2LlvrbxefLa+Jo+4x5w8bFKQ7bqUQ+nX+I4u2EtpAmAY
UfqIBJe3WRmP9n6+rnraDfnE6pcBbNgOWN3S3yt75nJfOp3R5LZov7IEi4rvplaiRY27mmbI+usy
9bGcAbrlLgOOY4x3zY7sFPAcIB7dgC4pQbAZWqNdAtorT514fbaVL8ngZBlq4WQBGpS4safBScJC
L3Ex6v3a9j7R347JQmkvpb3okj/Y3xocUkovhc9I1btRWUYadHWTHMTWyDQYelM8NbF03qcZCihc
csGX60rV/XISjUMvr7d6DCszRou4mjN+5rMYfnh917dRNaXZLzJjMMFYhqpextZbvnepXt15Xbm0
O03Z490CWZxe76fhZ91b2vd5Uh3YYpOvJRq2tB8aRgEvNq5g+kmjcia/N6et5abWJo4HqbAUiVKl
61nGa/M2IsTqYWaU+ikrYiyncxnTjptx7P7olJgRWbNsO8uuA7bxstY7kVuOp6ejLKj8sd5WQZgi
+47DzZq8NwQ8BF3XG8p3OYjs2tLWxkJ90rteIAoMskGZ9M2PYS3qNaAYwzDrLnG3+pmNAuY7eEEM
vst1bn1savUnq0G8I6vz5jyQLsd1YJVwkNG21vXDmulVz9vdUDuTAzdmIR4AimrKnSkNlMG5evKa
uXoyHWSNKZdc+J2eOs95ItTzNJnV6vd4ISJ25upGuGwWzaM1Vp6GvlzOX4SGgX50jqIabJKPFKMo
1f+g5U9GFZtRiXHhJHsg8c6q0wl7CYMjP2k8ePwSJ+I3h5IOC5PK87vKdb3vI8LErzZWw8E0MTtE
CM7jGJhYSoNry8mOlV0i5SQDy2vVHRvHxfOWzuUd8lt8M5JDYPsdq3veTYGUhAuvq05bsjhftk4m
J6tLhdWcRd5yyGxNvmEvGvUz7irjoim9HQNNK7cvLXV5iVBuh7dkW6bvzYSry7+uWPzwimWF2+0d
hiSZsPMbuvwSygrhOfFtq1SgC942fBgMvHlpHWv55aFm8LexJ+cFyt4CmGHiNQX6pnufYpx58Xjv
+hYjJ5xNCMbfvAstK7fAULE1s58iTQ0OQOU8WRO9LbdaO10qLd1qnlGKCV+fHVlSXLusYZ7GpgPZ
Hmpq67mvvnDOOa86I3EogXmtnjN9qF9MrMcGHu2lGkJnXRysS1luzsESD1Ua1mJkT2JeZPEtG7UH
XDBtBpeclrX37mEAcBCNYmQOCyz+0XLS9jOhfmoxOeVX9ULL65+b1S8vhJr1b7Zaat5Mkf5EvuSI
i5m+Yuz2RH+T61v9o2KsW/t2U8UL5iXDOubGnHeR19XZS54OE+txG9N5FElOe5xt8djw8IG2hYnu
lsbOdjQ8or1UjuPXrrLaqO0Mm+KXMBMMYq0QX2tijlvg4A3+2lBBeFeVs5lB0eYJtzmbvXEU96nF
q0TG5g9HyMXk3zc3F4dMM3hE1H0tvFosJh9bSsb+hDgD29EKPpwox3VEhVNwl2syN3nnpDnfq86g
KsKohPF07CvvwaFDf9n0thM+L1HM9kLGjb5LITwx7cJY6IMp6nerVdvfhXktyrjOJgltYijbV4xf
B3PxychaXptFc9krTdeGzYvdWonfTdd31hJIfJFhTPEWKVz7uKInlel+g7zA74y3qgpLPsTRz+op
XwOvGEwLiyPhR+Ei1wHb5NymWcQoMp4OeL/MIXAF7ciF01/+08bC39h5Rq4AA+RboYDj2TTc37Na
E4ZeNhR5GbWOGy3FPs/t49bdsWL4NIgXaeR7k60GjPujRrhh4nmBZg/RZJzR6W4Nsw47ccsmeUoC
N7STiXiy44zk2YvlWLksSSr+YZz6l6E6k1uPwbplGKgJ3u/7wOayRAHRGESn7IF/0ZiA3ZZ18u+F
+1wH0ZbOwFsYluk5cFq/cSqdO86GN41ltDXs6wMmcW6Fo2m7vx8N/845OAhmkhk0cqyNlfh37CYf
HGEam51H9lhuz7rq5wvqhHN0KTAjt7DVv4n5/PHzrhQhlCI5d7/vwcDcxFVeyTxqrR7RYM0pXQHi
/gFa+i9/K3hL/kuQGHDrP8/WJ+a9EEAij+pRBykztfYgbMpWgUpzaOFh/4EWucIa/5l/YY5vGPxS
YN08GEL+Nstf2620Cdxyw+p6ri1C3OpKUsDTONB0a3d1Wv5T2N/vA31+pHd9LnSXY0iI3/MQiQsv
U9aI2mHTZPGh0Sr07XHALaHX9T/8dn/9UTyHcLc615QrhfwNidCGbZVymexQM706EF3L2D9B61rm
8p++uN9fLVc3PfOKqpimZQqekT9/cRxech35dUMtThHj0t6VYd8ZNEl//9j/Vz9HQN/zOPICOL/v
L2ffJs78OBNhoSzrYDuUFc3imP/Axfz1sbAEfI8HBAauBHv959+mXQfm4nBGIYMH65Fj3aF408xq
V6Rp8T6VNdMSa1r+vfVwuBGAwARHFP4EA3/AX9JhS3IO1YpGVcum3aHRGMcOW+M/nBx//QhB6KDJ
seaDGHnyNxwny7lqnK0QYer284lVg1dvbP/vnhd/AG3XI9DyQGQ4cv/8EdpLkbJbIRcYH12bfl6f
gzLHBPr3j8Pv5wU/BfpQmg5uD5wZpvXnn5KNtE7T2Fqh7LFgyS02djgDalIYEjus9Ky7//uf9198
dhgdBL4NIR3T+R34tVVnK5RPKzRKY9r1mjc/OqTR/Pz7n/LXxw/zyZUG9MDNuGGv/4r/ZKwjEY4V
Ugs/hdbRvMu4h/eT3Q3PeD61+61gApW6LsXh3//Uv54WV3KVo8IBoeaA/+2z9KbNS+YytTgLWdzq
JaizsRgzv57b9X/9qP9vYPpv/9eOZPKs/r8NTD5a6px94FjCNDiux6//8d+v/8F/+Jds519gu54H
kSeAv+Dm/o9/SXr/gkDkqeCS5Lv6AzX+D/+Sxv/F/cxTcwVlOUiukPz/NjCZ5r9YqYyzSYJuc6aB
KP8bBiYY0T/T6FKYV3sVMyIJko4B53cMjqXsPcNe4Ih56sGuYyI+KhbCmQzwL3h+TfWs/REvQV4J
flk9beQW9qRMrZ/2OorPJGlj5300xjyJiKnRRoa0cs0R6wRgT9CuV+FtbPAjjI2XZjudnEa27Yw5
CwuJDV0WJub0xsZdV7qjF2xLqzbfRuzpbnSdcpN5FG0NuRbUqBeVq67Git/bjBlRwLYFAGtk0hiN
c7cWryX7Axn+d01f7UTvqF+qasf3POlNZwdYQoDT6siIveh5SAzX7aJby3M/VTWOQKZ8Wd7caZMY
oqKaFH80eyVwo/nBjnY7HOa+CVkP+alnrnVG3DklehIHqcNyxHQkj2NjjOO3WVv7LUQVk1DtTKfX
nhm1DIHDmHFnSFIZVkAde7DLO6uoUdhSxwocSzwM65aFRY/ymK0qiWYWDtxuhUU7CbkaQvA9kLoq
kdT6W3ta0uOYrv0T+qiMmBW5R537PDBWRriWPf4k9IjNPZ1zh7jSH7tZOxF99svQ1gfU1Q2ZPdF2
/ZK9lGABe5Iztp2z5s2DUZqfXp4LkMJShAIZ9KWFBaF6q+qIwc6nlrjvBFrRqJh6s5f69sOSqXZH
/9xGJuFQvuDwDgvgL99ssvmp8Ka3lZfgsW35VXtXm4haS+KXgg1d7xlPwIFFdW2kDZLRB8kBgQG0
2vmuo6blOYMu0b/U1hWv5qyjy9BzT/KJVnQ9stE1tk7DTJPxFc+l6/BANpoWDFbFuPs2z+BXd20G
U7QnBFG/ac1NuJFXJl16SifXedKWsTaI81i1uczpvbvMUCHsn7tOF3dEoL13VuYFTQQ+Vtvur1ZP
xnW9SZxp8Mx7BjOaSkjgGXUjOw293dYhNv2526MxMR0XyTY9JkhF69ltdKOHgeqNJ7IezA9nc9wA
Am05TNinHhAmvIdZYZLNTBsWcJHofPMYp4HMRvnGY2sFmza5fkMPwexKr8ZDyvrmSx/n7S+yvtD1
k7oh0Au3x0nVyQozUzjDEDVtXGrD65AxqA6cvIiDgkCEIElUdmuAvCROY4WdtKqANVhoZtDxKcVY
nPMUu7j153PFeYH3wSjXlggWcqW2w0DYT0AgrHZWyG9X2AmdIGauITRtjbwUqCXN4m64GZiKELXY
kikRDvUS98RksGbu0yMx61DaczsFKo2hjUSSxIcp1hJ/7YaXtG/sd0016I/VnLJ6UWlqt05tei8a
ue5pvozI0wxv17i1vhNdP/osDm8DBssSUFBAYDbZ29ai9sVj3R3p17Wwz7vNL1L2yniw/w8ZkxS6
2splZpEIK3fvBhiLcx+39bElZZ+9ToRnAPioHaFM/VtTrdq5GZUVqmZ0L+6m8g+GzrVfLDz2ybrx
YVhkYgn7+kc2YCylRLl3C+Xuh8FAEih6JztTorl7HcPf3iWr6kj4gB6Acmw+HJh3U5C7dNvUwgob
L9cPOjrkWaVKO2PFEi+ZjQREBBta89CX0brlxyFduied9wS6iR+J/NE9iRX8Sff++Fd5r0nPieWr
2ctkyNfBz83G/u2Pb7AZWh3b3WaFrnn9GzSpfvZLX5Ockn4UDfFJixLaqW9SdUzSenmG5uKP5Sq+
G4k3DgxnKIO0b7NjPY8jczLJ79cptVN64+3tqQDUA644kjpSES64mnedg9Dvljw9WWtDFy3yuxuv
+ccfP7/xZPpNoZrti4E/oXeJd/vHZ9gkzfKsL9V4dHuRLpektNNvOq/eVzLY7qUGHf5a8lF/GEon
/xicsg6Hfss/GNL0b+Tgb59LNVdh5RCf7rszoBuBTPJ7YWjLcUw079lhzctTD5T6CoyHggNc5ufo
I4SW1O4NDA2zKNNVvzKFy78gdOrsGZsXGAjsrfuNDpdYtmMbQ7QW18+YnopXfUOIPVmLbPOUGBXd
SBqfDt9kylK203jCjDD0fuvYxVEjwuF5yGzrhOrHrncl76CEnwhtelxlDfNkbWHjqii11d4sh2Pt
TDtzWg+TZX22rtsEOrJw6CZDfdId0gnT1r1TFjNLpJ57N9m+zZnXXHc1kQ0pSf5hdg6io40EGsyg
stw5qHg9IzUvGTB0TnYbAZNaREFtLm0SYGiSebpPtL04M1wf9npaT4FkNhzI2iEEKLETwFge8UFJ
5vLrMH44nWEGKGozcNr6SkeW8fk3z4UZv099/MPuEByNWnsyetXdcpd4AaFt9cEwzCrKJ8XT7XAU
TwTnRfPmEtI4FvJlaewlNNNteFtT4uocxkJnKCltPzS4xGpiQ/ZySI8EUK4c3ML9tejDbludg45Y
X62l4srKtsdhjKcz0Tj7IbbCWUkrBBwp7sxCcy6tvaShq0bQDSdzz1duJiiKkY3zEpqoTV/iOmE2
oOLVV91w6sb8Wzdu+5bYRTiTWe5HMDC/M4ofmchWpgLXUL7G7MlfdAVpEoMOfRHP0KUG5L6xHoAS
u2gC+I90byHrUCKqCeXuEtEcxTqb4ZrL8iYpW5v0lGoJ2aPmRnWZcgyis55mndmgDhHG+5rvWZIj
0ePaI5mUnNVNGrAiu/6AfF24FEfrQQlp7RPYyoCoKe++ssfu0Rgkm7ycUg9rt3Sfmt4x9+At1qFA
/2188DTooGrIwkE3mDETHlUfZml4D3FiHakG3TzMPGWy8pi0Mx6+NLvdhqq8gzaqdpzVDH2MlWgn
Mvr6b/0qZEeMdTYd3czxQgpSN2f0wDUiV3M8QQx+ZbO73samoS4kdJRBUwgjdNu2esh0WMqtY9Zq
cElHccX6Oq48OYYxSPi+d4BOXDGnRArW3a7X8/65gsftOdqaJpxY4PsOaKvtnYkx5GL3A2Rroo7z
XMnTauUzQH6nkYnjFjgnBuNsydw5KM6rr2VqiEd0cu0ub/qZxzQpbgyv33aci8ZxloL5AxuQFhA3
zSOrTnDIsHTMWhnJExrHdegw2s3BycIk0xSAu0y9m2xjbue0TLraqmkvTdYAxBcFIUIrfEG96P1T
rfCprSCvR+myZqotnPUdRoipYWlmSZD0jCzpDlTo2PMWEUtIRJvd2JFCT97jMiolxKnNQ7FCXrGd
zPZ1KvUw3tR6T7ip99DiSqeEXnaDLLRbRZz/D/7i4t4DFI/GjvN/Bo58mSE2Je2jLzMtP5KBd7JA
ZEJZrOvPBNbly20dfQ+AAZueFGHGSOWQ5TEaehyr/WLkiguRaDfSruOR+pg7yc3jX15VsYejvA4K
suJtLNRwMfqseRBF7QWqbl67jBzINtVhnPoiffYoGUPa3ewoidwLrJECdFwnGeWYHSLXqX9xoz9u
JqQFCVWcaLp7Cxb0GOsi9ZWZXyOIlDkd+p7bJPbS6kHgu4EBhi/Hn+J8g3x6zintT4k9fDne9EMv
JbWXrVlhXcDzlsrgMkvMTY4cl3W/m838U6rcC6ck/3DKjdtvw51qTN1dzzvmF8yc/NWeuGlbFm5R
agxB4qLdSwa2xI3oWzSPzqWqa/PmGgm8rxcyn/BGpK/IgCRGtF7pnoEzraBpk5FS2QQZ4b2c0kbt
lppztKe386HP212mmx8uiZEHCq76g2VlHIpeeVpbRvla2niHWGTtA/GyKpiMsjuTaV7zNZlx2Jfe
fJp0KNVMX5/W2pWA3Z3uZ2h2YGcKOqEUt7UtP9xyeMlrYe50p9iIDIVDNQrJFBzKNvH1suCl39pH
zaGmZJ/19Uv9aWWu4wMQTfdJo5ZoLLqf5ONQ6HbYnfqWAL8Bj8KTmTrTw6zVzJPIxzNPmwbJa3du
zsM2xa9D12ptSIF1XcSL3wS1tzsWWS/2nkPuMdTaj3kyAR/lhDoq+J4YasfHmavuUFrac9FYR0sj
QSYWSj+MVibv5qIj4tnY2GlfJSckxCQsm9rjFEk9n4VpctdqzM/Kadj2io/R59q26ogmPTkmtuBx
pgKHyNr0xxjM5Ju6Dq/neHlY6+nDgA17qVWPn1C0j4Nm5c+JMM39LHrrO33VsAMg/+p0T54Iy+Es
dLo7fdHuNr25rZx6r1wqrTrR2oBMt/pYyGo9Go1F1LGXfhZLdqPzuX6LDWkTQ9TxPRKPOZSZdyoI
MvL7eDAwsSRraJdDCVhYFnt7RB4FA23FjRJj/aiEO7J6PMfBAwrmF2ah72ZvGw9FucWRqBPvPMcJ
5Zn27jAovjjevIRWpc0/Y5j6V2wxVQgc7+0EE36WNuIZK4o2vnKc9W2Z6Wq/STu+KEPjCotdDNIs
rSZHiJon5sOUukrulWPV4bYO9l3WpPhJZMMCBVJn1cUeixSbkWVfbMuEaq2m8RYOvgiIDQTaXkmZ
yLAi7ft2ITbIoIsPWEf8hQvjSuKn88Oyltp+ufahFCsS+GckZm/upk+RCkb7vbmGJSwitpwqrYNF
Gz/TmQhMyyFoGb7J3MvMnm4IHfxQBP59tzdFbB7hgafM7gTPP5vQkD7eVlViyQG59cm71L/VmtPv
VRc7z+Xg6A/JPIqbHD49iBelUZh7W8CCiuSc1UC+GOgI1pbWrjbLb26WyoMrWjtsZ9eB6e7mo5rd
AXSkUxwbMut2kjUr9/x2WcTulVuxVUULpaPspy0X33spNn+RBTN9xqzefV3XW5R55vDZAIoEde7y
oVdGDOmjU4lMU00QnJIMURXr4shq0s81CFFIBh1+iWrxHoRVzk+DazJoLfPcDNvGWh/TJjEieuHi
0NR4hZwkn25oUceocRLnOKfGEE69Kp4ZsDaPFu6tAVB+dS8dsXiHiiDgs9XYxe0Uu/PXuhSc41VH
PnFRJk8VbiS/3Nw6WhqhvY2E2B0ab4JL6PEwVVrRfdc70Z6ySUtbPynyZWd0HC6jsNNXkjMfyJK8
CJr/JNXfSzLsXlzkLDhlp9y1itq19uJuvy32S9aVdlSQBfLWmWV3UySte4VXsm9d65Q3U04RYBjb
R29Cn+VYqvZTb283glR8nTzTc6LS7SaGI/QNMS0Hq1hGqokJB7HLK+flyXBgdJ5EtiYqH4j4R7NY
QxTn8efckYpb9tWlp/0atqG5652lfnDkKn/FLBQBfE/YeUDF96BB/++dDOLYJxq1fa9ru7zhowMz
hdbcO6tJAIOeDg8Q1tb9RLN1YKuYfm4RHYKJ4snwbSbRoSZ5Wa6fEVAHcUkkRsYbyMBKTnCop9IO
t7TDqbbis3y8DrQP7Nh19go1L/DsSu09hOoA1Ed789pYBLq9pSHD0OoJD+gSQLm1fDBpd2oph3YY
V6mVc1MB1Nm2yUNoLWRIFt2cRtVqzvvGytPoiozfFvkU3y5MvQMKWsJ3YeTem5V/FPmGYEaj3smD
2XbV40ZZHdXsXnqRI+1J2i9jOLEpc19fVQI9mfSdlnPbroV+9Dp9PPDvSo/egpiE1lBexFz2+wT1
+1e5ZeVH7bTkSRdjeXCaatjPXbV+H1oOHz3xetyV9TWRwOysoG0298MFSI3ytp4Omz26B8y6zW5F
tnkr9WmNchLsMcniN/ryJr1+Hd2W0SOJkt6j0br6XYff8kftjaQwzm4fjKMjfk7ISWFSrEnY5O4C
M5nXO29CoQHjthFQlvYVCSr+nMhAuY1zhmL16DRkIpKonig2KWckm1qJKG5VknWHaYR4821vad7X
ZRGP5qIrXyz58t0lgp4jRLifc8ay7VbT50PBxV0Fi1rlIzxU/gRUziHcdBgjq2ujXa/aqVmMLRy6
lED5lkuoSema/aRihuaLxnAvBeb1My6zDKZP4dni2kmkP5tVfj/2mxOWpKS2cJOZS/HQO7eWJID2
rDY4rH0qrYFsWhlp5liEonXwYxkpXvgCzOTMnoaOOEjXoFdLOu+uXnLnEbWtuBhsAfkor6ZHkpSr
zO/V1gczAOq3ykj0MF65/3s0t2eRyPjsyUkLy1Uzd6aXqFOTsTcAthSOig31P6e2Idpbz+6HLpnv
zcpZTk1coZ+RNLmPjY6zsdgunuEl+xm98SZ3ivhB42ujKF29exMnDgKndAM2GLWXNtbjE2drdZsW
hhVVdrfc8XqA8K3J+IXDleco+WS29kks9pNAXL3R6vrbaMRPGWwnorU+h6wHwNTAY+Km5ldVTVNg
Wt67nPKoLMkD7nGFnBEXy+fRECZVkBnqhfMiVZsFTOScQF+TnWGAWyjGQqHB2xBZmBltClkf0DwJ
UkgCP1nyHTmI697urtbhVlFgru1pbpLxqddcHpuhuMxpYnLcldtuzmsVpIZpnjpMmWE5rq9JPb01
nUe0vz1FQz3vGrpRkmr1+WIYKIhxXB14wTc/M7T40o4j/m1E7rOj185hMa6QIo4w8qYx5iUk6Adm
PuZHKTG7rMuw7tceFBZzwQlz5nihTcoT7nbxOTt5HmKhhgOdzAer6dShIw1bzFYWmJmV7HG6ip9S
b/snWQxaxEQUaZY99lQKZR5YvSEPKl1gc8e8YPMByDG9lYd0PxUXVXtor2ylUPCBROC7ef5GVFcV
OiTC3+fkzF6yTsMPnG+TiLhSvDvG2WnkZfMztnG4rcGJMcGqq0N3JBIb6mzXyTjFxoN6gG9cC1lI
cNkSKvqhRL6dpj45eoNsLjVa0s7pFX2URZPd41meXN0OemloJ9YM85vxODwv9fro1ZTKwLeCgTw+
qbzrev/aWZleOkedTTRCZi+neDKXcHCwkKm8OYIdfWuH5DK32lc7k2KpZSaZxquT3erJ8KCvoIOz
g8860WPnwE4LiRfMpfqz3U9XDj3dSv2GxNMFM0lCNFFuelyJeQ3a+Fq3V+auWa6GwqmKNLJJsMNb
PACKXOeaFQ4D7USQb0Til9qs+YVn4YJYlHuX8nIHwmyzaM6L6uiymWEcB3bMNm/qagpeWdbdAJwD
ZWffhjxrItoHQHvGQzvy74edXciO6camhwwnLiJvnhc7537r0WRrS97UXgEh3zMxAGRWUWc5S7RV
CyZlt93JUqDupVhsm5goeLMvrGdHG75PHjKdaSHOJxiYuTHJsmUvDt5hV7EByh3OwlUvw+pliFuN
vqta/S138bTAZc8HOXnPjaTk6kZruZgpWdD/k70z2Y1bSbf1u9w5C+yDHNxJJjNTmWosybLcTAjb
stn3DDLIpz8fXfucI1GCEq47vQXUxgZc5Uh20fz/Wt/achY9+FZtnWpH3gu3pjui8uGGvLnIogoA
JNSvVLJ3ymnvm8O3IfY/OiElEUIgDsz0EsWaGTL31t6RFrL+wPYxPST+z5kcE+p3JUVf3X9gH/k5
StQHDhr40K0q/pjI8mmin3OTIffaS4zE17ZmPIkQvaVfB3oybwwgBNh55hKDu4xPlqcOrJhYZCWv
hDCS8TAtxwCI73jg6qehL44Yfj+FTWgHVabfz4RbnNKoSK9arKKRb6QBupTvyPeobxWce4wEHRsR
GN0xsxy2FyHLBySe8mpO0xOnpOg0Cr0+mJrxMzfqhyhLvg/4U05RrRkX2ZjmF4WPNS1jw3oZ9ZFz
sNiqEeCRtdikvfGiI19mN7mzj0jPfLKKIcc9YapjpTXT1onr+s7yUI8TolsFESQZlLVJexfN5nTA
JfWVqKMiuRqjMUjiB6b08ZgXiOUtQC0Hk2Q0PPRV9K1WtRHICn34rAOaYt917BHGcjUaEd3OcLDK
4piP89dCGlcdqrfZUmrTKHnKM4IdJC9g4oSkTuTpV7Qgd9zvo7KwmJJZAxaCZW5q9B1V10OXJXg9
QqTXtP4aDIi3Scz/aJDFZdt0U6B19T2dtntLtXtpxscaJ3JhmtDvm3CHk4df2NT9pR32AYryW+kb
j1rEp16rY5YBqJ8b+ZRhycJoYPzoCv2I6Y1ur85OT6bXte4dNdP7aLhWvh1srO5ddHKsbIfoBPZE
Zt6qtDI29NfkxqdCGSw+p7zqfM6TjfsYt+UX3Mlsf8v6a6O0WyeLt7bRfbQxaG4xDh5HOpExp8Ud
fd76iz6nmB7VRiv6gCUqUHn9SY/JP2IXuy9d68YyavixREkcpR9ON1FYXVR9gj/MS2wEkUVIZ5Ze
1+K5GiP1YwYQetJaLzsNGgEsfY9Ub9lZOBo7KDeXAWE4WN5kBAZkUl+LWB93EPSuTY4tzkBca4uE
dEePiBKQoINLxntEA2HvNeIUebF/2XTYezaoQcVnCmIOaX84uMuwHz8AfASEwj7O5ai5K9w+2VNq
qL+ADu5vlbDTk5YmybWvzTWVBNwFUeG2m9xyD9RZkmPcae4eOgCaWRqL9SNpzOMPUJjNpgNNGfCS
l/l3PLqc1tlXQ8qmbUDAyk7vUN4rtnJanT257mBvYTjgVWzJilb+HA3sv+jpFjqq15DSUzzYYmfx
ZIB/IsjDeNkRVrbF1xaIroV9sLhMqGYkg/iYEANyMQg17OxO/rSzjMoDTSpqFhspkyNPcMtuEBLp
JFF9jlXLpOE4J3Ms7o3CHWhpkFoop0c7LE+NyPqN1PVbV87ZzhR1vi3C5hHV3O04mJ9ohWLRrOn/
ay6ohcaI2mM5t1NA2tnPNmoMDuY6MSKpWz3IahAnz07v+xlQXYhxVwKU2RKvgJLanu/weGJGaIcK
JDuxbjnOgrk0vg4EeAD4rVNIBHTabD27c3iiQmTuBlA+G9dIHCYao3h/pgBOQrct8jALlBfekLty
jwUzsDo0Y3Ef9xtWn4shznUIxeG+ks63zjMwTagc6+JMNa9Ollyh/jGq5E9f74Mm9GmluM4OQ2jC
e2zd4vqr91WOvSXP9Z9ulhQXmuuRhyPoz4ksFmwdgEp4gERknl+2/RBEcnSPlUi/ahXNiCw32Sr2
N602Wgc7bsDMds29FxocuZ373hXtB+T1KmhD5V5BsJBBiKV2PxSsykyf1skrBebwqAroQcenfkjs
PcLxiiwstu20zymmhxxChVsVSAy9R8NPuxuSMZzruE8uO3JddoDgL8hT+JDavIbENtxkIQeMNs12
wJZ3dC4T4P1WSwWIDm5mph9GXSRQEXRzkwpYBmOSZHtJw34XYwLbZpjx+OomUDMeRWvdNUWgcSwA
1jxcObn9cZixtilnvENSSp1R6I9kroP1jmqUq1EVH5PB/G4pyhhVcU12SLGbzDK/1iNAMsT+YTW1
OaiIyeJ0U2iipIrLwY44qjGl7mk9Dlat8uK2imrD+jWbQBaCsKF7D/4kr4ajVUmRXeKVdifIHV1u
XdOTJTbFcIYMUK6nGcZVU7cxAIkcoSTO3EjT0r3T+TivqKO339M6zqnT9938OaZUp+46Skk1hoWR
Ohl/ODrXPefPakeW0xTfsr6H7QfkzdPvOVNeu6PVXlOvL4TQLwqMVNk+CUuyVDeKVkkFVaWp9CDF
zGdcof5gQ+hOIv6KrTwi5dqxRX1v0hRjN817nyVXygHwdw9i1WfjGsGKCCQapfJURrEv9z7tbor3
jo+po7aAPBxII23pNWdzlWmXEbXX6WZUIRcXhhUlLVS+HS50bH3GEvw0GInCcjUq+0vZjLN+8idj
hvCUKtvod+x7XO9DgniC93gsNHdjaN4UEGWUYPwuPP8WNYWHzNr4oRooSC1ZF/YwuNscgMqhz7rx
3kNVvGnSuoGBHoYwv8FwfCvSsb7VMm0x6pU9hgJTZy3d6qXh4WHP7+dBOA9FlH2JWrF305gCuBFu
TcAi+yizbr2xeLJC2A4ocMiTn1r7jsZ5dYo0OExbZkM5PwJb8LzfQ4tdivEH99Ivu09jTVbG2MR7
LQp/xrY0DkUuDn7aHuqBPXCbX01OYgRhagBqSquEVkg804RJqDoKc0/zgoiqgT8s034+GgXh223j
I/sRvXpswA7Vraouw97k8Ma293Is0EQWvjIvF99oIJabVAITpfTdHlrNqo6d8qcD1osfpebdxKaP
XTdpTiMg3gOnI8I6CyKk+CydeKdFzKOuWbdbPeYLGeFqfAo7wXysTPc6t3UM4zWcAS9Lw6M2tPbn
SUkyrMb5M9bGp4pNR9Cr9pB2c3ghcORtox55Mkk5EP5r/8mcvPQoK3lTYYQ+VMP4EKtEXQ5Uvu4w
Z+U7ZxQkvyX6t7Iv420CpKrbWDjANu1ck2PBAQ3f7JBW3wXeucCf572t6JOruDuGfax2eEzgK+UN
jYhmOtG0sy7AW8vAn8x6ZxvjdMij3GWXIL7IOOWkXHbqjhQJd+MuMCXX9FPKxyFWTaiK1yQR3tvg
Ih8Ijcb1Jmf3Dk2ffzE2kQhorjQ/wzGHL5D4EY4YR9Gb6YyLDl7KZdt2nCVSOrVxS26SxdVvWGe1
jST64MjXTt3V8y4TxDRPDY0DivvzzirHcf7gAY3ZlhlhKyHmYhg02dfM5fzZJSxtlZl+zNJhYYwo
b0cb9uOsiuLaz6CrdH7DblDI3g+cIsWKYlsFmxk0UuDBCEBCacG9xy5eTQ5EAX/+jjzM/JH7uVPd
9T6HQ5OqvrGHMqBQC0xV2u17PdZP0KbqH/PgUw/cDFzolZ0XM1k/uf05S2A90Z2rP6Fscy4RPUoS
B2lw4g09zcuUtem7kNw7ry5ph5VXOXLBbaNTc6n9eqGDsbkxOm2+YM+RPkKRitE8xePJ7EJ1YgJj
Y+2FebZta96DXRm2Y7xtJfYIkufGWj+B1uPrs3qpvCcOfeREDdKBr6nC8qr1s6DCmXVSUWXfa47b
nTyJz07FmnvrF2ra05NIcVHF5X1clz/NNjKv+YgXvkiu3WFeuzOFBz2z1eyPtEUOlI5/OW2KubRN
iS8ghaWabfuulqSV4D8MMSK5URqiAYrn/pKYgG9WXn2i8yiDCdyJbHTtmIYckc0kuVcZjTx7ojbF
OnzhNZb2C9iEvq18EDlTdUjNstqqZh6PzBB7x0HU4/GR7Ap8bpKXHJm34YQGK7ObXUdC/zjg/qLr
ZhzofC1otPGytnvzaEID2IZI07dDMu5nL+Pej2OX3Ardhubrl/QjYe2RqVREgYNA4JNZ9+ImcguB
/7TtkOGnrb4VntkfjTibAIKZ7ac5zR6BXLJ4y+aJA1B/jwQPlUM1fsRyrAGLWcTTmFsfKBAle0m/
hU49DEo93oatL9h/jw9sQVNM9swTDbbkPfH0n2e/8CnP5lhcO51HY/T0xEeXbC9/M7ajjhRnUn6f
XkWO45C+OYpPFul+1/no5HuEDMlBEQWRogOa/GLeLaV8xqa+5aUzdXDpVrsCfW1/JeKmBNZraD8k
poQddSLvaKpEv/HkZPPV8YaFBjqVkYSzLXouSIKp415YqAOw+vdTvzXmzLiZq/5b5jTjNbbQ7JCn
3bQjds++pBnZ3VgKR9mgl08l72NQk2Z0ifOflb4oo19unKAUanZjr/ZU9Emm5Uvzm49ETiJno2lx
UTTDldBEYPhDfFFYCDqsfjbYjBNZU1k6PldpYlsWPtIMF+MbjYYO5Q+t95MvjQtJSw6XVh6QArQl
RBEHcQq8LupvRFFfFSa6V5K1hn1dRAhs7dYhn9EWWDpnv75K01ZDvpPGGwelUtCWDd3UaDQAXoXV
pkm88KJr7foCjMae60X4hTr/sTD6apuLmHI+dynrkghZL6w6qdJ7rdMeNUIx6W+RluI7CpLCOM0s
9c5tRe7RZV469LTomCchCWNaNpZ7xKAXtOrIBjXYklcVhUqLaDjED97XnJQ/KijaT8uYPs61NLc9
5fddRpLQOKbaXsNcX22mmeOh4xFXRfH5OM7il5H2toebd+h3GVuFzWjM87HkZl2HJcFG2f8XxP+K
kqp8rm933xXE737K709Vu/4//COIF86/Fj/OYgtjU2nAXf0fQbxv/gtH1eJBtEwTEMryR/8d6PEv
fF1EDgC5tW2sLvgs6LT38f/9P5rzLxrvDg4f3XY9crH/Qgu/jsEwPHbQ/CqSDSBt85ctxopndg2N
sLSYGKSlhFyxtGYP0Mi2bfG7dOyLXPlHsiYlPaTyMRdXnhh2Bqf5XlXHRpMH1RDjabY7wqHPQNG5
u8+tbfwqnDGWZfgIRvACrsGxeQXikoK3v2PmqreDypiFO6BVHXjWXeJi/X7mX7j9t2nueaaJ560H
xNmGMM9f7gSSRXPl+AlnOx3wHbi7ZM47fPNu6RQ3vTu7JNbRqAdvaNmEoo30u7utqyNkph+LpK8z
QKFCXuz4eFXU5DdynhKQ7VFIWVeXTpduRr3T7owm7j83GargHWHMmPQtV2eWbLBcf6kRwcDcGeLl
rNQjBpZCRQeCtKY6wIA0ph/LzieusTCdmRJ4lTThfrkS6H9oNQzUMPQjIf3odPPIcQIZZDXL08zT
Mhtgw5j9PfIIYWwrSpz7WhmDc0hmL0LBNKVOkGsyt+EaxXKPLkR3N1Vtwciv8nI8JI3TOBtFa+5z
hMybIq4dG25QpiXBu/kwyq+N7SJkTmmf7RGFDguxysy7IK45TqOMstG8lI7yUSX4aJ+3fhQ11M2M
YkYKPFQl/LUYjjmFmWn+6QHWijd+2DXIOqLaQTnLAZD2KvSkLCijcfrQWR5aX5cNJK5w2m4U+rS8
oqjhiaLfRa1PmG0Za+htpcZ2aKPrufOJ8O522qrKcx9JPyzt7Yiyqb/gvJveGJo5zGfepsVh98yY
aXj4I33Dszzdh06N12r1TcGQyxVR1xQGrO7o6rl/48Iqq6knwp3dhlAijr2W+iDDconqR8eZ/o9L
iRilt1N6Xr/QhoEJz8d+LBzsmitPY2eyL0DvYeyQOFIgzhfv+3YePDM9zaLMeFO0sWADoFCCbRR7
5W7//idlLJarZ3fBAUC/OHxJ1sFeCXd89QvmbtJaimA6nafRepBZ093ipx+DSRbtlRxkecScUO5D
I8EBEybeFVLBEQ88zpQ5j4neQSr2lwZMsYDJ2eI7vmmjrnWWaefZZCc0t04mPTVYbMP8GgSA/EAL
qP30/pWvfXZ/RiGFCUguLjuMTi9HiVRkpnSLDbBz5IBPSUnuXjhbu/dHeRWLIhwL4SkPGfQ9RkKx
srzBu+zDilM2MpXMu/UHz7nH1G//MtB1SQBiN/7kf2FqtgMi3LotCuv4zCy9esec9S9YXSihNxS2
FSi1URm/UcpCE+76AYbxvKncBt5lhHI4babyw/uXvvq+Xo27WrMQ0Vd2ktCVHigunuba1cgBtr81
MTzsTV839R60wvQ0lW4Sb5cQ5jNGytXq9Gd8aO264buWYfGhv3zA1HvTOrK1pW/eRPvQLvBE0SC+
FarLTxTd3B/vX+8flP2LT4lHTW6JDxrK4JXyFs/ls/c2wWgdosLUaTmhENW8WKBPrs1PKF71rSng
hTno+OlGajioDEf9mjjafAT2pfozU9vrd9vyTaTPpsOmhMtffUGVzuQ82c5S3oFTzTdm3tuY0O7e
v+C1h5QXiy/U9B3B7TVehTOOXmVYsNSMAC5P+tD7E9vXTIkHJyawYMKHx3IZ5+H1+6O+vjbKO5Ra
OfFShGXr9fIuI8YgpXxBCIPlYZ2NZbabh2Q4MwctL+fLZwnvgDvkG6bBP+3lo3r2LCvCFycepx7Y
oov3qlANZSJmRGLQ86/vX9Dr9xSHvo+LmYVIN1nhXw41A2GyCPAAOhYP43Xpj9UjqdxyA0/ExiwV
pWeyoN66NEE1wqSwwzF1HdSkKeWUMIjJF0+q5uAMGhgJOpuBVEV8Zqh1ZBLTMpOe6eugF5eNtb1a
XWLhoijLIhfZdof0NzJKlH0OpLwf1hQ2w7ZyTVriBi3RIRiJjr0wdaJkgilq6umqELXeg11s1O0I
GE3usrrX7WuVIDLbROOixH3/SazuDL+WnbULXMBDQuyLdYqEjHpbtFVKgmMeIiolUIJWN3I+3SrP
IRrM5cqfvWD/HmvJ51ugOkxSqxfMmOUsS5KEd9KV+reRotOCeXa6T20p/ZbCS0mFYc7i3DokStHO
zyLPPhGuM05bj9wQBE5AksF3J7P/nQJu5u3tLAT5UtDJfei6HP2pW3WmHZDSSzBRaEx4/f/6frFt
sl0iELldnAVevrlZ5ivDKROLnqjlXZk5pjy0BdMlka3y/v2hVnPNcruYzdjbo3F1PVNfza1lE5PP
67I82z1M2Nmgs0akfcfGMm3pyZZ6+ECaujwzw/1hPayekrAca1m4oTWwEXt5hRWqF17FAgEVlPR7
xC0hNTnKcHujDat517fGADRcQJPpM0VkZ1+YxkKkhpUONR26EoScFluNFc7uKSEhuDrQrEwOTot+
Zjt0flKejNHMnUsV5eiryR6h6wHeBc1lZqQoPN6/javJ889tdCkZ88hQv4o1mKH0+rEbdU4plBj7
awx5PpV6lJPvj7Ja+f89CoQJoCfINUkue3nXIHNhblYehGyMzdQnpftUuakb7ZLeQ9SBqo2ckHG+
KqXtP0gWpjNLxBvjE3/uGIQOYQS1vdXOAy6t2VWpw+wZUXxtrcvatE+xaG7I+f1VSFvCgBKPtlX/
fP+6VzP5ct3wZCBRwMUTQMhW30NTamZSjrqzK2pr2GVz2x11YgXxpTXJrteE+Ov7DDxkiQPzmUKI
cFm9nbCnXT/SKnOH4bO98isr/2gjGz9mHKNp3SaxhSfV1A62vzhtE9uNz+wz1lserpijP9+GzemB
FMk1HIMYDjsxRcMVx2P4UYgCOek0Tj3odL9HvlsZYqAK4Rpjjs2WoAowXchQNy7eik8NCoLxzBT+
+gWndiN45agCcHPWkWQAuuDFt2hZ+FNook3528Krd2aQP5f1v9MCmzzoTlRilshBnfLuOiZPOFrf
0UnRdzoNqJnweNf5WXcx3nYPgIa9L5jcb5PScDg79hSsgy6D7HoY9TL+7YIJ/yoMH9SvkGqukZuA
vtoQ89Fdxv6cdHuLeBGTEk5lIIWI5/xzl2VzcRFlHg1s4Do62l5hnMU9/WG/rK4Kgg+P0SVe2Dfs
1etE5FBVl4lNmz8nNTYy2cimLmJyWbg/Z3gI+mY2cu1bAgmOSARMC4e+StUSskIQWzfjArKT0rmz
PS379P6H9XJh5n5blJh8ii3Lj7PdNfoHYzVWM8zKsFWTJkA7geTSpIRzR7i88/iXY9nkKLiGDXWM
ohv+15eTl5Rj0wEFEgH9KgkaICpgic8NXVEwnX87FIcFV8c/z2TM12O+HMqP7R6jq/QC6knWVaZG
saNyMxwckYszh6HVOZ9buBxMqGC6PFpoGkul9PmGNkceqVOc9gIdEebMr2JCIgdDFob46dPW33kW
NaRqmOVel755it0URmWT6RtLpvWe7Af7zPnw1UNdtu8s6qysy6npT7Hv2RbbhPtvoVHl6jV72nek
DVHQQ1LitdPw1zf65VDLgvFsKGG3OsILhkriqt1NVDW2GMWZKPs5OjM3vNyoLPeZAiXAr4Wu4yFr
Xu3rTC8t/FBCxphLfbgd9HZ6xIKi3c9q8u6GLkKknZfWmQXv9ae7jMqKy5urG8CrViteO5VT7A+p
YOc8ChSHMKN9ZadHEJPmRZSHSGNFRQs7nqqdm3TxFXN6dRu7Sfs0GC1evcF3hvs5b8y/f8gca1yg
yZSJF17Myzs/l0hpy6wXwUhk+b7GmBwoEl32RNnou7/9mixK8dx4S3cE8JrV6jviybfHwhUBPWH9
woo69xqgWHajVyL/9P5QL1eZPw+ZoZZ6/7LOUDxaXZVRNxVfNkN12EsdeskYPqZz08PLws0/o1A8
Wja8JuOsRnE1p61tKxRBrAQkSTM1nK9WF5WXqkhRvg2mLz+4VTlfekPYnXmNVyv7vwc3/9xMG+4o
jamXl9gR6QY0UpJv7VryRCVdokdp7A9uERJGVsQ0Rz3HeaSske8L0eRHdv7J90iMTXPm4325m/vn
l2AYxk8qKDmsex86XBbYvaWgTj3l1yg6sp+d26ibAp7zhVXq015UZv1JjLp8qDtZnqESvvFBE/bL
N8Wc/2fJf3kjMoyUaZ9pbuA7mrosNN16VLYM96nsH9j5g5QEGvTl/ffrzUumn+maGCfQKqy+Grd0
J81ThQhUBd81801qdhx+jyQaaT9YXqfL2TaKx7FDc5IWrnp4f/g3ZmaP0pHLppKgQ16/l5e8dJBT
XzUiwPPS7MnYkreqyMJrrJry6f2hYEI9Pwf/83SfjbWamvW6orGd488ZHPjDHMGdE3oPiACabC4n
l+AqkYGaCfN5uHPEGOIQUNnX0qpcOt1T/B/MIdRF+LbpDaCmWZ1cJnuKCPLjXdOnZkQjxzyqR9Vv
NkN/FzX739f9vyOtHvGsRRgnNEYqc3/ahhTadqWBTDMf9CY4c4+Xv+vFxm6J+Xx2Vat9Rg5KFjBp
RwO/dscPs1tEOzUV5oeYYKfabdKdR1TNNm8E7IIusYbrFmJKnrvnzoVvvlfLiYHaJHX9P7DXZ8uw
pFBpsxwIeEZTG8xOSCDU2Ft7ZSTemWt+ayjLoq5v2EsJeI1XjMNuMvKO6cuKFcnZbe/szUZZWKnT
cyTHl6e+fz9J3hcH4uYfQu3qDca67GmuYnM6lrQXITSV33zwF5e2bxf7ORH96f3Hab/xNFl7mBBh
pLpivaRGk+SAICueZkP8qKQrtSXdTp1ZAN6agiy6ui61JHpD68oHsZSF2RiMMs9Gd0Ivqd1Y8J02
mt6Czy2zaOv3iXVd2FZ5YyHjOTPpvzXrPh9+9coqtM2iHZZJ36Fun3extydtszggSUWYy34ZlauZ
Hv6DO+tQhaVqQM3VXT1JZ4h0sqaZ98YS2TfJjPkRtHp2ZpQ3X01Sg9j2svGn4vtydgXZXdS24NLS
XId9VCrngFsUCSz2qfev583JlW+KAgHVcoqbq6EysjzdjHNOkPk5b4jWUAcB36Uu8IEEZZhMO2UO
1X62L3o0T18aR8zfaabr066mnnvmjXrzOxE27QJT56rXX39tt6JvO+5uOnDGhAfaXNuF5V93qYWo
fOzl8f2rf/M7eTbe6sSjx1jfafZz8USxbZs+sgFxWf6Ze/zWKJQGXYrGuEtY8F8+zbAg+MTSmVs7
HKD3Rku6qDbG+n9wLc9HWd6pZzNnX47FkuvDN+/O8UFGlcDTPCe79+/YW988G3VraUY7HINX19KR
zwQAiW8+yZv2RF5bgj0O68fXYaJ9BukNva4Ft8TE0tYYxiE3B3nmJ7zxcdBssQXoXeZHb30oBOdq
hUNReoEaI3kpYzkjpouzLeR9+/H9q31jigHIjJ7HdkBkvOq9uzr5FkojolSZUfkVNzZmJWpGXVfV
3+CX6Psc3/r+/THfeFsY0yE62uGYxpn/5XPs1ERwwMSYeKTnIE4BN+gORP3/YBST15EOGXb29eIn
Bneepzb3AtkBfPbM6rcF5+DMi//m7UMywH8QULDGvryUvLPkBEqKM7VVLEZT3ct2xKaLr7OQ5gfq
y9ndmGKZ/g8ujdKbx82D5eisbiA7cexmA6Oi5syuqbeicIzPdnJNfvtqwwQXV+cwzS6Fk/Vq6uhI
T5SFZjB1jDDnMynaz70C6Y+feibcqAfIM1vzAZUsabv6aB6y2pyOHTwTZ6M1zbmS1Ju32oHNBApl
mWNWt3rAZlHBoea4GZcENIxJqfbWaDaHHE4/U3cxXk82wYVn7vUb08FCB/6fYZe79GzSiZNYaGya
ROBMY7cz6yH8NWu12JFL2AR4O1JktlaLHNaDe9QroEXvP+s3alaAZikPoZ2mQcqX+vIHJES89nkV
eag+VfbIAicLEClOD3rD68R3b3DGp7lbwJRRr2M0IvTtO7kceD37AuLRrp6dSKfEJejGnPlpb94b
KhuUeAy2SOvFrHf7GIsXFQD2rwhH5BLdYfa5RvCZ9Iji0YwvStoYEKCFATPCf+tIAlKkOz3Mo23/
6trwqxB5uMWHZx/JzEr34FvTD4mb4H8nK2U4UyJ6a+ahRUdfgqlrkSi8vJeTk2tegYE6QO0CJC8S
8VFf0jnevy9vvakggAF28OZ4xjr+oInLho4nwvQW3AJMrVFTG1+E496wIqy85USWWlRps3Nm3NfL
hs2XsRSIKduyd1utXCUEvBSgnxd4Rg1WAHHPrhVxvk97cp7fv8TXVRmGsmgsIUzihLF+8mNaa9JH
8BaQIljcdqPEQpGOA6SEGA1KscssPb2SvS6KbyKDUXbmzbOWj/3l3MQrZ8JXp8MEYnk9uY+1nIrC
i8Igk6G0idRssl+ZJtlDoTa0b4Cw+cT0St29ckiQmnduP37U9IJWKW5/QBV2Sbr7DjNK4QVQcZFH
mxqwiU3n1lO7DYlCiOCODfb3BOAxWS9zGPZ7VkjzBtobNGFTJO24Q+ff3rM1B3tAYfJ7Fw0aQTTY
0qp9USLI3lQFxImyJ839zA7h9Yts67Ci6XfpvK4Uql++yD5dZrNMOW5lTjKCvRLpfUuV86/rloyy
6DL4Vli01vuQWjqJE/kZtbdW0tUp4SE48/AL4LA6o5F4630yuRqmt6Uvuy7desgM/U4yEprV+ihS
y/yky9naWzVwHwxPsvmNeH43ao51rifw5q3EtEdyA144diQvbyWsExvXHlVjDnUGRFaFvXlxSRws
fRJfiHBuDuABYBoRC7wfEpbCll71JZMaefOYLIibDe8cQpju3v/E3ji3LMdbTgmLcot/WRWg+s5h
jcsHClBAuLB6G5350UUO+kAfyL5RTh0VaCOM/OcUWRrO/t5DPDl7fIRbpbSoIYRMTn9dB+Q32Zxd
lkP+0lt+ebOIR459159EwFtZ3eRpH+I7HuYnwwbkiD1mzgmFj84paN6a2ACN/BEr+hYbn5ejtibg
nQGefkAk5riNTIcYoVY8YYzyzkyhK60OdQyHrYXp8iqwKUYVurrANjQ6H6apFjREJp089Mqbmqy9
e6YbeZV4hDoA7BvNb3nfFXuZOvJQlZ5NLRhCkzkX9U+P+KanWpnYqjUSLzc5oWVnJt9Xy+7yG3kx
kEPxrRjr+lwYRTC2ENAFDdmxtxJn6c+wDcPvXebOPU6sJNYPtRur35Kf9mUy5+7w/qv56pNZ/YDV
VqwdS1JM7ZLQd5kjN4/9T/MA6PX9QV5NCcsgHMDYWBumh17j5UNPewG2gHUG76q22KpOWW4tMDjr
qnWGy9527p2uPbM/WJ7ui2VlGRMVLGcu6kr828sxx4YEV3fJcvUIEASMGWHCIgCi5TTbHBKQf1/e
v8aVMPaf1w0MELtsTmGE1bwc0NFQMGIqCgOhyxAzOWkaaeeTikjuT/tbDUXzo8Q6jrivIJy+QUfo
FucO76++ruWi2TAseg1sRuszjOI9iyOn0oIElewmZsKjA6o7N7KW9cf3r/fNF+fZUKv9Fz3OCMEM
L05ZKvuUivge5nF+8f4gbz1EODwu//0j8FsNMgl7UJEGUMckASjclXO94JIbTz/gZNI/K5Tuv98f
8dWGj9Msd8ln8kAuiZ3h5VPUugmUXtz4VJPC7tLw8uladCK/y1WUJJtZpvm+nIkU+38bdTVVZWFP
jMjU+gSw+RWZXtL9bTZLdmDnD/CKnfpKm0CIvT/o6yfI6oIocDEILQlcq5vbZPPsqhgwqZ0m4tLW
iRQHupsf3x/l9bfPKGhT2OL4bC7F6tJGphdvNocwyH1stkCU0N3HNh3bZJxdgicxRx4KELfjpkrz
5Mz78/rE5Syjk7fhUzvX2WK+fJwZoXwqr5wwmHwzvemWY9Z2KPvmAUDaldlA0i7zpj5OXSw+iibz
v3NE03Fq95SLvM462ot5+u9vCFs9TFa4ARax5MufRFZC0paQUIKUWEqUflV2ocgtewxbow/BNVXO
dVO6I6g+c07PbLYRRvC3r6dFXCIOswRS1leS0NEoJiwaQ0Tabw/zdlG1bcmln+UuFbWuc/pn91OJ
2vmQRoYCcer0CqtIMgLj8BrTBSRN3H27wZrpOodSEpGIUUbPPyN3iT/TgL2tQsuHtkzzx97FXdw6
BC1bZbn1CZ+lrVyRdL0Lk8r+EkvpxwdlVVgD/aprbwnLtuxNqRnjnQ0v5oOE3ZNsUnI8JcZhjRmN
fM08C5rOG1wwaxl6aVlYiJJq0oegp7eD9YTbQv0uUd9f+XPW+btMtOln1S8ooJIuL3V2NdsfrXqq
HlskMFxPPTWPTib06xAaSwmQ3odOCwGDfwK2p5k1lSLPtyWC959zr2BoOG4PHhofkAtpB/aHOgl9
GPpNH7YTNutqrBXFcHB7PiEbJDnNIHk2sQsZ50pzzAkZO5yHH77rRVHggtc6IlWRnxUi6XRHMhNJ
4C4xIvEdcShQBLw08x4ya2ozAGQjPtcttSRvGLaOp10sCH80GKVsoQnWc9EK85NBr4iDkeD6iibw
kAs049Yp6vBTElm0OCDPVA/EJZAFe5CizwsagyO0aCj/DUAh4k/yHYZk34KdDL8lcFxpEAadx3RK
tEYX33tFpFcLkjvdprrf5OSu2oSdixDax2bEcQyCwVGc+2d4PkuIQaJ+DY6l39U0pH/FYyYWRkoB
nDnXoqgLPBwM82Pn4ZfdE3cfZheda0OVmme9rzdK0Rj6L87OqzluLdnSf+XGvKMH3kTM3AcAZSmS
opHjC0I6kuC9x6+fD9Wnb7NQFYVRd8c5hxJNcrvcuTNXruUWkgBlbNWahG3lWHcvEmoX5I9h+6nc
otZ4tcpxCZNyglL7tDFmPuEjsTPqvyS5oc8rTqrAVjArBIe+BBqomYWDYYaK7EGb1YRpWKk+kmlB
YxgFeRhV+5P2MMykDVtd6fQH86ROnJyUioOc7ueqoIaTn0SMoSUff1IOgHxonFWOy5PgsTRrH3fA
GaHaPEkieyd5ZEFL46/jSTS5q+TkkfDSfEJZongBlAC/2FTmBelOOZM+jicBZnQwK4jzlFmYufTy
Gn7mk2CzBJgAZgYxh+mGlUPUmQZg8ZvMYftEpgctCE0mo+NMvl6hEiGKnQ15uVq5xEfDDwrO3Xfl
JCFNNZAeQ+EkLU0TxARFmi++UPiU3zTyggiJnwSpx3aqXrOTTDVJ1A5RV8XTdVduQwjNWiSIOOKR
Gf5qFG88RifFa4grg4+eKg/NUZHS9Bif1LFrbn3EVrRgqOBHFSAFIzCLKJP7gMBLqoT+B7NWh2dh
Ft6eZglurTaaYA+lCA2MUAchVuaZMHMFs2q3KkRQKyWZYfzVQzCnsP96JL6Fk9w32EBkQc2RZiUn
pZ45kRcPkAdvRQWp8DFT1F/lSUAcjV4YKvwgEvq9fhIZT3jTKbYhDzkkUlWcfSvlIvsGkYXyuT7J
lItlBROKMauXmych8/Ekam6dBM7TtEeHoAnjDOLakwh6Dls03PxKsOsjpX/Vh1je11og0MaJBLld
TMc2TsIfwwiYDD7XJPoaIOA7QvkfVzhgTat+pPS0w+MGPNtpTL35KjWJLu11zRih3aBPUXdQUg4+
IXGvf5KjNq630P8PtTv2YTp8I2umDG43qFq8GcNAfhpCrxt2HArIeKxQEdu/wqpMZCcdQVTDpBLW
BgL1owCXuwpv2RaF+8iAWWKg2I3MwswjPnpQ1xYCAKXN6CdxuKVBKod4vRnEI5qEYmLrpM8F8s6x
+Fao8dTuRzVPJbtLBHSZTYlXDjr1nTi6Rq1CTYncCzRoOiSKnZuhHYcaE8wJbx10aZ9ViIhqe6oD
z3OKDq4xiJ9EAf4tNBzEQ45gEBT+MpAqtBWMfmdGegTBYR/F7V6CZ/6zLHSttytyvUoPtdG1BcwO
IkzkoLA8/g1fjrFtRS8N72R9EHZBUIu/5WpuKFTRHmk/JJD1ov4dEVE7ba32aCw1Qp19RNMWbgmE
RZuO/eLrfJYe08guOgp3bmLG/dfW0MwMovqZElNSSihNsoL2uE8KTbDpT5St+t6FPQZyxVSvizup
tfodhNT6J7G0pq8qEaiywYPCPx0qXvhFV6BiI1VHa8QDmrtKvonVLIt+eMIs7STJtFODSLAojIpt
Qq5WkUbRjqeitRzDCITvnVBbKXkYUhNuEkfV4E7wKb6B9xseJmh+4me2dp9DCFpI+0gKhb8qVW3b
g9J6+XeRWkns0GmMinGjez6+w2qsSYE1GtYTO8+EBtUSw+rVbQ/AR9sAwgRNQK9BE2+0UR+/QAUK
eZ7ieYXjh3EQw5A05N9NOF8+qGFcyXaGlD1q62qjvsI2K3wta7Xjya4MM8Fm3SkdyhvQhjoRqgVf
4IyTfHQs6uxTCoxIdsu8k34LZdf86pVp/Ea/dM/BK9XozvAq1Mmh2zE625pUVKADQSzupopM8jbz
8tHfJUaYHDSthohqyDL1I4mU5E02AvkBmiSYP8cxz5tPShWF96icK5VrQdHzUPNVnk1xFq0wERWa
HwEC8LDtRFmqOePYEc7pZtT9gkuKyxouUP1DBI30W5tXrWAPogSNaTc2NCCb+aDdNZlVNwcE1stm
pxaxALdCksngTFrwyg4aHPhPmHo0uGmyWH1SkQ968TIEhHZGEZrFQzepPRSCPWlQwrgWahCajghE
aAFBxqpqgbXbvIKywB1pGfMcXejG73GTZfAzRincJh3zci8g1mhBP0LPOK3m0HTNNOxHT656yDvS
X0oH05BTIGJxnyhBFLsAgWyt1+luDtlC3DbkkLpd0OTwUJhFaW5Fq4++5ZzHBpoNlE/crCraCSZ2
uMjRAOMQwqxVf6/GcdCcjhe8toHC0zxmuZI3diWIdFdKwOe+ZwMyTwrSYj5MyKmdwtO4QzpErH+k
g+GLEBii3+GoZupRt4CriY5UHgiak5Y1ZL/NZExHKEdmQq9J6O8qoQ0ewI5lsSs2hvqcwERImhE6
HiSFGXUaR4THailzlfRykdAR2OW87nMPphIwsEKPkvRQZFAC5/5wZ0am6CGJBnBgAwuc1Np4fngh
Eek2NmWalw38uGH5U02H9rcplkREiNRBOESrDUoTVQcMPxkjHXaUxhRSKGasSnEqeUJcaxhowIYE
mESdLZWoQDu0asKsTeSLO7Mo3tPfriGvshkjpmZ+ZMlrWetTWeD8IUEjDAUY/j0nEZfo1LQCzZmM
geDSkxLQIsQ7pkAQJC/uRrJItqePylHpvIhKiRLD39j0H7XJLCGhDKFk1nPhINTGtLda33hOocQl
MR16d1nVabbWdcoubxMk5SJVhg5anAl9W8DrU2+iw1BDP1KUn24/y67kb+gvpamZ/hoRcopl+3w5
dVPvNaLnzrj9naS36kGVJglhCFW7160WXlLJix4IsAPVQT1OeahbPVjBQl0mcGie50HP+2ye3GWi
2BigsoPm0HJVOWmcXozaZ3wN4Xg2ln/+MD8ztXiHIh9ZlnlEpqPOhACpO6l+EXyk5TMeEbtkpFFi
KspXlfD4y+2ZvpJ3oMGHXir0Ui2aixbZQFQSqp66N2RaeiVvkjguNwJUGyvP7KszCZyZFzboR3OZ
WZ3ELDaRU7BcOsTSLwhbzhoPdLDtyLqtdulcN8ZzGpi2AffBIslhcaOrVUj+Ro0GxGJyiqREns8Q
8lUrL/jL9zsbhGTGvywtJi9PqwD0OatGQWzYBwaUrSYiYoAPUSyDqBHVmQARn9srNv/6i7NOWhP0
AD2kHPZTeeNd4Vxrey8oktZyR5r/3BFRABc+p6D4IHneWgvWvO0ubNGCRBlHghZuuTuqzM+b2kgt
mCFl9Vdv1RpykVqjvkCBLUJ6H2avQaYkX+V2knaolcmfb4/1yu4kdarNBQNJpSC6SOP2ukfYLZM3
VuTe+FwmtDUaStj9sxz3v8+IMuoTQ85fORcsrLDN4o//fR/+VeV1/rv5P/O3/c+XnX/Tfz92v6qm
rX791/33ov4vrvKf3xtYgpbfc/YjsPT3b+J+b76f/WFz0s59an9V4/OvGh/6Lxaf+Sv/fz/5twLv
61j8+r//66+8zZr5py3Ji+aE4g013+o7MhDvuYvmr/+bu0g2/wFmSgeCRnmKROyMXOx/1Q0sRIby
D4vTLJOcBQ1LhZFP/c1dpP0Drd45s0VWk4tJ0Tkc/yIvUpR/UHM6tbFQA6U9x/gT/qLz867Rw0AD
O/Y5DBAx0BN6nsMDmpJFsl+NMNk3CdpVQdNUNMJmkHX7cDI223cz8/Gfu/89T9ClOVozcGMU6uZW
PXlx6AuqCm3cqAMvwnrUfg5JTGWa5FQIfZ6vopH2121752dgHh7pb1ijGCGNEmByz4cnIpuDQgAM
LaUgIiZMdvKV3sZVdKq4sENxjpIIlFIU6CCsuUiF8lcS/LPS093hcfu4d7db297e3W+3rru9d/jz
vcu/Xdex93zk3t9tD/aBr7m/549H1+Vze/fI5zZHPuSrt4fDo7vns/d884EvdZwDP227s/mR/Pj5
S7Y533943T4eDvw0mx9nb+ZPbw9b540v4Vewnflv+Jg/bGzb2Tt77PK1/MSPu0d+/J3r8qPe+JvD
xt5s+Ilf3Xv7cHi1DxuH79lsNs7GcZz5yzZ8Pz9v/mHOBz64ZyT8Rs+z+d3eOX7eHOcv3RwP9sZ5
cFw+ZtT7Xc7gHX677Wb/wXG2h/vt/Ivyu+34zmfnOz91z5ceH172+5d5mpio+bvd+/vUns2+OPz1
7Y0hr6yYtfCOKc3pcGNIT/fbx7fD9pVBbZzvzv7ovKxYWlRvKV+d743lEWtgdJVpjX/auk9ffzz6
9qO9+fbgiPaKnZM///d9c2kHJ/QeFFaXdREYsx2W6Ovh+Zl1dphvlmR/d+/eOc5K2X3RiHRpUDk3
6El0YUwYvHffXtktrNPtNfpn5f7WkOZFfHdd13JheF2Ihae77d28obf3p//z38e3LWfjkb16/3a/
fbt/LG0Ozv3bG2tpf9ixsQ7Pu8Nut9vsdh/sB3bY0bnbs52/ffhw2o4fbOdhz3pz8jgWrvN059ic
z83xybm7Y/cd92slnPPg43K+Zuf4bjQqmXUPxuMn96v7yrlhxtZ29anj6taEzb/COxMTnhyRLfzQ
9u3R33AsOe6P84Fn2p7538He8dF8qn2bER5/7xHysX+7+/3+d28/vaxtEW12sLd+oYUDTmkIjuBN
fsJLvT5und/7Q2hvd9t50u+3+Dj35X52kywMC7Gx8YHO/Ef3cfvqvh6e792vOb5tZ3+9+7HlBzCU
x529e/3YMX0uXuT5sGPfbY7s88LePHyP7OMLS+26su0+sSHeLPvT5gFPsnXtvbt5wg8d72cHc3ur
nvrKb41zWZ7LhUGhSegJh31vf8Xndja/97fd1n7+p2dmeDjRO8e92/JLbPC7t38DmjZXpnr+/Pu1
N2jv7+ep/op7v2cW7me/dv/iPrrO3eGAt96/cVpw1nh8bondZlPiXrdb5pyrZz/fAu5XFmf75h4e
H3HY7JvHZ9+2v7CLtqwJt8TmyCn8itc+2idfdtgdHg/Pvw6+/et5/qE/Xh/fQvt1sn/49gFnhx96
fOaPv36xG/H5e+fhBR/Lf5/2L5uX/W8Hl79/sV+5RQbb9u0dR/XLh4eHLw/H/ebT4bj/+fLETeE8
cR04m82La3//wEW0f7pzXzii9uZ4/IDPPu6ZepdZPU0zI//NdHO5YpG7ZX/PvXx/5+w3Dxz10xd+
fuGvZ6fw4t49ff3KRnR+rqzI7fMOQPh8QUAC5oLBFcMtecc/7N3dvcuVx9G3Hff4z0vOWdkHkEvc
3AfUNc7Nxp0BswNmscl03D9y/jlqs9X59i5tTpH9Y77rcZeci4PNF+Idts/zrcxCs/B89Mw3HOwH
AoItH83fezjsHvjv/oVJc4/O0ymwYVq3863JiXrg5B5O4cL+eORAzlt9O+/Bx+3sTgN7zxZi+vHW
Wxd/fDcvo7v/ek+k4+4fXb7n9gLMt8O/z6RO6ZDXObRNug6Aj0TI/Pl3B6KbJssX24zXMqlyd2zA
TPIqbDa3rZyv8t9WALyDhjZnKPTi5OdeXXigS2vbyyJr47WCRhPWkLz5A4oMPKeFh9v2LkeliXT/
iuD6acfggXA+qkSCNQjlHQrGlaVuQ7MftkHSSSuv82tWQFeSBQAqDL3PYlRSC6qsog/DjtRA/iKG
ZXpo4Nl0b4/lcu4gDgKPTEM+CFgwo+djoTwjBo1hVfYQq4h7BYjSwa5VaVpr59ZIdUQq+7UUwPkT
ZF4vbaYGoSGfXhrC9UWYZGUKtEF0OSKEk8lHUSg1t6vj6F6cqQFuD++KKV5+vHNmXgfCwMUkygXc
eWlLax7q7gWN/BnsoSHVljpKk5V025WZpJeM/k2DaQQutphJrdAzU8jo0+3CGgL9MNIppEXNBzVX
rEdK4sb+9tCu7I/39pb0mGOTT7kO7Rp7XZqKfSp5hbCJOn0N93JtCiHtA+chMzz6ns93iJeakInk
kORbSRlAjRhN0eg2iFy+KX5Xrgzq2iSC6wHCyLscQqf58+8cBuT4ulnPss/+KMduSz37IdB15M9V
9Cb0wVRXHNTVwdE7D2ce6XpQLOf2OprVzSZE8ZvaP7ok1sxv1shUN8JprWPkmildBD7IaQYzs2xt
lARNi4VBRPSyEhMXASH9oY4mxDdSv3q9vTXOQ77TAYMH5t+mFgesm4yiqiVGRcnhMQgMHzEIgClQ
Fc5CwnH5Gbr0r7dNXtuN701eTGQoDH0sMZGBCDMPcnfbsG7W+guuWiGVRr4XghQgdefLVVtFUE1C
gKISipof4xyJIMHMlBV8+1UrbHYOsw58eIm+9DQPEaxZVSqvKXEpQ65vwy7Xd7dn7NpWh2gJHD0s
nHBjLWKTyqJXAI3t0hYqqgTw1iXxMYFB4ncKW9Krhb9qVg7X1R1IspxmSX4irWnnsxcJ6IWEujIr
yxr6Lunab7AS/pBL2djcHtq1CYQeiHoUe90kA3puSNfEwO81XEbgoRrepzXdFIm0RuS5eP3O25yk
Do2QChwq80Wy8LiBYM4FYsBYpQKaCHUskElTEG2KovB3KM3SZAOuzPPieEfWt4cTu4M6chIR1/rT
8eocHRriwL6fwpHz8SIDz8MSXSFbQsNXf8pqFa0TeL7TemUFLzCI85Bh6eLOVABoSMvQA9CCCZNW
Xtk0oMVHkSbTbVkWymveVfc+yPJjVRf5poqBPCjYd4YRWTfWAGlg69COQrkSCl16GohrIOEgD0pH
CGSA5yPvR+IjoRsQYBPNHrVJ30p1er3QMHJ70ZeRSwLa9Vy3TbrWZXa5x7AMABxMNk14F+HRKCsD
Cn7cFID+TAdmSrQbFbiLbq/s1fG9s7LYYmNXoMxW4rR51nVu6wNmQSpc2KXwt44Wped+jZDi6rhY
YCZOB2hoLXy3afSZQkRZojMIX5wAU5HTof2+ElxeOh9mT5+bBegiISu+uGezXPZiSrulHfuW/pyb
I6XmuI52oDuiH01YTds/n8e5L4uoGcacC4/gxTkJfI0bSY96FU740hTuZE/0HdNM63u5G63GHXyi
wJVxXlu/93YX49Rbf6AyqZZ2kmbVHRX6HJ6YdrqPWqG6a00NcWxkjFfc37XJnaNNCoYE8LQZnx+K
oTDTEv1zJjeUtK9QiQ3tRoaBCoFQSyzsADzLl9vTO//E83cWndMS1W+eQDPZxsKzt4rfZ1oNGgyy
owwYaFm5Shp1qHcOfx52EkoTwcCDRxVP0xYnIlYnCHF1tbDHvk3g+IMTDUTsnwfTFj0eBCQEgnQy
L/ttsrHOc1UeAfIZRb9T6MWy48h4EkuaiJPqTzvPcSFn1uZd9C7q7H1ZrwcktWwRclvJUUKQqg6w
lGlc2RlzfLJYJ5pXjJnajdidcvK5Ic5xmATBhOZcJ9ZHCIsAfGapiMKdZm7QG+heh14QYnQa+6D/
86MACIBqFfE1D/JlMdSIB3OKG27/SWisF7DE8qMkyi0AN6085PDHgi8LPG1lxFd2Jr0qPJSJsKGw
ObFFvpta3iR6o0jApUAFgeRG2M8uJKQnQrET/txXQ8p0iq51nilLLiyzqMda9QsCqiDv7vS2bA+p
AmVSCAPIvvEAfNpJWbcr03plSUlxkHcgEDHnUu/5klZBKU9Ng1Wl1WXfTkIabfswr49arrQPg5oj
aIw0gVOGiG3fPvUXV8V86cIedyLC4g5cbFvN68H8lXgUH41k5NEzZUsuZq05+mIFscL1Co2qCOXV
hW9Bk1JBup09O4UNsPm6jSaXJ26yVwojW+n3vDYivAvhpwlHvLUkx0U7Wg2hLi8Qns4GoLmtML11
gpysqShcHRNsHiwZmQF96cTCKSrMXgTgBNR7dOtiVO/EpE0P5dCuiUhcMwXCmP5IuPBoMV/4y6b3
sjxPU0wh/WST9hCA1o/fglwcV4LDa5NHLMQRoO0IyM/CuZSpGYSDXBR2pYrhphKIdYM+KDd/vOnm
a4arkckD2rTIbdY0x9MFG+LCNFDSok7vdJmnaw2XV2aNgHrO52GDnvmFlVHyCzmqEbHqtY7gEke1
yQczekLic/p2e0BXTeEuIN/BSRHDnh9gQ07LAKB4YaslzHVN3NROrHSRQ0pkpRZzZYEU8qH/Y2n+
/DtfmKGP7k1jBKxO7z6bRqZsMgDeK5HWRfABTon05Oz/8LuU+M+NSM0AIlASQPPpufgBfGX5kip9
frB8TUXUoh+G3e35u2hIxjEovL7A1wBzwepih09lEiV9iUXVt5jAUgpcgK4xvG2dnNiB5gX7bKBL
aAw1a5eJpfxbGIVjrWXFNlBABt/+da5NMgs5d+qSnwVScT5+PwNlY6JxaiOTOLlCIUSoTWS//tyI
gdQVzW68PslFnBvRofwKa5j67SGswIWOfaQ36FlYxRpnxLXVNGAZw8lDKgUi5dyQp8aZqIxsTvSK
BgfFPPSAehjWtW6fNcK4coNemztaudg8hqobHPNza+1Q60Pa5QU6ppp3F3fgBAu8qPvnkwcVBcQg
OgSOdPWfW4G/t1JGH48Y1YhGIN6VbgZNCVfSsVfGwrTxiMIjslDLmYszYKxWSH/H2BvBQ9JbqiOF
WvCnqaJZvmFGBHJr8ZhaNr6bUyc0wrz3Y5h+7tNxkN0C3PTm9oxdZjpmM+CDUBMhsQyY7HzKUn3K
NTE1cvRNvZD+TVPZSmVyzHsNunCxezB77bmg3W5TguK7I9991EGOr9wv8+qfBa9zpyHN/ZQJyLZc
cEJNJbD7xk8IBPQOJDKNW7QqqIMmIvjc9r3iDL2VhIeqo1lxZWNeOQa8Bk4k6iA9L0I7IadzpU0t
lALTSImdQNRRHy7CD4rqq3ROePz79oxf2z0zQoolpdX0giKxhboVfS+8iBoEyP/WSrU10mntJFxe
PSeaO5MOb9gKEUI6X1Zyzj7ciCwr8G3fSUwjP4zZZBxUz1prm7+cQUzBiaLw9gZivXxQzbTeYqUx
gznUIIILDrg0bRHsyCerVrSfQU970co5n/3++X4hVSWrc6YR9wU++Hx0QYzarl8q4KuzVHBVNGk/
l20//ShbI3ElKZN/kAYZ7opAyfdpJddvt5fwcrtKc58uNBmAzyS82rn5NCtFH3m3nJ6cyncT3fiZ
VMablpGgKi3kxFt1Laq83DSzRR6tVNPIsi6JduoeEXUZWXbaTmUerWXb7jkqa2DkeVMsphXdIoUb
jv3J3bPYNHLUgILL6ZWqIqGaHDMLw6/lNKaqWxWe+rGMuym0YzMgZ0Srab12R1zZs5qoE84SA5I9
WuIH0Xg2YCntUDNNvBKUcIzIquVJwStdt0gY3F7DK46PUglPZQOu0tn7LQaryEKs9o3Iwdfrj/jF
+JWmjtjt1CqRXDq/tZdYQV7BRtm8hokHaXHDFuq6/BRUiHmtvLeuzDz1WDCacFvByrB8NSAK2FRT
2ePsy4Dj2rXNjx4yYnqi6GpJRhSUa/OzVPprQP4r+4oqBEUjKgUc3yX9hJgi/lwiC21ro5rkdCp5
8KshAh2uEVtfW1seXmBQYVOB8mb+/LsANaXjywN5mtt+3XqfujFSjM0oWd5dE6qtsbu9tteMwbXF
g50kD/8swsZGleUAqVn6U8msHwsJxXHIhQW30/P+9bapK85Pn01A1U1YQx7ifFySp2qjkTEuIzK8
n1EjjZ/Mxuh2cZYkewqawZfb9q4MjRw9qGOQ59AXLWEniSqEaUtbFyJDBjrUAQXMqoLGNOd7Vk7I
FVOQllG7nIdGtnjeO++WLNTTwq+biHb2Ua18Wx3aFindKVMOkoxItnt7YFd8KgzFDAwvB03xqTzx
zlo0ZHrit3SY0nsbOV4eIA4qlBT+HM+s5Z/NWHXiDkoNfeXldM3u3DWAxROYZLFX2qaXErgIsdtn
ZHCGNlQfENBMnQpWm099ruYfTDrMVoK7a3M7K0/i6njo0r52Pred0alpI/i4OhSRXS/jlBdxmTuG
UesrruXKDp3VO2YearLGgNLPTU1K3xpdj6yyV0/0r7WTvBv1zty3yM7DuOsLK4mWa0PjWT2XT8gX
81g8t1f2BsphpoVcc63qB1mYZEgLtfx5MsM1QZgr3mtmnaPWMNPJcEGem1L1Um78EZUt0Q+TB7Ui
fRSh9rq9vTOvWuHe1WQEYQilFlbEtIhTXcOblFFSbkpPNO8CGJlWiICuThv6UISgyIXIy76uOqD0
po/01JeJNhgOSPRk3KsRdTV31EyxXHGR13YFGar5HUNQgRTp+dSJ4qRXbYjfglXzpWumJ3r90DUn
nrKNMipXXMk1a+T4ZggVaWLedefWiqyOdKXgcFdj6R+zsFK2dewbB3EY6Gjtp3ZldFeWDI88i+Ch
fk7pdFG0iA256AeaAuy+KwrqsoEod66f0xi3MrArqzaLi5IYI0cLb9T8i7zzWkOhSkETco6HrjNS
NwU74BpxboZ2GHrVy+2NeGUWmURKk4AUUJ1aGvMG+kkbn95s3Qq0zOXXKf/KKlXzbE8gkUvmXw3+
3DtyY5MtJSYh5F5e21NupkMwyBm0CqHnxIJPxx9dqXWrCRvVg7oX1os1sbRrc0pQrc0p6DnPNE/D
uzkNmkgoUkElxkQwVKaauElSxbdjVV5LsK9Zmu+Gd5b0AlgYqKDMLtom7A646ibZZGPcoa0cFyzl
7fW7ctXQmcZbfo5NuFMWA0sbFBeCWqITfZia3TRqwkdYvy1I1eq5t9Aaj0YZel/+A6MzaeV8HHgt
LYxWqdVD869kdt0ziSFQkE/pqH+CLr/ainqpbPs6UFdsXnmezaSXeEyRVz059/N5rc0ph10caghe
SihwB9nRKobky+gF0V95qqRvWipWrgb94UHuh3TlTF7G0nNVCBdKRE3f1fLwi2puDEoCPQFK4dIT
5CSjDSeM/x3qiPZ+MgVvU3tlfQ+9x8rNd+l15u3KSSGOJqGwvI6yRrUgec8QfZQBDlHS8DeREslP
txf00gvw6oSmDtQrdx/h2fnkdkaGkqEckLDx2uDNh3Y3cBsa+GAo9Ib8rWk1//tti5cTOr9zSanR
8StTll04uaBJhUCsiCDSJkxhd0Ft7KOFeLVvV5RVtpqSabaR+XC2eKicr6EWrlk/RfEzAdgcZy/G
K+RiKKmEoWJRBIlrCBxMcvd50DtWnyDdEUJ/BCPFIBbxnmSx9Ov26C+dxEylSp8eZQlFJlN6bl+n
IkGYjJOQh1g58M/3uFD7nQyvwfaPLZEinUk/ZoMk2M8t8XaQrSnhlsw8y8jcbDJp1rdiavpbvdPG
YMUdXZ5SiNB5RhAXsqakFc7N1dCIRgOCetCeJOVPLhBot2FGkGKPDFyT5Ts/HctvRW8Uu2hU1M+3
B3t5WLBOKn1mIjRQY5fPrTetrsdtjXWQY9EdCimiDXGu/MdHcrZiUuin2gPEdBEIcEJMUNo9EWIv
WMdoVB86cxAO/8FQTHiJAWzTC7zE1dRg/QRQaUxkPxUfAaUj7B1CYbSGBbty8kluwz0F+zDQwWU5
ifoppC5Zm9k+FL2uVdLqaEmpfwDvNxxNsxH+OCQFB4fSFnUyOkkvEGGo74x5OS+RIETKJkEc9UEj
77VJ/UH9eHsKr+1FkJeoWc4JS3Dp57sB/h6R99bInW/0qHdGpeqQTEhdeeyTQ1FX4rGk3v6kVVHx
jT64YuUoXPExhHFMKVknAPFLbDD64OgQiATfHjyOsl2SUfyomijX2SIkJq+yLGidrakhRAOQDFUr
g7+MC4iwaGGl2EMGXF8ipuDlLpCFSqiroaD2jcUIdTuTOYw0yftJDdQxjp99YdD+A4eD4VkomtZW
KAiWDicM69LveASMUgmpFr/hoTOn4KtktPFK7Lo47pw8C0TPTF0x67wQ2Z0vsNcFWWqpYwh9d625
EFbWOynvohUPukzq/W3GxJ/BIYXTXuwjuspTMVSU0I2oUTRW0rqdPwmbHGU+p9RrEZ7uPjvGivDR
G7xhW1LtfPLa5g+388WvsXBuaiH2DcFt6IZVlULbZkB2o4j9LjdSBVGYaZPrCqw2KQk/DTDj5vZh
WtxYJ+sA/GYZMTKpZHDO57pCYDyMjBbKKt9vjzAgjhuUbrptHnZrZYZry/re1Hyu30fQk2KMWtqF
bmtZaO0qiF/IQ52vLOvC8Z0GhMAvS0o0x8Nn/vw7K0IXxFoQRoHrhZXRH0VQsJ5Tj5CNHZQxssQX
o2i8P4zmZqMg6TmN9JjDRr7UDFFGtay03PJdWCX8e9QPSnfOXK0Eq1eGBrsllwfwGf63DJVbmkU8
gQSTayFUmd61UqLE+wZpD3lPu35ND5BR4PFvb5CFwzkNjdLljNTCNo+R8/nMPcMLwhGW6HQQI48C
cNGGE/yPdQ8RSDxA7wJnW9BB69WWVNtvG7/YMieaa4o2uDrGvYTAVx20RYKXqY6GNtBerLzR0QG+
rlhZeHQkwQANozNJBZVnD4Se50Nsk5AGllyGNTQc/c4ZlSR/jMrB2sA+JGzqkds6zYpsq8iTv+LO
L44fpk2Kz+DhYOcA6X9u2opy0YujVHEkMQ+kj7JWdOXnsGlkmL3BuNTNSjXqmj3OxUzLz2MLrolz
e8GkJrInIAM8xmpnJ/1kutA+JI4GB6J7e+2umCJ3PxOiA3DiHC6GVtDRVcVAahyPV8fGKzNkRbmX
cWlltbKAi4hgXkBQELMKio6oOJfT+aiiWC+loe0ZFayRd4GXFTvBm1JHFiCtbDpq/F4P2VGUDsqH
XtH6lUW8OJezeUojBHUgd9ip5+ZlAU72JgvkWcDK3AlTI9uqXpGYFgWF+CAXn27P7OWpQKmVMjwX
MTVNcBLn9gpIt7zIw60hZqPu0aqFRDUMmpVJvRzVmRV5cSrgSrWEEipMaBBFw/FNPXeSAeSdFFhP
sFmtCaFdM0d2dgZn00jB+M4HpWXkTkNT912cmJhFW7TIIHN0Ai1RktY2M3WUs83YJKG6/fPZBDhE
GoDQn8T3YjYDUo1g+GXBUcxc/xbElDFhHn3+UyOwnQCKJqNDBYgTfz66JB+TAEpw1RkZzjdLzDOX
KkaxkoG73Bg0QCB+MLdlGMTiizmMoBXw+8iKXFmm6qOZYb4RwlA6/OlYsDLniCiJkphapqbqXOkD
9BQjt1BlIjNaXrehWK/th0v3gZ4QACqgcLSFcreezxipemhlSzNyhW6E9z0Qud56KdoPHsX62wO6
uOJmRBMxFQpZBs1Cyyuuyucu2zCcWZgb/68pbtNXDU7TbRlpg1ubuXD0SaKu3KvXxgcSAkkH0rPY
X4yvmphgv2QWozAoKRkDZa/lzLAHuKJXTvI1U5wo7hfeK+RFFttCS2aGcoNt0U9K81gEeerknSl9
UwEY/vFhmrv3wCCRUZ/Teot9Lk5lOBatGbtFP+U7q05+V4q+Bj24XC/2A+UIcP/ztbn0t7UCq6RK
Zysb0Bg/tfkEV5igBh/oe63vRWi97rNJqNZqY5eH69zqwk94+pjTsuWFriJ1074rwmaX192aUull
LEJRkwwa1yYt6NQ3z7e9NoxhXAo8SgSzDT+mcTvZIxTekPwW8p0URF5qh72n7NWg8b7fPgbXBsgl
xstWJgYCaH1uepjqQhCGgfeQrg+u3srxh7gR1zJJV62Q1Ka6T7aXNrJzK1rUArf1tNA1oMLdKkUe
gyGT1vK6l1ueNw2OUJmZs6jFLR5VuSGmmdQEkSu2k4cKSl/U8naCVjXdl6ncNCsucd7W78AwDANz
NKRAoMUritfk+aA6P1PLckKQ1JtKdQff9fSUaWECH/6cq7LaztrfXqsrR4CsnzWjUYg4LtYqaFRV
6Iw+ck2DaKNpJGpWBkKJex4qzbYDV/6hM+o63dw2e2Va8ceAbrCKJIi4WLwGgSNRKrvI9bl8tloW
TQcvbEnp5jzm15rmr0wqfQw6JTkOHq+qxaRayIYbFhJ2bt00fk77GaGfA/rA1J1Qt+pgH6t5mP6x
WybRCG/XfMFBE7YUlVINdHLrtkWqgGKoQ27Je9X7RtlPSt79dXsyr5wEClcccxLFNFQuEVRNa1AF
CLoUAlUCrE7qNCeZrJ//iREy0eQ5aAVbPodFtNbA8zWpCwC63wSZKLpZb00rN+jFviB9wjVG3Y+c
zQx0Pd//A483iotR7tJbXj4lpN1dsa76XTBK+pfbA7pwkOz3WfCRei13AO+1c1MZQhMzuLp0o1xT
Xj2QWd4hnEaaXN0ctVAoOP0ShQ5H7YsyfougTl/Tt6SEerF0vJ+AShIgz0gQOtzPfwmeczFNn7B8
jpoY0wcuTEoiJx+7ZKr92IEOtE4nyL7TaebUNas6SmzRTEU9hubXGr1yY4WilEovU6qMwfcQPTpL
PfSQCQufA2SHi+aLN8ZRFu0NoauFn1ka/T+OzmM7clwJol+Ec2hAtyXLyLuW7Q2PpFHTgw4kAX79
u3q7WYxaqioWkJkRGVfkcSYqJxd1WjWrauojud7AJTIQuuvoHDQIkKI+66Se/OcVXpkg5bcst9//
v9xH/2OMyk7/c7UzbG+7t4f+3dRFU/ff2Ei9ZN5iK4Bhoq/GOq1dXXdXy1BXV05E2DjiWL3ad1Mq
jUCulmKqo5MnK7Vk1m3WLUlR2OLp1ml/0xJqv2zjV8Y7nrwO2aV0/ktmdp9eGhpCknt71qJclfHO
dADlW1Evij++N/nVMNWdhhayqO2Pa0XIumSv6zw/dIjkTVZbnUwvRhJRfT/1gfAv2iTJGRDyWvrg
Y2yBbu8Hf9xMFFxM417s/lGvtRE6a52W1NaLqZzFdtYdVitAewa1+ujaKv5Nhk/GpEutHXLn0Je5
b596sjjVf+2gQq86a5IC38aZdnY9tOQBizv8sn1+p6tkx+y8uHNFo7LO/KkhzpJ3dykcllr9Xan9
zxAOeFqTguiIo5kdUpKXKGjrx/k3h6Y7CB9W4VuQ22j+OyxTWy4ZQya1/Jn7WsPnWVXdTiWtbJ64
F6XvafMUVkY3dBHFvozolbUjCGVvvWnZ30ITtcVLFcTrKE4kCGxre9ku61I+RuUyrOS4l1Rtj9sW
9e2W6rbYbJ39qrLU2JUNTf82RWzs03epIdGvu/W33KTVGuziEXhM0X5LbmwIkZ0QMZiLfZtqL0bx
d4LlTx+WTvDj7bssGobS81g6cB7XqCYwPF4nl1z7ZewnfSiSfiv49XyRk+c6h1522y1DGO9nWwRK
fcRB4wCzwC9RWu4WeBjbX87K1XNSvRC2/zAuMTbIM2nvdvZTr1ZTUGRNof1lSivYPDnwTuUFPMp5
OLO2IKx1nfdY2n1mZx2wx7RmRS1G+zGUye5ekX4t9xeppqX44ye5Vs9st5r2ECS52DLWIvaIjHGd
q8PaV9a5/YU7svDPMH5/bQXuEX3ol5BfPm1jdGMJuZavuo4hI8d5zwmUYbubS+fAKpFbiIvRtiiv
qRqltR9KgrgoTx3x8zFchsbZsYioWqjJufYnrxsSQCfOlDiHUotyXo8O6FERp7tH8L13vQg2OQnf
X7tl/w/sAirWIS9nXECp21unlycsQipmY84Vu3Vhz+xq+8BhKeqCrHVex43nFQKXKjk/2JJT0MdF
8xmMkxmqjNDx3XkKy4HwBLZ2bJ7U6a6xyCwpB2ywfHe1rcsyFV6RgLT59UPM81XktqPUd03vBO10
Oem2HJbzZFgNJoGdpiAKD4Mf5sGN8uuwW8guqkpVXmpOa9jcrZto8trJsAkyTwoxNFm1bPHgXe5+
x/H1kreBXZYn1fjgjY6zSqLNfZnynt6H6o4UXpAzWono1oBDIbcc09DsHYeC8Ph0S+ziHmfi9GPn
kIitnh66erTjxUieR1XjKCTWvU6Bs27Jf3EHsmo96dqG/zSk1OjadZrZ+RtV3tw/dxEb+bj+MCth
PGSRtP/P8zmTU2+lWsg2U63rtROSXPhsaZCXV0f3U3tu2yL0rueYPKqM48v5inRHwFG12OFyyvf2
vAW5S0jENhYAI4qtuA1zr7z/pYGevDZp7tHVBvSeLiJI+DmuwK4cGTdNxksRvfvyPhzWjeXdwSfB
/t3zmX1/85oq/12HoD7TYBEiOfNnITmAxFl+ucCq9c/YrZ32erYqD0jYp0zPmjrxxnd/8WLhpKLr
RphdAZj6J6+BPn7jcgPnD6OsjL3hvBved+na8rVQyZh/R3sVd481Ef/Rox6dPXnHCzT2p7kXFcRO
d1jtmVqVvP7VAEyWx1F0+U8Pt2V6wLZadSfYECb54pHteeZyF7vL4xR6Sv2X5LIOWSyceB+O/b5O
/k8lV6bTqegnj6eaZ8Qxj4HfIU8JZXX4R9l93K9KUctfpozJ2+Y1B6PjqAu5zeEcnZxgKox7YWgU
cpORyV5P/9bYbs7P2shRbWmpXbmIbNZCel/eZMzis0GvCE0/sKGxzm1GElJRgNJNSnBY6daD2ajT
qfRHM2ehVaP6gY3sQA7p43FmW7YsPJ18Qm9whteokl1FxdDzoJcpzrA99LKmtxCb0sVdOq04SGMz
nYEkteygo3uMt2AEyLrAKENkEHQFznOsB/Py0eELnVJ2qKqFo9Ft3KzBB4LH0u1BPAVwX7AVOU0l
41dTIJy+5pvo/ivUUMdMK9u1YRo8uK+uYGKW+TyLfhaNxdR9z8seP2Hw4sZOOqc0j6HazEXB9yu/
aUq/VBmnz/geuwi/XLBr8zFj6nkCIlL/F1aB7i6G3viPw7aFjyyeFvr/18JHEbuTYc9xDq/UNpbL
HyqFmJF0GSTdedwJtzgTaJLroxPl0mR+n0zBxT472Fqw+3avvRvxYdldXE6TdSBR1XnpgJch8SDD
iEccQTC2bX2qwyC/obuxkDK6dv+sILUkl4P2RnkcynnDgq11d5xGtzmFsXXlCYBccab5IDVksM3g
YGqDdH8YOtU72Ypp/DCh3C3njevtw8eL2WZjzh2TBc3Kh1LZlmSgFVerzuwEROpyrlbYHHKN8Y6R
FpcUJAiZbT1UVszmqvg/1KSuVQToZdKGyJotdg+O4BpK3d9flS291+D5cJdcZvBgQzK9jWdcTHZF
+cRx573Nfq9WADbJ/CLrqHgB0ZD/K1F2Ht2J+BPeESGcU1n16EhONMHEZjc82dIknilWCY4Zwpsh
70zz2Pe7ms+enOvhEpxa6Z4WX3vmpWHTfDzIMRKQzIIZdEzT82iGoFfkMbeQuLKan7n//RyYhNsG
1ITOc8/LqFF64Kw7tQi+RNtxidQR6MhQLd5nsgXddeH3uzngbK54DY7R/rkS+8hW+V7Vf3s+miqD
2yZOPpvfAX+twlIUBIPC9tc1Xkaz051q2fKfjGGpwYsmViXsD7d4nZq6zi9kkW9eGlGpYMGo46TP
Ercd7ps2jMtT5AHbgMi2hPrk97ODpA9xLUn7fe5tVq44e1MRuKXkq985cC+XbnjaorkL/nRNUbvZ
FooawpCJhjltytGY2yAqgIQOhZ8UmSq2yD30fJ7DHYg076Iv6i647P3W5PyQkFSX0eLuqc9mEJCl
CM5zOu+VBNDYreLew1rVf7l9Y1MRc2amI3SMApjNyD/rN1HSHNdkpeILI8jIOMVVdJ20dSTP1Lix
WFIwcICod99sPyHBK+9dO3Cf1GUFnk1Blp1OeoeQ1QFOUBnVkiSRe8PucZWbKXj1AjvDLAF7RUCf
vxZPe1QoJx1w3l+bNae4XLeNIm/dh8Q7hL0sTEbwVELsIkCVBzt63t9ZJmAS276TqXb8QnMYJnWV
qXzlYNx2V75MnmP/ir4BmiJWWblP3qKJLAiwOHTvzTSuzMaaWS/qjq+l3QlbNNx8YV454qGkrn3e
F0G0i9N71XXvwoiBoDPx/81N3xSHoihj/4KPKlhP+1JuM4+qSp5W1k3qY24qiMEFGnV5ARZ9DE8N
Vp0mXVljik65zhkH7yLvyrTsjfsuNyBJdHlBWZ8YQs7HxF9xg+amzM/gIR1yiIKi6M6Cenp4K4Fj
pUMcNVU2FwtnF8pG1HQA2ZKhu5jYd31g9ua1B/Sj1b2EnuKyISboWfh+hZVYzwScm/pCyXgarqlV
6NoaPpaaeL+EfweuRjAfZiNZh2eBpXxD1u9+PHcv/iuHfvuP+Jfycyua9kYFePNOPl36ww5M61nl
ojUHhwfqffGVM58d4IbPUyMczszOhXMdmbClKIAmJQ4BBYV/Dl3jNpd+283P6OxBsWf0+3Rvu1b+
08SOnT2ygTQcyrwOuQsEt1aGjZd8rLyVcUUxqGhQ19YPH1DlCafYWWZKTnj0nekkoikyL7VK4uZS
y4ZyWK9OdNyhTY98ISrl6+NAXl2VhkKUH3XB5nyKac3pnuvFbvMBMG3unzmK+1tMFDkrvv4esnaz
JGEq95qsAIwUyT9n8sw/R4vk3ywDOtu1zmFUL84SIFrGM/cZBrsWHLvbecc8oD3H9/IbGGncbvzc
to1Nl6L0uyadwUR9I5bQA+kEbN+uxfQS51H/1SkroMawnX4G5hkD7wnjaSSLgynwic0VGDd1kOM9
KcvRfV37fOXr0u/F31AN2124y/wz0VY8Lr63PCYi2ZrzQMWDfVIHbBVHHaLTsarr8bTJbq6OiWti
gE1LZW+3sTXOqZWb+YqIJG3SQFj9XfvkJJD0ovzwkBsvOrfOtDoMbor9c3bkyqr8ECtzsTaz/7Vt
conY6bH9J3ggBYMQWOGtV3sAxJZuu1sFc/CTP87h51q09XMZkJLBSmM7Xy1hQYkUIKaABsbjs160
mHDtYYTZ9s+MjvhSs6k9zjdr/1S9JpZl7ve2vK+rUSKbdqv6cdt5stlmkwaym5Bti3OzXa5FZ4aJ
BsGO/4pQ5n+tPxSPC1f4Q9iW+gPaUNylK+/adzTq6dp0o0utr/jMUzJYgMy1jaAObNvyd21XztgW
HBhtsAjKcrlLJtrwtAbFSVdly982IQ6qB9frYGkNTgXx3bokGp3W2a5LWo9VEJ1RLt2PUDdBSD7J
LO7lFPB191i7jBhU0cMDgDN8k2VkIrpSnAQxapOwyXHzDSscjTH91Y7mC1vMo7E/eqNG9tRS63NU
816nie50mPWLtwAlnCMesnyV8j4f4/IV50X7vHkLcyAav2VO/SEZwSmRwBACXovNU9MWwc/aJ+3t
NldzcWVK4ctjElPEnCbTxRrC3q+i4uRucemOUatPxiTJM3d6Xx3WoFLXgJtWfTlBhvzbr764hVm2
Byc3Lsu3goJ1uYqKKXkqk9wadh8bdgyYsQR5ZstxPMauiZqL0ZWqzgo5yP/i0TeYgFTeXst92l/l
tgw6m+CTKSKPrNhSyydz7pAit9O6lvt7Xhhrbjgtgu6UeI137GSst2zEMkE5OxQ0dzkvnnfHJvad
ptt/Dhq/+NNMLPqmlR4DLwW8XOcHr7HOv7aqu2vW/X6PcKZX4WlaqyHK2KLRD5G2MJv4CF3egH0L
s521rHty3XyTlcMeqnSNRTgeC8r2IBOtdC6DdeNlJixBkAXZbVEExNGV3yh8+YszyPlNYqf/i0xg
r4t2qU2myzZ5i7e1/49JYPswLUP3VQe7f9nzMqcMlZz216ASkZaB5x8f3Jbkl74C+MvvXSxPlMj1
dswdf/VSV+Yj7yxnBnMQL5ifWsI9aPY9XBGcntH4AJG92VKCfGv3erAi+LvaObiNwnr6hAsm3/wI
CS2dZau/mpnkqdSAFvSzuevDjmOvbr10Wub4E4WZInkpYdrtwWim1PIm3gLzgGjlFGa5AQlLkeK4
C1idPGp71rpGEaaWvuNDYM36iKtQ8nd7AyshGDd6SHB13sAemwCuhqyV0vzvVT8CxBbbbR7/gkFC
pFidjqUXFdlc9vFypGqyKpPzXr9j088fvCXc1rSjP9qzrvit2ka59hcqJJMwXcGk9Vnhs7B/FU92
+vRWK5/DPZGc3WJXj73S8VtQ+K69TJqieR503X9rLNa3xEf09lSFVWJAADr+u2MYpKYeNzDL/9Xo
PrWr4grIS6IzOWLD6NEoJ3pb/IFWDhexfC3Xlatj6y1bP+HUmPZKO7V/3QIL4wpTfr8cfOWK9yru
iaajZ8hpSGNJmNNM1XLT7UrP6SBb8LF8xcMvIbYW2vG4EX5U0xFnLezMe+XTTzAHQlM+t2Ne30w7
QQnnXCTuZQz89afopLrCv04V066UGK6OzTOT5Wg8YEPOt8zEIi4PcTBgoG8ZiBGXyd78bYXY9L21
OglPWvfeKQhXKnql673KvGmaP5xxSx5CzH147RWRJJCUu3bKEvIfr5Ey+yBFeKv+FF2jh2zQymsJ
ZV2pvWKCo/xU+0X3Z0lEtGXdNvh7pqVrbmRc2ISrUFdPMUm8UdoNuopOfry4Jz7jYadyY9W582bx
gbmIdXeW3r35ELTBfNOyHbddNKhEz5HYpvKK5Egux5Kyukw5i8RFUjpmPTvFEEWHKYjZUg8KDhnJ
sOwqd9v9ftbtmBx3sMDXVlmQz+4UWD9NoJbfV1B011RFBTJmu0zqoooQio47zsP3IB/2zzExznjg
M2xuFqM995BsMw932+Tdm4Zr9wVFWRZZSIXyjchgb+to0+WBnlndaWNF++AQxaCLp2RgCHwwva8h
8+RLNX24PnhxgoEXudzJHCrnIVbxaL+aXTgzgEnNt0DEmk/BoVSnM5z9xj//GgBYcYbn9R3+wrqP
4zTv28eWL+6fGOHwwsL05Iuzr8t7323JdwfutDzFrlKvhKfLt6UX9ZRtvug+nIpbN3XouF92UScE
L4UQ3t0p5ClNwgXSspgXOOBmyYfqYmLWPaeeAjx3U7QJNctOW/wnlDPjRdd4JAP4DLDbQzU0sUmJ
K+3NMY7rvmHM4Xd/GkNwAvHpu4InOZXmQ8uaMtSLXBUdu5Y/5tCvI7/axGM0H5zdmluK55Fe1rZ2
zDometWR7fyuY6Y2jJ/CrlCqv6GaMlKwzjg+xrWI46NHXA/FxjbaLdurQDGZihYNPhwWGWBdO0xD
1qNp//Ns5BD9y+dQeRdBsg1/x3wh6TSPltHPmDHT1tjIX5j0iLAfrmbpiZaYTt9nOkS4HlPiaSi7
TAG6fFggSt6sjtjUweiNVqjYse1lIIQJki8nPWwnz6PGwAFTYAPuhm4CkMpy31M9LZ7D/772d65f
U7dZgKDdaWfqK7NQVeFj1+IaSI1dBiZuoGPviKXzo1QP4fIfC/FmSRmGOMMh5GMeDt0kSgZWQ1I8
rJZgnJRBSeOcV1y72yEwJHQyh07iiUfHk7dtns9PiCodvb3tlft7fLeflZELxzRRTfx4RTWditxd
n71dJvdDZ7Q5Y9evH2ZVuN4hICPiEZDjtpDprUl9BxHvIVe55UIl4MyeK05LwsjotSvrAo9HXaxu
1veq2m8b2dCqBVyDXRrrJTDHYReEd4p239rraordi2kY4NbC4cyfS54qjbOmjUtmFbIvOIwrvlAV
XpkiNdi9aETDoDgvhR/vB8KJB6TMvNZFGhM8Dkd0yc2nVK12ziVd6iUzVf++j7bwXwkPcOHcKrTN
Zh6gKA3adndOzV40+2HKvfV5C0QnUtet7Ew2hmwjRJgq6rKhGzB8W7KxTIzpwt83xrxwBZq7jQy1
IEOn3Uaq/S2+RSSaXnIscg6CP6MQ8my3namfqxECqm3cRWbzGf+oC4I2bV3Zfomy2hlKyqR5zlHo
h2MXCcDvgv7gITE1lRPbRVOZOs68M2e2bXOZ+x57vdogy6QByQzqEFG5TtmCxtfxSe49DYCRwZQF
9SD/JJNLX+2ydPmE5OMywhjdhUJoWeCQNzGalI308LBUlLwHMrmby64pqTHWQqzjYd3K9cvLLcT0
3NuGm7rpWvfS07l4nnbpP+L93Tu4qXnChNVR03TsUPtu9z5gAFYWgX75v8iQJmsy/HjLZO6FyvWr
gBLeHpNprH8Cv+E6HVazf21WTPe+VeXP2BPhQXPg5/eDVeDX3bz3XtdWktm7Mn26iLze+84Xjjxe
Ks8Yuui+HBajpr+REgzm930lcWuJy5aVZKJcyGurgyP3nLxHQZufaFX3IfOLwL5jkhZ/FcoEF1lS
mjltF1fUtySWoicVelz/DDYuLX7/HfTB4EXTz+SQ2UK1Hv4IghydjGY0vvM80NoEtpv5RZiOyrrU
i3Pb1r8njSnL/FFxfcLW1O56jTjC9i1G5kikeTW74a0JdhkizXTto3Et9S6/Ut17RoREG67cdzHM
aLjvUeg8jbGqx+s5Bw+OwNStwaGIWsaUxGjH3sUySqKyAhJWgoOG3/mPd+j3sKLUbLKBceqru5UM
S5uFbisNJGOPgmiS4IJL0GWu3eUI4d7e9Y/Nb9LAKVGeveHY8xXtB+V9Gsai/wfsWcpMmXKkFV79
/qk2ybxl6OXVfEqkIvTFM5X7OFGCOFmIy+dhpvyfOA7iEvGJ9ZGFzXjjTBTZhSEBPu+GNW0461hP
WqvIXko2An/iABZr2rmLhEVrdvu+LrV4Ltx6qpCCp+lTNTnT2hWYXJMuZh0eQuJJvydunnsmze4D
mb299zDihc8Z2XUN+I1fhdjUyp3eciZ/zrn27fLQOe7cXeeh3vd05OsVnlhGRP+rxW/o8W/e8LGb
Z2p5H1Q0GF89iyrDYlt+qYbZLEuUEw2tmJoGmWhoygePbdjlOOl1Ohb5jMRvsPLx/lqPomJqnfCx
cWGQ8lYX1Ao9btAvp0GYPqqZozizteGJjXsn+qd9xz5Ju6zz9RCHXDmWnRs3i9bAfDIHj2Q2Y0I+
h0TflpeVxB7/e82RiTkMvU/51xfM7Yih8fKMse7+XpvV/bBNG0NC9xpxzdJ7/xNGG4Nngp4JXK2R
gN+WNlqjtHU6NPygiMbLbhb8y920jpS0MmqDbGzi4B+6R4DagYvgVyzu2LlScqbNIjje+WZ2wlhc
caitWYN86N3YqXNeWiFH7yhgFlbZVrXx7xw5R4yPSua/B7Lk+qdm8+2Xwcn1wQuC0kKz0apjxHZI
CA15nfV5Iz/9ioGPs6U9j9AfqiXVHgo/F07Wx7vwz9bV/gek6eoVl2r5d2E2+0Gcp1ue0am717Gu
gp9p70uTUvQ4zPzR5r6GfpS3JonHbToGa+J+Yxwf9tTLa0IAoFHI5tJp2u1Nge8KrrxS5dNB4wbh
QWax8x/fRzMyPRzRiau1tZR4OG/GY9iIcjjOUyWvZ9ImkJuMkj+53zEJcPs4h0O8hdspqnbchNUS
OIKOoRdzcVsEdcdrRhkQ2S9g2p76ZfHbrOOzu1Ju76Als5D50wybfhzUTlEr8jkH/c242j8GKjB1
Njit71zveQvHmWCi4EN4BkVIFbGnTzUN7FPUCHfIkkAIe1lNpfeMHZZkAMctqQ2ingyXXrtMZ4rf
OiAt4Kfft8ofWg73Tf0RE/IYtzTEj3R3h+jRmcO1OG1Cd3+jgeooqxTD6rQVRcB95rXDsx5N8B87
F8xnVLP0UTpBHpfyXZJk6N761nr7TTPJSqR+kzNtWosguserOzSHmHt4R2qPRw4lESys162kQ5wK
AC7tOW/HqL72OD6YPJejdo+wKqvnuiks455gE9Wxx5ckGed5jJUHHe6ZZxfcw26zN6/sdYVgvcmz
KPjxaT+Eytt1yhWJxrFw0/zMhOjKA4qPexVuXd6QYZmEV2ETC8NAfzN/St7K12HfWTI2dVL1mWg4
+wCbeyWRw6ofhxMjoeJhLn/zOdothEjvlMsb+x58/dSSY0Cx3WDmQynjWWaFGLBiyDz2Luea798n
PgEOSBkBUR88n8O2ocziywmnfUjdihED4SaYI8lNnGliq3DUsIE61z+3mtw3boMoP0pDE5HKxiYn
tWpR3wR2y8M0No6pgJuTTJS1ioEqpN8w+BmCsXxTHCklb0K0XPYuJdEhxgMln/amXW6sdPrqhuos
vNkGJ1LnYFVrlQVBh6mGyoFpjeuu7nToVk8wgNkLHp4yCPqP1S68kNGviseOpuvN0BOw4iN6Ag72
eMhfmrgYLNuUexRlDP6RAZB6p+thoEw5dczUm6yFhruwPutPd+6y9d+iFUF1bbwwuGD7evkO1zY4
Ol65jHeM7tG8NEuRlkNpDP8la1f9Z9FWf1qmr69yCLFO5AOJPpnfFFRveqQ0P1TrIO81dg8cYmiw
5Cit1iA5rLLJrEcMOaGb2/QZ1T2H4FIyLecm0dGU1U0181FsEY++jgclU1XO8jXBevRZtq55dcYo
XtLOU+YTqDmtaF2u4pF6YsehMvLHR3H3IuUyvTamd5KUs9qt2YHCd4JzTE4ULbYYKiKPQrXTu+2z
TisCYBg1kCDPmGuIpjh1FyM/A1fLF9+JlkcpaFDTOV7nb88pFPUITdBwyJE1LzteICVdvvjXFSVp
mLXVOvd4VsitJuzTJ5h2HTBZ8NXvhjN3YfkVyS3QxEvb3SfnaazCgxRBVB1y3kA3w5Yb8V3NeQ6y
yvMrbMtkhqGfDxi20t8zmaUVPmCZTmClblTMuBNFrhleCZhq/2vMOvW48Pf2XrVUnke7FgOyFvJu
d0jqVZqTqZG1RxN2Y2ajRvLKcrZEj3vOBYM2Hpu/Q+M0nzQE7HFXndifPdc6bK2IcXuWha2fPLu6
DI3cDRWO66MfMvwaKNNtrPv7VefjXSc9/2VSdPqPjJ18mY04r/5aNus+it52f+awocTGAV7jCaty
/7UMbM8Gvq38O4HMXV70qhg/y7X/dSDSgzTpRoybPi9gw0W6Lgn3hbBLjZyEmPgchpha6pKYy3Qb
lf5ZWbj4G9KCFtQbPt9PnyKBagKNKzn24VbpbJz34sXVLmaiAUXnl6pRIlcE/cb7XHXET6fL4rmP
xt/MYwecbGB0KetPHHU0IVav/xmcxV1azr9P8TzLqr/Yh0a99wjCPNBJa6pMMBhwUrSDMkkZOjGK
2sOmvC31oKJskt7EPbzxQ6exlEsJ3qNkON46wrYXsssxDs2F0Y/FnGOxqH+N9qmUW2nxoy3ind68
vfcDRt2887W4HyZdPLBOQ3hu7ip56bmaGfD0a1HiCxcEBEQ2/RIfIoZqrwwVhw+n2LzgGDktc9l1
qtw7PJMqzNgrYXBFvxaiStduZDPOWcwblF7q0S4gYg5i9PnAS42UfOArwJZHgWPvXZT+YA5+aZ2L
TSC/c4YX5jMegvw5oIrhfQrF8uX6Oyo/C/EVmBk3sDTqYitf3bwK8isiWbd7NZIYc+KrwMGGNY+7
sg9gIaPArmNB5e5PzJu6IeSqsP10IyRnSxrpQjcH3cpxT0Vo83v2Ldan1Yv11yq1nC5cMkOuVYsU
T+XW58iSMvhkjrdx/EVTcdH7bNgzi636s7ONOHuMFMM1L3XG2hB5ZZlZVq5+Kp4ffgMZ7qfZ6cJ/
gyzb8CimVX3+Hg90aWgeZHlTSVxGuemINUQv/RjjzWXfofQLxQ0lYsYzzCju2onlAuwxYX63Ry1E
v51BHF6Ecu/XQ5L3xUBJJKurPVBMsIccnzoDDNwfp1HY5q5Jei7Pbuw2j8dn8q+aAM2JzBunb+mh
wubJ0ab+3vo9+lviB8eQWfrO27yPNEVBS+qONCVum8Jz2DEsFienLA9X/42nsL7Biv9t8rkdM18N
VHtRRX0e7bFHIqRqnYvaG/AzmR2RkwO7HstjHVOyp6ugE01r5DrMRsnmXWLKKeMjSXewmUIl/P9x
dmbLcSNZmn6VtLxHNfalravMBkAsDJHiLom6gVEShX3f8fTzgZkzwwDDAsO0auuyqizJw+Hux4+f
8y/PGWA4opXCNRxlnbgP6pIjQeHfuqnlQrkpqEBnrtcr/VMpc2uy+dT+h5xhN2RHcaR/6mqwX3Zm
5eGXfqRdRk2q167gYPfscMCVwaYF2FehDVWovOaNmC6GXknigYWrwGrEg/AQW4MPkG0GIOYajkO7
ruxCAq6XPVWQSL/1Sp1/zsRwUPZRUojbTBgadUdwLWPHaPImUEFNUBLEDoh6QtId4oz+pzR3EsHU
mbYBo7TbD5aW0m9IQ70mAskUezFKgeiAVj7t7U6JOU8sgleBY2o0ncZHZ17FfYijWa1QHr+CVEb1
IBti3cBbpgKfS1mCagX3RtBsusJIlC1OQZS0o1apvuWR3L/0GXcQilx0nN2oGct7w5KE5BKgb/gp
IlqkjtHPryp6zPwI4DKhbxvkXt/QIRU+wVqkjW1MffSsBmr/Qo+PUau4ji2XulViXldqSkEYh8OJ
9wD6t3RdM1OrvsKDK7RPgZaHj4AOmoaEqytaIDOhAGZkgMoSO1UBAmvvU1KrL6HT1lcdQPPWMSl3
TXscEoswuKbXOsgPICymHyReHXj4wVC9+kvjx1BBNhUSXMaFQCv/GZXv/tvgK0O7oydv5q7FqxiM
RSugDsn7muK2b0zCk4UkGrJdpm59DtrYCkCDBSbJdZ7f17TxAVaJofhDAB6RuVMYa94GcIgFNIqn
aeqqNRghOt3zAVDbEbFCOTO70jG5U3QybAOkGZ0+66HJS/N2apVepFk5MU0YyuUOpG1/NXX1RPlt
IjK4NEbaOx/QdEt/SIpLappm/CVEHkFx2zyvUP0BBUiSGacjteJaI+RUUsyj3wQYIgEZa5oGXIoQ
xLQYBLYN/VtkHONiMrx9SW05RKSIBNfJRZmWIS24TN8iO1agzYSUmrmlch9zNykyrTkVGDmacdXE
czmrOpmmlSL49ySPfbcJUFA9ICYjUWERM0HgcVyzfftBRFWhjNLRs+OR8E4fkYLPBargPKYBnBhg
u6ZIetZiOYY/nCGjidpqFw9uqnTqr2DKiIFCiBuNLSgpNVorAgNstwTruyopk0eAiUqx4VU/fOn8
IA0uBBJvehthodwavozC1iAV7MhGzxqJrqEkXfUkN89l1Jn3yAVbgI9wK/I2iTVB6ZwUuflcmaH8
PchlQ3OjaBAvJs3Pi+vKyqvbfsw0EeyGCYI9n1P71FPiylHFFlQYGbkA8zrT669ZkPDOjZAFJcgD
4vRcKuPqLeGAHhIcMyC5SpYIgh1FQntDmJo6R4liMI5FhKJRX77eA2pjdXYu5s0VoZE+MTgi7xtM
jGQ/oqw6uAAeaA8C8ymfRvhxtVsCeCsP+KaIv/0hM5WdKFDjcygTSFwloo6DJMFFMDdSr/D8RHi8
+ZX6ct2TUMf+FzR2u9sxqDpumEL3n8tmHH/7BjC7bVxZ8Q+LS7ra6BwsOhFlZJZI0EQGuNCRlNNh
x9PsVgOBcwOLgcSPp3f8kxp99pwXRtjbEtLwX+jiUqPp62a8yvPeekb7BTQPHWOtpAswRUCWFcH8
lUTp9CPkbcWspARMW5sanepEYaQ1cztP6xwxNJLvIdquGPdIE3R7lUodXc9w5nTUnQVYNMunFPCJ
KLL4Pm27Q92PcmOLhtxrnANVCEAZRX61MQsL2DV3C5ZKpq9OvkNDtvyM85g4uoaoi5ean2E2EEp9
ku/IH+OvZU5UJokDetTKBaEfwGP6E7hpdAOvtQFnGMqpsAER7t00xKfAIc2XeKaFeXsvgxV/LOjd
PGg6fQSV2/EyzRPlLkoUNbsto75FascKu3Evm91wXwd1jQzqVCnIABVJ4+3GXInu2kKpqTz1I6SV
UZyoNpK7IJo6yWZsbnglCfomVHOei0Nd6pUrN5yajd+EA/HR6qvsIlMHuYWO26umRW1VIz5oSsM/
DqDz/CzCqRActNZyFA0iaYx+mDnAiR0SGZ131fHGAdCFU/3dAG7uReVpwFJLs5hL5lNr99QAONkI
AgZ4QyMmP/pq8B48Mv1fiELNZdZx6FUCATngBiqO8gQfBKRHCj3oqQwHLvKqkaxdmfQxXVYYQul+
AN95x1ulwNg4kmvg8xrkoF6aSsmpE5iIdizLSQLChCKJ63nQZMgjDeOG2jTZpgYr4FNUAb9zQywm
TZoHLdcT4BrlizyW4Y/BBNnrJIlBlgv7ryqdUjS9myxSwRmR+ZPk0nYN4m2upPq9kMoAeVpEQ25q
QWompzS9trehv4FmKgwxf4iNcPxutrp0r9PQEjeSN4mCG1gWzQm8ofzQiauU1DQRlOxWMhvzDvfG
/EkUag3AUp77skM8pHyIO1x2CSVNyOA1V8ozevIAPoHjphcVxKtuI6H73jj8HvHBg/N8mKY+ByNC
AfVXHYf+k0w1DURtOaQhnVi2mC0rqTCCFOxm3CUAN8ABQOC/etkYqC6IpIk2vGEWOxD2/EkFbF3O
vUf3jeQYSL7dKuikbfyqMT43kSYMhOpE0qj9RdG3qojDB8uLrRvahlRces+bhLnANeS2qQtQW4ZQ
Jd0fiWzPJA08NWRQlnaTQ3awIVZ5P/SAUsW2tspIdUewEBY4r2Y8qJOeonUhzjdMJJZJuFG7gLJs
AqJD2UipaVzP706NoNJOF3Ve+5XjtR21PfSb5Mu6m9RHPyaK2QhchjgQ8SzZmlVBOoN4c/W7h/B3
GZZpI7tdJdIvD01YBXxpNqSjNaWf2N00Ct8gILLGw4gkuhlO0oMyGEi1lOAuZUpjpGh2H+cyxJs4
s26b2Js0m8d6QNLgSRIHQpSFxz5Upkcv7FoJQPhcZ0YMrn1Wo1opnamnDuNMOFB4s67gSMONmtFN
Oha+AHyWZ7U9KoZ0BV2s+mxaPoBjQ0rJ7H3VaDCLsop+INLTnpfrkVbvNMS9twUoqvr7RKqtWyEL
UNGwLDr2n5Sup5tBO7x2PcJ+DcWCu/5CjlRLsOsGL+UmqwTeog1t9w2P1SyChhjl+a08SsACwIzV
kGg8kX4XHLl2Uw7BWLiVOEiqY05QoJ1BbNvnTumFftO3lRRtrcCKOVOBpZNpAUCdgM/5fuRKlATD
X4NPYWbTToLUOWkOAZ7EbIyBXFilHB7QH7PSq74LzRstjJPSVbopgaaVg7G7hvJDU7uFp8DHKJX0
lxRnUr0dg8kb3HGgZLX1AxJjV+IrVu5EECe3iOhS8WGTQpCoCsneXVga5BIl1hcCQM+OJGTkrL4k
2YChegjv4y5vRhReZhuAKwwRmm9gZlWakHmtX5UafWdHmcYCaLFZRGgxqp4E8pbIZQs0Uj5LngTk
ZaCSChKvB5btJvCHfuVeMT7miRRdq6DSxRkwSO2YaqzBQzQvfptex+OPui61QqqHZFyRRsOmMRLx
Oxlf3zg8UTJS0K4yr6VCKaWdp5rTd1/oxSsopp34CTKZ8qvXJGUuziTAM/ES8i8oDAcT/VExu4Zc
oEhg+JU2oM2OwYEDCIgTZQyReBtgehA7uSqyYJ0oag9tXdFWLlud9m4s1tbFKPhNv+tZ7/uJG3zY
q1QzLiKqJ7eN0lFDQuOsvQQQwS2Zgz75THbAdZGIdd7ZU00RY2eGZUUBS4ZNcE9NMiEFyTsZvFQW
m7d6mgOG5brxr8sEJLHd8ZW/glDvrueHHlAcMYEPJgh5fQNP0vsZF1SQnU4ZeGGog5kAE8FS5ckK
Rg6zXwSjAT4roVyRRgjrblDDU38mFNtQhpWL4CFQs4aXr2iVT+gM6QlFtiz56UtlBQrCiykpweZO
CjDpWfEg5SAACLLgL1QNzWM7rDEldznF43dr1KeOPF4BC9JTqtVA4ZA2gpNWkzs1hMvg0IXSf2hm
ZdxyB9XKNvd8+txs3WojNn5Fil8VSuHM0XncyhHFnU00NJSxNXMCGBmY6fWMQR3dYCiHKzKXrNb3
Ph3tcROoklkiLVcKV3XHrbmP81y5MKmJyLaJwDxP+HwopOsaMuCvyhOnax22aGP3ACvafTNRf7uB
e+ahbSoYOd8mULV8g4tXY1xOjZ4UX3gXCF8Ei8IobaBCBJ+vR2S5TV9IT0k2qSI5IM+jn5YfdYLN
8wuMoidBmtoVJajxrwauoRYtFyvTCBIKpTFwtj5FeABA4fgIurTDb8OCurRVCrg8dt6OeNGeZ1zP
ug9vxQ0wD0D6E7kGEZEzqpALcncijZpVAvyhIazK34U29+w2LtudEffDjSAkiL0Kns/SNa2bxK20
Oz/8kvA9D49XK3R8ExlbumDHXGs4rFUDbCW1oV7xHEqAMrd7EZSgAruzuKZHYdmTpvqfqiEBFnx+
8KWrGAZzjC6LIl1HRZ/1U45HxydM12jdZXbsceVuKsnjIKXYAm5iXhUhsCaqaD7MbPrnIS8qOKKb
OANtQhJDwbvUm28rv2jJPV/+ooXECoBnr6xSlsPPVeIwLUw38i3ZIVX6UpIKE3johVew0TZJ02vo
e5njLsuoAMi9DzR8pOQAnsRa+VJLCYDXn4WJ4ax6KynvlMXKgQjdqjyJs9Sn3Ap3zgfYkVCNjOtc
z93zX2GpDTGPNit8GLO6KZiYhUxK0asZNu8gQYADmz/U0FCAx0GXIi0ctOEHRr/yiojOqW2I5J6k
a/MelLSF9AUAyTqPa/rw0AHlGx2YCWmuBBa3EYcL0HPWrsjgbueK/jH7h9niUAdprM87kPGlxQ40
cxiI4F9o9yGEB+WK8m9YPKYqd8EFlSBa2+c/7fuJHo+32F+jLkBMKQqIh5nY86Ltx6uRcT+Bx1DA
ipeNW5pleWdpib89P/L7nc3IiM9oiBobhrzU3qhHLZdClZ2NQ5J48MG2cvEW+Qe1Wl6/JyaBbBsY
GRRxjk80Q4eKVXKilV5qDtoMfTNT6UBTvr83wFuv7Jv35wL1bcIH3WMagqzm8XCmanlWKrBTq4bb
rKE07FBx/Aq5Rtqf/3zvz4SKzoaBGzntHvR958/7RvkSKldVDSF3g1fK5QUZDFws6MOhA8ATVnJF
OXfFdv3kiApCTDDgoSYs1QslXthl2nLmi0Dof3ojhS6rieZKYhXEN6g1mis6I6d2CNYJJkQIE/mn
pbp4jyOESueWaFy1vFesqagLtzDqLvsHWxELIjThJVVl1RbfMgRMTkbBt5xKowTr3FhgjoZyZZRT
3w+5cgnwFC4oYOKPV6w3wOnGAaM0IAR0qIXWtI8CudoM1Fjp4FMLO79FTm1GS7RAD5CWEc3ms/9m
i+h5pfmjOW8RqbNu+wxhEGfwfUPYtAlJzUokWYoUzSfNUgyRr6iiGrG0KcmtNiEHhnlcSX76HNLQ
Ax8aA12ZikuzzmZLYqHpvpyf4onwxcWACJlErMT4TT6e4uSZk6IBErXRFIDRKRnerh6ptypptC0T
z6QKoag7VQHwuDLdE6uJCCzdZjSZCC7qIlHp5DAPzJKTXnut+SRDvI64i6Vuj1lZu/XhR2/OT/XE
aZgTMqxZFIkraRla6t5qwNgl9LKAh7oaypbbVlDWXMlPrKIho+imS6gUIf28mBZyNX6UzWfOk2Np
APUe19FOqWtJ3EqZCBo5jMTxWgL/G6wEtJMjcxFAYcMsEL3046X0wP0PDW5gdmS2vKMhw3iuV3M2
KJLU0g9iO2DXHiqntzLwiWPCeCLZBWLX4NvmH/bmmFRQ3g0YpnzYuBgOdSZ2G5RghVuLCspKRDsx
R+T/FAxMOCqzXfjxUGUiylOvpbDz4f65QgW0bNAqiLchDaTbApjyt1iy1vSKT0zQmrXh8Q/SqKCI
izWFMI0Gc8chCSUEdMQKOBLUFm/ni7AUPrxJLTAfFi4b2N4ggnk8wQjSOfUkJughCORaDTimvtTW
9N7eH4XZcUHEZFVD8U1fSgKKnYmLR4kPjICAwHXcx+D5gqhbScVOjDJr4/EvoicS+ovw2cJXSTPN
ohltgBEtpEwDrRPoHz7WZNEcORkNRVlE/ez4iw1i0A2k74AsAI2k1xXiOrmbV0Kzdr5OTIfALKFm
L3LJsROOB6KjpPoZ9VN76lEmDVO5cgAsrigOv4+Kr5ai6GVhEU/6s5iNTMLSDxlFTqYbHwie4bgJ
a/AfxQDrfwPDuhifPrrlEOPFrBGIujZbqyziRgism/oBGbOiFDzZArPYFuMwuOdHOTExwyQuqiKX
m8477/jr9ei3+lVc8hS3SlqGSWBcYiZTb02jDZxi8NfMeU6PxxMAI1Pyu6UqfieLrWFQ1wGCINT0
/7ATpbvq+TBtIjHKb9uhUn6en+KJDcIUsTHjlkHz/93TG318WCt8yDHIQpi7Od2FvJk+vt/R5KEw
pilz1LUWQsNWrcNxh3Rgt4no3ZgDhKc6iscVI+b3eQGlKI2rxOCuhBK/OLueHiA3NctnKljbgdRG
lQXWTH8PZN/aWb0JBzf2B1p4dZPuzn/GEytHuoVeoIZXoUQt5XindKEYliWGJXauq/43KEDaN6h5
ar1NcmQ7bD0GUrQ9P+T7awVjCj7l3Mnh9lxe2kEvZ1aPi7btKdm000BlfU8EOpKXgszz/MaDwSvZ
eRlQzz0/8IktYyLraXIATc7fUmsW30sSWPQG7Q61qs+RpqZ2XRT9h/NYpmeheylDuELye3F/5cUA
l98E+GUlZraD1+gh8iZkBkchSVJtZYOe2jpczVQD5y8KaO54/VoFSyxwqrxLzSHcoe0Fti4JBVTp
PSO6Qo9wvNIo2u0UkuuHj39Og8+I24jJ9tHmrfUmEzFCate+roH+B8x0I6H5tMnRVFx5o57aoIbM
m5gcUuOpusiZ0XwqFBTnQSbrsWHXABa+KwOqnuBvyz08kXr/D2bFUxqhW549hOrjWU3IqeRQBNmd
al6ELiz3QgfmhUjWym48OTFe+XPywf83F299lKmAhaLQgIKLB4cAZ2AaJnVuDck+TjWxvptg/qxV
wk4MOpuk8O7hY3KFLy6GSQamXEzwbEYc2+hRQeEawcHn6Nr4aeqe/5TvMzk2By9UjXcqt4KyiC1p
H8OyRVYHSlQDucgJp6FMvsH9MsoBhvjYy2uvuldflON68GyZwsvK5LuSPSxWb0itwNdpTdgWxy7d
hF0jXvUDCmJW2GR7z6R1JIVlvQtARuIBKNCesv3RoCGYopG3snVPxBsL4RNCuqIT25fpZdCDzMQd
KgdbU/kbjHSB8PkoxZ//yqfn/GaYeRnenMNIb5JO9HC/8aZp0O2qncW1sIpUNSdVrOZaSwPhQuzp
r5kJirVFQisa4XITV55IXPGpOrW/WPG/jBWIDIvTmiMm5xkqU/bBjjsqaNUXpSpjIGGif+hq3mjn
J3/qE1P85i7h5pxN3Y7nruoT3hTIMtqGppTorsEgMsa0X5nVqY1sYCQuIY6vsJbzrN98YZDBajK0
vBOQ0CufvMinj1jK/jPG22upwMkJ8eaaFcrB9oqLD4g6MgABiYSjwkTc9SoQgTRqgpWE4+QokEoI
PNQ+iN/HE4LX5BUytqnYBPuhuUWmSG1dXlowoM+vz6kvh30PVyuFd4oPizS+Irk3IbUykNCIWwFk
umvknXFbwBi+/ydDIfxszYk1HuDHc0rroW4sgUUqhqa4Nr0moMNpAuMFTdRHj/9gMNyuKMGRYkvL
VzhyNgHq0CS8HQ2Ybds2GF+CEHe7Jkm354c6tVakaFyAyDFzwy/mBYZJ1euU0o2iaOktUhbmZ93s
zJVYNf8ty8CJSLIxl4e4IZZazFnS6WM4se+yGtyk3YIVvSA49l8CKlTbooXtc35ap3YGxT4giqCV
6GEtrj+lgTSe6rTO0NPKnGiCHldFmISR1wcri/V+blRLVDYFFx+VjOXcelWykhpM9cymrnaBV97m
ZnUAKqfvxSrsViZ2YjQT3WXsE/B8meFmx/uwbxUBt3Ha61ov6Ac/tYQHrJ2g7kjtdINEn7eSb77f
H1TWJYxzyCNkmK6LsxyKOoB9IYfUTo/9qZCmkZqb3N+dX66To+ByyDGmlEHP83hWgtDpw4Q6E4g2
FFjVzq8+A+Fc81Q68e3mXIhGC48Dis7zP38TaCnXw44ywdVn3djdSJI3QyZg/R7UtNe/yqWX/P7w
tNiCFJlk1Orp8CympehJFfoBTwIUxkjWU/lXmBkf9KimsMB7QCUsEdC5PJYppSwgNpFNHc+7XEFF
t0Y7huqymjlAMSCoiazZyml+v1rEdQ37Td6UpJjLhmDZFTBwOgs8X1K2l8YUeVdi2yv9h6M7lArR
wLncILrL5iK6myl4HwAgMcoYTb5J4/RlmqFmlR6t2WC9m5CuSLzADZEnsox7+eJQofRbCa0IEVEq
x/ApzYViEzfBh+vzjMLTlHRiNktgQsfbDyAoaG8DueEKGm5px5mJFE4/9rFy1bUFsL2otgDRwZPn
8KN0Wa72yU7Ncw4bvMiJIHQcj39BwktnJvyCXqoSsDJhpQSXaqilH73/uU5mjy0uZm5mQuPxMCLy
8K06l/GghZmupfQvGSDj/fmzNefaR1cKFc/ZLmTuhVvz/x0PUoVZXTW1/r2FI1zkwq0e7lPR2OaS
bON4Q4ID6Qu/hpU9+a66MI8K2YiyrjoLBi3WECwhar2D/n1oD1ZgXqbdRs49J9Ejd5q+nZ/gcihq
xyLdB0xyqLjCgF4EjxBdiQloKKxgffA/o3biOW2fdp8E9NY3og5PjcpesDk/6HKHvA5Kj5+epkyK
sSztRagOaX0+BDb6HfEt/IBkM5mj6Z4fZXk7/zWKSc6rKLOx3uK80YT2kQNmagE0px5QiTCXYlFR
cuCVrwEmTgw2m4XAQ6PjjUXGIupXeY5NmTajEQOPsfrCvONC48YcGu+DG595HQ212Pia7nnGVDIU
3MQeEkPq7RBX+WjKNo9C5QdvDOpqRJJFXGxbKQB5jzojQUbb9XSNabZNxvb8Gr3fCXRnYUEQp6g2
UR85Pl8wDqZI0yEnemFR8IqtAxQWk49GXjo/R6MsTjEPEjQBBh6PCIJ6NrpZT2IsPZ2fyfsNQDkC
aVbMOeZuk7FYlSERGtmfkFLDtEj/JQ3oOSQQdGddCWPNKul1674NSyQYDEaJgG4J/aWlQ12PRoI6
dnSx6KKjIkPOKEDWNurLSkjLz4Bv822jt+0e8VfZGcJIvkAlN1mJje/WjjcynicS6C1z5nAuZpyW
KKyngfHNCmEAlMgsOoMer2VTJwcB4cE3pWOji8tBkH1BRth/iscytTZKqWiHDK86a/eh1ZsRMSoP
IVooDIT/ySJWtEkyWIE+9DZmeAHI5cJ8RDcFCqkaBStvvMWM/hqKLBerVnrY2Bkeb3nFM8I4I7m1
9RTyd80E3TYRpI8FiddRaP28TgYLzCUSYcpzZKSyAKZNIKPABiP6UhGntYbdEr731zB0F2bzPZ6r
2uK7oZvT0T8TgNF3WrWPhnK8REWu/ay1vrYLeDDD7Bo0iJjwt/oYExWI0q1/oaHb4rCkawd9cQhf
f45OK2A+giTE7+qRZiYjoYdURD4OiV2rcfJpQM5gG8JtWzHkfsWFvTmDr2MBk5PZODTvyY2P11FV
U6SfR9YxiKqHFnIP0lnKbvLiPZLFey2vvrdh/72VsM9RvftMa78NdKBHsr6yiS/QpV+rU8yxcvGD
uMhNLnRr9spdooWgWMDKNZHIF6XKUl5S9F/jQ1bT5bxBOzOLt3E4pfIdmnDhzylEjXoFrXTi4882
tiJQJQATiO8dfxCvmuQW+c/OBhqGhq+e5y744cItgyhxzx/XE2foaKj5p7x5Y5XSKAfjvO2CRhcu
YjbEJclo+/GTyigWZxQk23wXHo9SQWv1soQz1E5+sJWtQdgWMlpT/2AuPKskWoA0IfTFPrJwWUiQ
XmMf5VH0HVZ0/VnoBP3u/CinNgdQD44E9RF6t4uoA+DCL7oUVnUcStEOy9bAgBEi+Rtf9ZtLsUDV
QW6L4qB0Uff48aG5o0CVgfV4f1CgVmdSn0ItVCjOXQ2S1j/jiyBcQPXWblJU5ZBO0/UbYv8aNvD9
NgE4z3sLuBLJNCHheAGFntaOUEXod5hqeRXFWb4PrHqt2/L+05p0AFk60RR54C3r9YFYdrpYpKMN
Le9O1LXnTjUfvEk/dCi4oNna7A21+hisheBDRVJGLYAyqwxEd3Etwj/qeXZnI8xTxAq+WQXC4PtC
UkLdQWK2CNBsrH2aMEh0Rl/OL+e8U47DjClxb4FnoP0CpGYxNOAZyGQxQ5s6gGxl8KJNXgTlBq8j
yA5NtVZ5mP++9+OptELAJANeXezcUZo81ZfRw6l75A7kIY2+Jr7vbcFZR5AbjWKPFvGa/9/7WDa3
A4EoAStl5yyr5QFegxCj0VdE0EhwYjEX3FitrW2BvtZKLDs5FG92SKBoGXJjH29ShNom/BoRmUE5
sJe5QMRY3HhWmKVbKZok/WNZGy4zJnc1gAq27NyrX9zYwgB32tRgYGgD2h1Chb5VEWOc9sFNMiPV
GYLoCUqRl+XxpCwPwNmEBhVCealZb8Y+iDI30QPtF9wwEy20IlrzGX73HRdDLr9jAgHQxNHAgepZ
uJIav0SG1LhpmXQrk3sXVl5h+EAcyK7oW+uLeyGYxkBEEgkt0bFsL9AqSR24QdnKvng/CnUNuvA0
OrlS0W4//oSoinaRUcJStuJa25RBN6HYpE+78wu1PF3kLpwqzhW7XDZRIj0eBWaWhOcTSJfW88S7
weowTfLbi1ExOhsDouGuy9faQ++G5IvxcJlh2zNqe/nmSyRDGZQaIkVYV5I7oF+uOVbeCDcSykrX
ltnMenVjszk/0Xn534YRimIyadoMO2RQwJbHE02Gvu3EGCOoZhvardNv8p1yJbtrpY1lJ5OgcTzO
4s4hW2z1MmGcwv3+JXPx3rB/HW6ez0/m9T1ybjbK8WwGvQ5g/jGKvANQYOPlsZE+I/Pi4n/iaBta
b/anyj4gn2+PX8+PvXx8vpvhvHHfJF88nxO1mi21hL3q9A4gePuncWUcPnqvLr/kfODfjDMkGXoQ
GeOot96uhFb/BUDzwVvZF8vbeznK4nqBjh8lwjybaYs3iINwoJM5xcpZfvdOWo4yn4k3c1HCSlKj
eb2uys2P2Hl40XbPX+7XnDNfzX3PbYtF2AXInIxSyDDlBtipg/6A/QWxzevJMR7R77xY2QnzXj43
3CLkWjhWEj4Yrnd+IPpq/8zsw2/nfiXhkE4EjLdHd/k4T+usNpACnWeFApZDscjBM8gxXd193j3V
7iNaQWsLthIulgSoxlQKK5jH7FwedhywcPN1sn8+fg7sm9p95k1gI7a5crGsrd8SXK8g0iEn8/qN
zo9pK+5wxNrU2+BzeOHZya61V9ZvvuvPrJ+8iCKxCocSeuE8ycBJ+Zdqo/jpIM628jmXd/Ni+y8h
O6qAFVFA59KeEe1250GFyKv20MXG2pzW9soiaJhGVJvZfNBM7Vvr7UO0kgsZs7MsRopkreH8Wmc7
9wEXwSMyBVlDcOyvD5hc49PgGls84JzH0A3d35DuCcSi/Xttlq/557mBF/Gk91O8BEoGVu7lQ/0l
/1welB/eDeVGZLeL5/EhO4TXyo32sLJj1j7vIsD4zRDq+bxjFPYMygvsz25Plud4tuEUm2zju6Zj
OmuQ7XfFluUGWkSaUc7ipJ4PBg3IbbiX3IfUmewXzy74vPlWtlfv8VMBgIYgIP6ZLQeO+zhi17GZ
ZuK8ZTEh3kicD8W1yBxUx/qUOlj43dY3KFrvqp16aV2sfOVTcfXt2IuvjJ7MmNAgIVdx+43+JdkG
2347uvG2vpD3azWzU0tKP4GmBaA6muKLB0GEUHU0VkVtV6i/ixLsW+Sp1PGlzSo3mm7PT20ZCEj7
qXtS7FAUQP6AFo6/qt6Eshck6uQISqNs0UdCVVmqQjzWxmkl5qiL4MZQIDtp9MNBMg10sY6HSkxZ
H+QO5ywPlvqn3Moy8MBKshJDl19vHkWlg8VrYGbLLusqKi7V+EEid9TAyr1GdNI4VF1SO+Iop9dR
kaaPUJmkmw9/RSo4PKtI2mmC6vP+eZNN5AglVHWBVyOGk8UGXVZiqtqkt8jVJ2t7cQ5hbyMNE+QN
R+EGIL4G/WpxDnDjqSbLEEbHyLrMctC+qB8Rf0NDqdJyJX5IpK5B8DU1it6msl0LNtqI6U0Sjd4X
rcmaHAGBrusuylSXb0GTlHgMVWFh2oWIb9L57/Iu+abnSm9Mlyg1gQujd3X8YVRMNLLGMDCxlLoO
zxEh8UeiIZq1gTvU+LwiA611Q7TF4bR7rug8/vRryzddie7gtI0KRV9juC/zy/knKewP2ltIveJj
dPyTBESaQlziBweLhRihYUW2MaNInyj8I0bQF515GAuZazfshpXU9v1hU1g04GnUg6nQK4vbCSVX
oR9hhzhVY34vAW88NogPXaO4uYYSPTHSzKTRacNTVQDLczxJv54t7yx5Qk4v0oFSwHVy8zFCLZQ+
1cv5RX5/rilhUvNCNgCuhrhsyfuGOKQ5UlaOgRTOpqkGDJ5Kf6V98u6Rw7LBqlSAZNJA5gqYZ/zm
iPk0J5RoajvHEwLPHnAUtaPUV2w2VHoI2ynfGImXbGQxUq/o5icvWjpKKxHs/dHjN4C7mdlKwMyW
lbZx6no/LzldJlrO+sbPPeFejUUwgVaDFs4F8sVIuXz4685xDIIPUB+JSv3xvFMtSJU88SDa1zkK
OKMab9PUUPYfHwVw89wsAHMAU/Z4FL/v6E2NUYfMC36eKCGhMoyZ9oe/nyoqTESiskav8nWN36xh
PCqx0QAMccK+yK4StZbcUEB9pkc91E3bwdt+dFYzZgNEJR0Qdo662DPyKNYJXrTow0+hf4hyYbrw
8GRZeSS8DyimrMHZZFK03N6BDmH90tIbzdrBHzZzRRH9mwSR9r1oasLGTLUeZdih7i48of4bkvVf
P4f/9l/ym7/Cfv2f/+E//8wRe5phY4v/+J+r8GfF2v9u/mf+Y//3f3b8h/5z3b1UTVu9/HH1XNR/
bNvs13MT5tnyzxz9FYz09y9xn5vno/+wyZqwGW/bl2q8e6nbpHkdjt88/y//f//hHy+vf8vDWLz8
+8+fOI6FGf/Nn3//1xe//v0nfasZWPlfb//2v//x5+eUP3Wft03wx/9KX6rwJyWbv/7CN3/y5blu
/v2noKj/QkeVQwuhRKWmq1Js6l9e/5Ep/YuUBE4xloyWOJP6//wjy6sm+PefkvwvrnLJ4qjPjBS2
0J9/cMjmfyRo2r+gRc7EH+r+Ihhk/c//8yOPlu3/LeMfWZve5CHWZfzNiz2kqqDPwMjOKgZAp8D+
HJ8/ciYPoesY7CjS0RNd77oM+bdSQBXrvs8KRHycVBBkbM7/+u+wgUpaYxeERYLuPDa5enyFZmtW
hzsvHwgoDmCAEJKXUANyx9ImDTSULCYDCy5038LYV5INveLAzFaOw7I6QJCGWMPKkQ+BvnmXv8Zj
k8ZVKUWHEQqKt5XpN/MD8lHmJ2azNKvptqNeodJVjGX0u4JVoX2La4Sp7kRgmW2N8SntDBU1lc7U
D1Pfa+WPPJDExrxA5i0ot9WEN+KjZaaw5lZ+/Svy+U16xYrS+DOplBOoAHUsOfxlEhTV2I7JoYO7
xl8/EenVfZ11XAx4UkVo0NsBclqzp5JilDhD6RGqnvh1GEYW/dasmt+sxgjbX8li1/K/1rWpla/r
gifVARHRDlVmHy2A3yC9jfgKd2M+RYvtKjOufAvlY0fozJ7RLAw6ujvcFPoowl0ZSy/XqnivI0CY
8VUf3xycv/fk0R6cY/zxzLEDZNHmZv2cAy9umgjJ9lLFnueALVmgf7OCida2q8qDXP6YfUP0A0RT
Q91DoouY70BPRt03r9OSEHJS93/NOgqNjt+LMA+Lr+MAx4TO/9K/+oSLnwr0FUIy1zFI2+VP1eOW
LoY1WBigK0r5AxX6nK0eYbwwIkmED1qRubU823n8fVwa5LiyCstLYDfBToKhLdxr2PDyp2a7+cDN
xP/N3Jntxo1sa/qFmhuch9tkDpRkSZansuuGKNtlznNwfPr+QspzjsXMFuEGGmhsYBdcJTkY84q1
/iHqS+2oDENo1Sdzqsqu3It5Uor6p0PcEelortYuW8gWM7Z1t/M0OyxrdhBV6dOYoUznnEx0rDvP
V4u0U7rbNrRiF7kAxnRwHmenctLygPYzZhR+2sNkao5lHFWOdgTx2rjeO6XDm7Y4YhHlSJ1qyLbD
/N60kYI0fHXpFKH5BVF28cOkXlQC74Dd5WExpphpE910reVM3p1mJ2jB79PQ68RjPeKkjCbh8zkC
KbkslHulH1VMh+22RCj9oE0xyn3vvIF4UX1Ctg3pqZMzFUy6jXQmw4RTFEdMPuQNHfXwJONEymqv
hUEdLYaWBYk+IcJ16iZcCMJjpqbjqLOVJy3pkYaqFbqEmbCCtzmHANYR6H5B7qtusOcd3eI+GyyE
jA6Y7tptdBNFvaWoD0CK4nI8oPuP09F3FFmzKjoiuGk239UeS53oUHfAab+LMZN/EIiXuN3eKDC0
xls4HKtWg3qFUwi6de+zwsCERtlhJx5N+l1TJmof3S0IRyf4XeX4Otjv8N4TjXkc8P5L9J9Nl1ki
OUF3GvLY9yaYZloQjXmnfJTiXOl8k3uFw2qIABm27ZdFMTDPuzPDyh6GdxGFYMYKKKdcMBJdGc13
llABPJ77kOmtBlKl1yKl1H+JDO1ClNQLtzGxERzzxs4f5QMyTnFMiJ3BRRiSZWZ21IDyLs4LhAYj
/OSfPL3LB+0h4RVQV/cExQo0qd72BlU9IX2iaT0+wkKgr4g6HLZvfulyOrvHFANN1n5Y5S1rOXZY
JtqRrGBdP/Uai8/6hR9m3ZdPmdASZt9AipAtQLCb8SdXQSTYPnTws3GOrosYZ8+dmvejYuzjvFfz
7KQ2szmmfuPWZnaPZYO81NDclVvGHPlyZHBLZOA9f2n1ysx/FnBam+bRQ9O96lBmdRZb+K6C8Ufo
F1lWxP2/psjZ2g+JYS+t9qDbhavVt3qPbnD8FWQpjNQbnBnY5v96VJaU+JCMJc+fo1UjdJ18DjtI
KMWvBgcKvfmJw5pWVe/dNAO38w6FaMzVfHwy6yIJUNzMGRwL98i69ssiLVAnrydXDaEquGgwt+1D
nxhD134ZOTAbDCENIH7mbQtRJHTe953h4GKEwkXTt+AbFeg8Wf2Q2wvaAz/7yOMof8IDycOzcfBQ
pIgPjabFhvHNRD1lTA56lyQCiWW7ofFbkXdZg1auytORrmKqYBvKhI1roSnKPVRrtR4/aplItOnY
VEaPmfIYV3Up4GwMWdll91NLpbE8LG0/4nHXOSNzkmptJG8tJdamet8LRXHzL8IdeoyiSxNXwHQP
TJGbVyr9m9axtkSrzd8ACVutfcwz+AH5PctWUccbAt100R95347sjDCskC06dLXTh8a+EFGC/Siy
8PagPyCRa6OCjhFs19onm5xJOe1FVViSMcohao8HnnbYNhwVyxwS47Exk5w5dPF2j3DeSBx03gF/
u5Fu/YXGLeH9+xGDNUfb26FiTPqt00zp9FAgW+tUt7PiZFP9YWpdtMCDwpRmO3eh5qTj8C6bJ2MY
EMF+PtGSlnpkRTrRy3jp+qIiSGs5bZ83eZNbGr/PF3Fi7UJrkQHNQhTEPyqemfy3hg6h4bxDo0H+
TGZUtlzqbih/Bp3x3lYP578b4Zjn86u1S4bJHFEVbA9DT34E2YZOKIa+N1vbxt54EkPHB1dlM/KT
GoaSXhZUI/vlvfBw61t+4YQKY5pXfdlnbfqAPVXGTyqOh2xwMNb4XHxvmrzsJ1zGc0z2DgSzFUcT
3mraHH7S3UXVOVNikS/FuyTqDQISZBqJt/RBdkBXHWrCD/ZE+nC675CDZ81U/Vj3P4wmBPa1p2tY
th3GWhfKRw9cETvnfGhYGCkpHytFbfimvmpCuzmmL+fJAhCcf/lf3/syPsDcubrZTL1L57NyKh32
OY5ApuanStmZ41EdEN3UDjyIxz5+4gKx7doPp8arjCdMFu0yeuf1YFdZkzMOyGT+l9qyAFV1YjKN
4zCh8m4Gtp1ENcK3gBD15gMs3kLVkfpG6rb1Y7xSOOJKdFGzzh8WIkT9OFl4ef4qlrDUoR4g6tmO
xzGjCfVQVO7kDO9SeHBjeXSNZJlhyCjWqP8yBJ/+w8lsSiz5IBAi2PHTGSAZ/HwTDGe4G9PjIvB4
sdH6bvWbskQH9SOSwPN4l5GwvXVLovZ/2eiRc6sL9HfvDHs0jJt+6TAa22V4YWXxhwXPL+Wj8XKu
JraBXueuFHXN553j/vRlPXZeK22q8qUByXBcENBkSoiGbCb3ZR80Bk8N/eClY28ZjwXy8fxgaVq1
XP+zorEyFvDU6gGKTjh4OzsZZBA1Rkrcin02Fo7eHJN6NiftwcWfjxHFTVae90k8WkOHhNLYGssh
63U97PYLSntst8roJn4k7SKVfzRTKQPqNPE4fjqyLjQXgWZsvgNaIfpQZ5KxzXGy55iPaxqUrD3M
4VVCllpf5F9UQK3lH9VziNBULGjiNnyKDPPdFA8N7ktDZcrfqupO/jeETToaOY8gbn5IWu81O5Zb
uRvMkeGpOvQdPhqLyRCohYcfFM8U3ljtF5x75QmgOk3W4htlOXjEiH2MWJcy3EHaQ2KBMMiZMuvo
9VrlItTtDbmS/zOWhuAXq8aIGcIaZe8C7MCwZGCMHGdp5+mmKKMavj66/LLBIkvlKJ+bH1JeAZw8
ZhzJ/k8L2eZjPZaAAT6iVR+5M8xRXKBR6oywxbT3yuKAPf6SFoXnIfxeENeiyb+YpZxO4qbGHpDq
o5iUnAYP3/T5BvFWvNpRXB7bsb2NTS8eo2MlpsEyj+e1VCyF17WHnuXd9UcKNINanzyE1+rlowsh
nInKs8Hsp6NeDW6ZBV6PEi42Wmql1e+b0JGHA4jLho9QS7huJ1rj0Wvg5sCHWFPT/s8YtTwIWFGq
wL1qxMAHtVLMAF7W9nnjznklH7rnNdS+LI6uyuVb+GUBz7hm8ttUIqliH9pFwZrhVtSTXA/IgcmQ
DcI/JyHwS9fmBxnL/HutkK8GB4ZpMss+hl/KHeK8xNDCSp5fBi+jpT4foHB55VwtRSEjphqzZdb5
eczKrhkNvB1xXh5xHml7E3XGaZnkVkjQEeXKOh+QOoYLjE8149VNUd2bc74BK/qCP8U25DUW2vOe
mKnXuL1vGzhkY8aaC9lqZdkKH6v0HCsYnSHWzyCcFzmacXJ1T+dHDeua+XaSomOtQzORWYLpJWwj
dlEn4Sd130hTQ7jXKQnYl997OTTqHLvqcVdbZstlUTXMMPaqLRCij+eVS1Jw4VsxHpBL/TwDtUUH
vsfEEO33AjJ/Qz5jkc6w/vlYeBnJcdBk589T05W8AdgDOVlQ75jynCUncv61NjTlHHE56AkVSNOd
u9wvVWjIcm3JM/K87Tlomv8+8iBSst4iNM+nmuB70dMc5PjzmXG+zyDnc+y8PKJspcWDBnfOEWPd
R/XlFThigUWXyQRQTzmez9zz6ONtpDTdkeltxUe9F8g5HxAI547FWkKGYJHmJvKQfflO9/nSPE/g
8rwhQnuUJ3qBcw9jcz7bsAeXC9ZEAZO/4/wvWxI/DE42qjqzScJJTvE5pVQNi8qvz5gW85fNGD7w
p3zSREugoZO14JJyWwM9bMPorOz+vEDOG8NNVNk1pGA8Bm6pB/nqrTGyj/e2iXqkin0DyTxCnuc3
2nkFOTjYaC6NYeOF1bkZy92L8bq8Dzq3wrXYX1Kge4j5GaUchPP5zV0h01oat07Wkr5Fq72YNpLD
69qUTaGQSACAp2RlkOZb5dxMM7FBqxruaSakIM5dkDFRD16SyKaRAGTKXyYjZ/EynB2XIkcRwvVy
n4ZFLy8JLOjkQfl2gmMNOyEJRY4S7R0EhUyUqE2ZLvwtUS60kPe1O4U3lj3W6a9M0Z3hQ5o2s1Jw
FugRptJaj7XlEVonUxXzzs3um1pxXOT90Qcsd3DTyR0VtSGTN7ot9A1luOeS5usUjM2XofP6Qt5e
f2JneFkG60C5eRkps01y5k/KZzFGkPJK0iHTxDPJ/lRNZjIWWA4omCrdhFYYL1ixm/nsLVTPTUX0
9snlKeEZDzqXkzUih1XpvIsXo54si3X8fHA1L3e7/py8qSKX+VEwCjFIvLtEl3NQ2DE5210uqg61
5/O1z80nQwFyWWzyDKIPK/Dl1Er7XAbgL4nJ8yGDNY9cm+c/nbdA8vJUyvOGwvauUXEQNYKXu4Rw
0mPDkaaSrwYMoeRGPR+0tkuv893569uXOEbBv4ovUO1IJlXsJFH4E0sqJc6nOijX0uAu8vStMvD3
DkUF0oDzzfnUtrAK5hfyCD1r9prlCHnelaq8yVm98k99E5IX0cqh4GV/3vQby1PujN/nHi02XHmg
0lNEZd+4MpP42/Jk5K0oh36OI1sh6vBkIcLfVkcssuQ7xYv1lEP+fFPWL8+cBR+I5vv5dZQmPZNX
vfyX8/vgJVbDzFuGjOffNZNioBMbXy8LvK+/nk1F0EUtFibJxb53zMnE74FI5JyWeFlK9svD7SWT
fk52Gf3iTfZjxHDzUfOMO4Xq64sUxn5Jaf4/KOSc/q1k6aP7/6ly05dC1oEiCkq/12Akk+7/XLrx
4ySn0vw/JRv54+d6jW3/BxgyvD8JSvnvUg0qLP+hdu4ifAmn90Uc7FyqUTTnP/wXcvbkHWxS+JL0
8d+1Gvs/1GeYcqiZaCnrqvEntZrV4geMD7sEPjHQZSrelPxeL34DJz3ivGm50zBLKvGQqez8SeBF
GX7Wy6LSPsdRWn3/bWSu5eapT/2+ZimiSHlfGy12SS/hfnjdKBrvURFGuXvr7B6j3Ye/3j18fNqS
85X4m9/2xUUbq45hK45Zr5W5t9nu69+fot27cLe19YyNJlb32mzXRbN4NNEdnr7ef3qf7t8v/jd1
t9WVNVrgoi+yr7+dUI3Z5rM109AdUcT+U7ynM8V+s9S1Ktutm1ljSUKdqhTW0AxZOO7r6uQU2Aku
8REVH24BzjEDR1038JyPlHkoC2D8Mlk+Zpm+yDCeM2+zwtv19RaDZWMmLbmafuu9Of/XMC/Hx0fP
Pz2gHL5/e0VuNbEqFjUzXithTs+L3d+x/0nsHnSAqm+3Icvzvy1IWVFHUhGSHKotEleyumbqKOQx
7+HoW+GHfFCykFgzQeykiRRnA8C1Qo09NwXbmIwdDBz0q+Sn/DZitRLqU85NflKssPoUWe5tuUxp
MCpRdst7VOxE1qi7t7u3Okhk3QqdYJcNzeuH40Rult/azGYzXTJ0AoKmw5toUUd7Zw09lt66Xt4W
upOc3m7PWI+nbJBXkly16LiYa2uPUEkbvdV1Giyw9dFb0z6YZWv7lZU5+74emz1un+FJpLGHJ3jj
3FlWWwedNrp+5kXNMcrE+A9Gd23tCyoLPhGAu8+TZIK/kUzLXoF69kEhL78DfuTdO2Fk49qH53HU
1hi8TINACHdwbggqijsFt8MD97SxN/qmOVq8QPzZwZIVRBbOQ06RH+BHbsmErmqcUt0CbTLwGqql
SunV1RmHTqdTFL1HKamO1aOHet4RE8Lh+PZIX7SCZQYALyrC4GlMe61RSPbPCDN1aY5oaOr+aIXD
EaWZdqOVi+kkAKPEDhoJRhzqSatdjnhNpltYMR2F8NovtVsqt3ljjR97AJ/B2x260hSqBvjRcCtz
za4xh3ixFU6cheZxjpxyn9Hy57kQ/QHVg/7DnzcFMo+HmQed8cJ2hHS6WyWEbkcE6/CdbsZlryUU
p2I99jbOl4tpolbK/Q3WlumCzLgawFQvlzrEYvIoFWoRPKlHnKGVeGObr48WVHvkQ46QBJgcvP/V
0RJ2fdKJ0esDJ9T0XyW6TLHf5mbyKw89jrWlc+qPHm6VW5Ts1d1kIoImnSpQmZBhLvn518cLZnpk
h8wBjfMI45ydPeTtV6wSx4xMQ5L8JSyn/YZstEmFUev0rfthfbhxuhGKUZt2nzF7FzIRhR7Xg9nl
AX60TeRjHKhZwdQhDeQ7baZ+0Cm0an840si9AHk0JIQGVUBgPq977BZTW4hSsU9DUyUBp270tbbH
wu9ax7hbqH8eiGDFxtZYLyKApMiySJ1jafgAwOh1o1YRLgV4iiooyjkiq2lV900VJxviBusN+NwK
kjm8Qmxgv/bqrkApI5rZgFXQiK640wqcs+3cEsesm7bQFVc6hIAIi4cNwQ28Dh6iwdLmyaVDdust
+9HRFEyel+HwZ9ucDgHIk15GaPMgVLuaq7RqJmeJyzoYS70iSOqWPDlGnhnrqGByDm2kKy7Hjzud
Si6WdjxdL16svVuFU6aLKUD4nbqAZcR3LmABv+zHfEN14XL8UEeHjM065FbHIOP1glh6RaAeas+B
GobtgxXm7UmtvWkjlL7WiueSnUIqEpW+C+k8UjORAysz0PB+PooxaQOlKb+/PUlXGkGJjesCvR6g
vWuVyE6w2DzSjEFdaQtustWMNUUS97/ebubirGC0eI5j0kJ4wttuNWIU0CbUBvMxUFiTjw4JjHc6
vqv39ewufgfQ5sfb7a1iV1YBuC5mR1oNYG21FiXRrLyO+rmaArs0oyc7E3A1cXEGT1w0+8Ybs72o
hX5w09C+EUZSbUzdlbUI48JBR0ziDUmivF4gAM416jDDGGDYrRzCOsHjaozVaScLMJ/f7uqVGURF
TxrJcSSCPF+/g2Yy8eWgjUFUQhQA64JvmhepyRbR8VqfgGqqKuRoVv9aUDusOyNNDW8OACiX/zCi
The4ABC1U0VjW45W69QtcEm4FkwcaVuw/Bck6S7pBZnbXAmGaDRcxO3txn2vKlH1pYwU5WFZyqL7
lhae+2kMXfdD2VaGC2MbjQaK17m3KT1zsYIReTQQmMTTBJFJ2AWvpzSa7JRyoqoGEeMwAK+cBu+k
OKWTH/UlNtt9I2arOyQ6Qe+e413VjllsD7VvpnrtnDJQyZBhLAdYR6Hg4kxRRyhftCiZ3+tTaaT7
t1fFxQbgcylb8+oA6sgWWG044KHAzygyBxDynZ9lCIbDjylN+HGrW3ejHmHNikrAfe+MDoj6edw4
jdchkdTEdADOsmKYvQtXK0f0lIoKMrYzIIIdyv2mr+HkejKKov0aIhnwrqTvN293+mKJ0iiZG0Oq
mgK99ladXvpFTHqpzEGSpMPfGSXYHmfeDnPHQSv/C5n9Cpj9O5ryamtohcNtx1ILCPHrFVGP2dQC
GZ2DckiGGwdXUTTBu8bx9VhXN4KDa8MJmYSjE8M1Kfz0ui22PWgIwebLhQL6iycXx/Sc9IFXJdDq
HX06TI4TmRvh1poDyC6UCgWkpYD5ehzeq8dUrGEX63TTHCyVaHfNAvTrpAsjfG8kLq7eqVoG+Twc
a0Sn/1KjsX40J0gTpZH5RtzC3JiG5F7j2ZL70IKEvhGYXduThIGY4yCxAUx0NSpK4ij5qKYquE1h
+XHZzZ/yHg/cHXi49s4Arvbh7QV2bRrQa0T5muBG5i1eTwPWCImrjoUaWLmN/XhReveN0VWfa5Ok
eN9iwlWNtvJnujPPcyAPQpKbMB2IN143quYGyfhYXwIs0nN7h0s5hPlBbz7qSRt/iA01hhVdV4az
MflX1jfJCyDxMsYnSbtiUWEkzqNKJGpAZRmlrQwZH4XC6+D+tJncv/54ZA1iUoh1MKeIFFbRrzJ5
IYAzZw7iTFVYRSLHxz2x+4cx7vA9skWPy3nf/WkgJ+8xIkZZ7HhWG309tMDeqtxo7SVQyYuCv9TM
pvFR/Xaiw9vdu7iknxviNJYDCclnNYduDPQvJ6McFKna73lQZUGOV/bGjF1rxWaf0imIC+46hawC
taDYW2n4+LYVXOFwLNU9hJZi0y9BTsfveTsZAEArJWeHCjfvotXOK+3cU8IMwGzTquoE7BC87r72
TKifRiSHTyMP/AkDZtPFyR6ayq5u9S5CJ6Z1Yl+MuQqatLayJEjcxNri/10bByJ06GqSE8SWeT2t
oReWdVLUWpDmbu3tKxCgHXXteNlKL1zbIr83tJpW3qqgKAwaskCyRUD0GgUiP24VH7S2MbZsxy6e
+1JgjusaKzCebaS3XneraURf4QLG6aMojh/FhvIXcAT9ppum4mNhdc5j0urt3isMI9lYWVfCCRQa
gf6jlwSXZn0PACXI5tzhLJjxCf4E0Fioftt40wfuBTOiHuup7yIlnDHDsmp/HoDdbXzBlTmVytQU
Zajmo8K5mlNHr/rGszs1sAtEPbB267oRUmBXexumDVcaYmXz/uQtjgT3Ok8MPHHJykw4+DFb5j7P
62mPMk7x51cXLxQiJO5WSHn2KnjojH4U3hQ6QWgpNrn7Ypy8PcDg4gcHEfroKGGZX98+g64sVizr
TBJrzCMFtFWTelbFdRPnTlApI/KUkdMdjHlWb3kCbsnlXrmYPW5JKStPzEwG8/VKJTJytVxoEEkK
If4usqh8b3ihMuy9psD8oK2ctt+I/db1IHlNQmtkgdrkS2FwrtpE/LGeNS0yg0LH4PQIqFCfd3FT
ZO9bLW7uFihWH6Im6n+ZAvTkDr6g9lQN+aaNMwyxy8OR1zTpRuIE4JXrxy5JeKvARtYOBtF7oFwn
opGj0ETzpKiRaT9oamuUJ9eqRXpKeg8meTbp1g9BCVo96pmwU3ZQOVgHPN+yL2kUN9W+4wapboBr
z+1O5HC6DkNqiC+gSdveTxJY1vtoQO7GB1AVfqx0Lf9LU5LiQY2nrvlqLFlrBB5el494J4y173ZY
iewHElv2CemuEDB2jji5D23bHO/irBGuv5itOfreMDsp1IJC+wmpXPwiAG2qd7FuKZ2fj3r2pVFi
dOm9AnLUIcm76oPVD6YD0FNRl13ddc5wqHRh/hg8d5x9fF5QzW9KMEnHcVa8r1gmwR23zClr95k1
KO5xYmeMEKTSCSRUZoSP1IeG6kOKTyJSH8bgYUNDDs46GmnT5TuTR6C2KxpXDw9LaU5/ayJWBGDo
vr0fRguVebBF7d9pTYDu5+S6/ulCWEM3c5GMM0bz1vxFDHX/qRZlme5wUtM+GUmq/Du3uvnD7YQJ
7WUwxicbLLHOZEJY3y2h7s37MONlRxg+WcZTrsFs2Q+zHj614KhmjJKE915ACZNspSj8EZdicnYD
9u4PQg0HJ6BPw2do4Vb4aPcRt4dlpyqSflVbPMBTqmEDks+CSA6qpT2A6i/+HlVKEviUuvnnaYQM
cQibsf9pqsMcBUi8lhnCDl0MrzdUrR9upKGpbzR1Wd7FhVBL38FHCdHxKqMkYps9xPyw54OOXRG5
4HpKXqVP6jLCQS7KRtPJJ09dDxHaUMMbpUjnwRe6OoK6MwZw0+DC9AA4bKWeJt1DK70CHmrso2ZU
M8jbmfGjsiLL22WaNoKbcdqhuHWVOv9nggb8gxByuZmdzEVfSpNeT5betHhxg4j6Hrlq9d00RKEd
UazJVd8JVaUExeMqX5VItbt91uXtU00YQRTRq3wG6yw6uKoY1Z2lGCM6WepEnW0EI2weIi7JX/9r
yKZx6tIGXI/Syb8aLhIgsBl6pf/2QXvlnkb90IIDzUvUJTXz+vRLkTFqlBAQujkaLYLr4OCzQ4ak
+9c2goKwi6y2DHBFjYhpBxFuPf2vHT9o5EpdAD6BYPB18xjnhuWo1nogOCYfWioW+yLP4/3bnZTH
6SoC5NUr+8fzkDLOqpPT3OP9bRR6oHcKenU74gNuflftcYlSuUFzcMa58z12ZojNbzd97XbheqYu
hsCCvEVfd9Dsq0iGCtD18hR3ljKx5lOH0vIHq3ZBpHX2t7fbu+yq1PiVDGL85KT05+v2whp+owa0
PVjCQoBEHRQ18b0GhsSdki2wOJXOWqZjvCiEv283fbmUEK8jB4bQKb5rF/Vcik7YjilTelPPERSM
SjjG9yiBf+c36uiiG1M5ZX/o0aCFexXH3tbb80oajsQtpTr5aOFttn64iDm2zdlOixsbKGUUDLYb
4x2elFWDtCxx9kHwpNN2rZJ0BnR4u1aOg9niTpd2qvhsqmW5JXN5GcZQyiOnBVqAEJhl8Ho2MiVB
9xw08k3TdtShQaZ7d3OnWbdDm7j/vD38lyuNttjL8HykL8TaLLSOrKas4LrdlK7RH2IjyQ6upvf3
MQS3o+UO8cZ0X6403ixABhhyMtems9q6w5CYbpIvbuAmaXYCEeRKanFxDxtROyVdpqEfbHQbO/nK
gMoEIUxu+ggcY9WooU5gM7DbDDi58wcucnT5Zns5RL2qbvTv8mgCz8iBwZrALuWicNJGse0Iq/OC
yqr1o2L22a1ACOn4x7MGK5FdQ7qWSvY6/sJdg8dC3QPKUVOFKwQJjy4eB8iC6sgu1eKNLMKzRNzr
s5BInnoatUG2Ctn410synRZjnHi1kRvWq5zUF3JoPvkMo7mbxsZ4qppytG9GkXWFP2phGJ7SWIsf
u7F13uO5WRk7d5woLaZhq3wKZ6eL9lpnFPl9qptYVoYwjvpTBz3vKVXFED44UOe/iXD2Pi8RodDG
8F1ZDwABeO1RukPIY13NTiDwpoYlwmBS9UkDB4L51AEFDgf16gj22Z8vPxf4D3kLmpSpvNeDp3Qu
Ssogf4K66V0UjksIzAeyxu0nE5085Y+fkcBxZEESmDBSzuu8eDNrcPhiLQxE0RFeRoP9rccUYANr
dGWd0wr6V0CNqMusazJeSwt5PodBZSsxwUhmpP1ndUJEaaOhK/cDvF/8jVDbIgV9UWhyTBhxZh0G
i5M4y55wWSf6Q6ik7frCwusFtmUN1/9dMi/FVlLg2kKR6QCeryx7JL9fz1xOvlgZOj0MVEUkn4iI
hP41S43ys660Zv3p7U19rTFSgzzyeMMCGFslP6LOhQI1DUqgtELZDU3qpZj9NurNoHnJxg64cuyz
8J8FgCX65gJ2M8G2Q2VMCSIo4Ht4fZBRIn08ApH9PrM9Nk7FK6c+xQqpfiTjqYtT0VKFmDwIgAGl
8fhRV5t2by92/q7Lcnz16kG5abXC3lg5lxkdcCqk9LneSefgXPV68gRexhN3txKAvLfVXVTAIfGz
RkP3uLe7CRwe1mmwwpNy/EfRQ/ekd91s/nFqG+8WMBWAZqSk2zqNCP/TLiy7VwISl4UWxFUIMGyI
rHE8GvmAONHiRVHnu+Hcfnx7OV3boUhkQ22Q2SSwM6+7z1aMh74rlCBvFvuuSBfFj3jObvTvWisu
e1P6OssraRWrdEq9WK1bMbMZRMbdSB3O2Je91zkbDV1bsainS06JhF2sAwd78EyYCTHdccgmpZ6A
xZUMP82InGsbFVvg22ubkW1hyaiI2vO6OeElaV4jMwUipjP3plF1lJ+EvZvT4f9ic1BDl7VXYGks
lVWm2bXAoep9HgY9xm2e37tp/4QclwmSsegLEKlmTffSxvP+/BDgPEWChNgXD96LQ6Bi6YuFPvah
wE5Ac2CYaIv9GaoZ+ZDO2fLjvTKmjCX3LSJdKHWv41orJ6kuH5OQaKxpp4daup9j1yD52G1ZSF9Z
lhRZOEZRTJBJztXep5RfGogheEGdWslDji7YbW8P6entLXatQ4RgJOakhouxfqZFQANGTNuIirJ8
unO7VByg5EX/ehEKBW839awGs4rAuBvw3fY40hDbX/VIz+tWG/PUC1Kvq25M8ivHadZT+fi2I19F
t3ufi7CEVdOD0uuGYVejMv8XNOXoFOaKu4H/uHIte7wVOdDk7r94tuUkNop2kvd/V2cUCt2qPlV9
O9xG5NH8RInyQ9LaRHxcaM3GWFwbdumg4IB05m2/PlMT4GNOX9A2tZY2fTfaE3AotzRB5drKNA0b
AdXV5nijcuxwgF88xhMD0mhpWESLilff4OdkuHuWxPh+rGcr2mjsyjGHMx9RPf+PwdI63BnxzRvd
gWleHKDU2jQpyDDoxi4EfLFDWWfLJ+ZKUpnIlMogIGWd/61jYbi1I/Q74QWozIllVwjdKPxej83l
MIdqqxztKozSO9L8XXZCvmKoDnFpJA35UJQSNzbU82N7vcopdUu/IRwSL1Lc6Wh2JrYqYdClY4Eq
LkmY5rZFGzh+bKuWdGucp254CBdlmPaIG2R3Q5FO/9qz3X+NazRqdk2f29HOxZ5M417QiuKkit65
nUmrI1UTjs2W1Pu1GZPRxXNqXlYmX9+zZZhEk7rEYeClbftv7RkJPnBZ9Q28XD7vy3Sw9I31f7n3
eIpRKZePCp6066PAYZ9bsVa4gAKWsTkhqKN9g5DYqHvCgFwgWpK02R5Qjvlx6TpP31iil2eri4wc
xE5pSCdzH6873Ftd5mFI5RJXGa3nT5GdOsdsAuC3cT9db8iUZg7kHMA5v24oBvnbi8h1giaK3JMS
5+VNL8wtbcrL7U13uCUArJFsYc29bqXLoxYn+o5Wsjg/astg7ou2jI/gEqeN5X21QzyBID8BRwT4
+LqpeK76GJyyE+QhIBoPfkBQ68MfyqZy9NAhwggSh1K9ZX0rAbJFZgvhkCCG2b/vPK3x20E1bhz0
UjaWwtWx4ylNMhJZ3AsArG5EVjLVI6l+jgrfLdX5gMD9BPW90vy3L8DrTYGE4Tbn+lsv+hLWP5eR
6gRLPP2lARYCiD12Jzerx42r7XJDS4QV/tTEzFRjL64XC5ThYk8OwK5K3CRaCR8Z/QN/8kodrpNh
Hd7u2ZX2ABED5gQGCJxsnVsJY0MvQRe5QVnZ6m2lhsgj5kt3KI1u8DUbhu2ft0e0yabCEtsFPvp6
FZYZIql6Kjg+nFR931PqfuLd1nTvQuxnfqAPleobL7ErcwcHAvAmgD3JUlptsWgULboFtRvESj/v
EsR/MOI2nP1cz3/oCSAXP+VKGRwQaqJOsuqcIyoBfsxwg6Vc3NsYHf09JaBpX5rllp35ld1M1pCN
LEMgGQK+HsfMawxbcOkExkCWVrRdtp9aZdxY99dWx2+tPN/fvxGsDA29Y8T63ICtAfjS02dqfvPw
aXYTEUyFvSWKf7U94PnSHJtE7RocgJadNlPNZa6qpdyZZeU9zfY07yJ0946mmap/nmNhxkiYokRM
1HORWlTcwSHHV7mBM4TRwem8/mgDyKPKNW2xSeSMvI4uSAJLIyruarLA3ur87a20IyAoGctW1X1I
3+k+M1mRWbFk/jIaalC7VJ8bmAp7K231n29vvCsxPO0DTyALAriOesvrFSOqBQFMm7EdndSsg0SL
sn+9ZunNPSZTTu4Xut1V72ckeMaT2+oOLk2T0X1E47y7rUmRUW3G8qrYv/1ZV8IJzgIQnvBcwFSt
n2VlO6d9OxkOeSdrrnfgBbT7tA2df/q+6UbU73QP4wtj6H9pjUUJ+O3Wr+0iqlwQXUixwSSUZ8dv
67uQ0OjGI+C1W6XbT7md+NCIlZu3W7l2ArG4DHBjUCP5C163EkcQ5hOFsoOTNfND25cpurF4Q6NJ
+OPtlq4E1JKcjdD1M2OJ98LrpgRbaiHB4wZAHoZHRNkRMNeoc9j+hArrN7NEF2KXeNF4o6o8tlFn
odqL5OHGuXFlXKFIuq6s6fGguIjSjMSAYDN7QenF2QNOosNumP83Z+fVIyeW9vFPhEQOt1Chq7rd
zp6xb5Dt8QCHnA98+vdH78XrolEhz0qjHdmrPcWJT/iH4o+h+aiyI+Bv0K1ajMzXN3tjm6k+Npr3
EBZikaGkOgIKe3K7P3REWO71BZgOxYIuw1Juup3VOI8WXEUUPkAywPAUDUujPjRZk37JstBOrqPI
6jeG1ql7xfuN+1BfBJngqy8VzPXrPCHn3xZlxv7MUu2pY7av0omjNybCKUGBNNROjLi5fxa8IdA+
ZpW+8+2XOqVOjJhqVElMY/iaumH1Bl8ulx4JvYN4DOXRSohRobt65zYV+WnUur3Ns/XRtA/YP8gD
mPq6fCLNbp7bhC5W31jpVynK1jvbTi7QgCqQTT7yB3O6EwZtHFFCcOQSaLgvRrOri4Cyx2igwkVn
sHP6oJnjxDdKrzqJZir/w1CMRelmuYaJkm+n2LAmdGeQtX2IATJ8zhLPRGa7nC0/zq2o3gm3Nq5X
sKr/P9hyUH+74FR1lIU1kcXYfayagUIU/rWfs/YigY8VqD5F2jvAHq7jlyCE5cP962jrGiDdWBr7
cNUwnbkdXaf3aHqT4j4g31g+J2Y6PsEU0HdC5q21I4daLhp9Kcqs1k5NiSeqfuJ6nazmaBpJFMjJ
No9xXYU707n1QVRKaSEDFH3NmkEnbp7VjKgr7EV9ScM5ObgFOmR/Pm1AMJfsemnkvgIFdAKOXYGU
OTK18RlfkvIwJ3W1sw/Xhksvt9rSFiQsxg6Y8vnt6lDAllih5PZDWWcVXDut/TAhiuNzwKnpmakd
VOEUnytdJoe2ClVfger2BHiMpqXZKwdVGTUftazmORdR6YfY3u+s7Lois8TSVNwXgMbSm6JhevsT
S23S4Rx5yoUSR/05cXKjO5CjGU9aJ+bBL/J+GA5J1mMCjKboWPhtbHdXFB+jD0IX8oNeSPUj+LEu
9tndSu+XJco6R8yJix+azHeNXVf743+/1wHWiqkr9CBv1UWjfi1kh7bsxckL8V5t+uRbrqfqTkN8
LUPwMgxDLKVzT/UoDN5OC5GbAtPNCy+uqyRV0CzyhQfZUX7xp0bQMUwH6c5+G1IKDaYopK0XhYrd
Peha537PkZiK3xvwvIYD8pTW31aMcQKCfK1nPIDNxW7LBD7rHMErlNHjkAKUC6zYauL3GhxQC0H3
3BZ+B+zQOivoL+GvOdnp90KawxS0A9q/x6lDMtUv0rQ1jhZ8xPoUU8QsD+x5oOkwceZ/Xc2tp/dp
GOr6n0UfL9NDUK/zz0J2WDu1KpYg5Kmn8DILM75oVQ1uOqyrPVr66t753zD4CFGL4phyv92uAq1Z
UIN9EWJ8rhQ/exixbyotkxDFkwG2w/07YWuwBZMOrpjDSgpxO5g2AJJSxyy8ZGJIT6U943arZ/mT
le0Si1dvxst30SyFf06LnQ9bDTWHi+pwGIeXKZG4YWJ6jmxm5h6p7AxPLcnoWSkg4dVAMn7d/8hV
ivQyMskApBjOMHntal8PSNTlijt6l9qrUjw/ptR6SPJEHkYVWJSCCPxRtzMtMHJrPrZKuceK3Dq+
Hr0hsH0gW5BpuJ3kUUPfT+txH7GKML6OsT0H2E3np/tfuTW/ZAN4CiFsYVFwvh0Fzuo8WKHiXUyn
cSIfs4nhnFlx9lUgsfmgKOP3ZgRLi81C9x82kUeszH2P1bbhrlZWKXEkEG6OKN44G+eqMcCWIpp8
pI5V7ESSG/uVFthyMgBa4f2xTPVvgUdrDupYLPs1dJv0qdDV4rGoe+fUVIP558edrbpkccSrNg23
26GmUIK6SrLo6o51+6VGUdGf3HzYoQhurNryRqIIgVMNbcTV3NklZmjSdCLs5N3030gfxjPExDg5
Vs3ofZu1HIKYYRXxOU+rP3ThWc4FY9PJp9wO6tRafaGTKq6LIH50rcreOqtGb4wH1UzSvaLS8g2/
lShexoF6RwWSy3cxY7+dSa8DWGoNc3Sdq0geQyQg5nxAzxHWvx4Ve9WyjRlFSYdSGY0BcPzre2Yy
psTU4yi5EggDzM4QIyWMs485CP3PRq3XF92FzdohGbmzOZe4c/WdVDrBRiwaF0Q/q++Uaem5sdok
18weOl9qg3WGEJd+MifDeMzm5t+80cMdCMHLDf1qUBq1IF+4WhC1uZ3cKbdz5Aiz7GqHdhUec91U
XL9wy6j1ndHt5RHXzVycukSUxkMotXa45g1E1AM4yOivrBZC+lOhuz9bqjMW7nhJUR1JWecPme71
FnqVZdv5xsA29VtTic6aIm3Db7zGQn0otdS3MqYtjZef3VXXNm7Czi+dztUhDeT6P0hNN19txUsu
Q9U3Og5WXvJcizL6257D8e8wUsd/k4gCrR/VLhlh3Hn6T0/Rs68F6XF0tNtejZ8ta2q/dTgCfEBQ
YX522LDwtmbVngIdzexP92/SzXXk3IPTJUr21vu19goN9Qk9vnaxSPVv+ax1UBV0b7R8QPcVQsgT
/LdAigX7fn/ojacKFiAD42VGrmysjuTcKoknpjy+IjuZdedsSKMa2gfI6Q9l2jZv2PDjD0VPrbfx
UPT6Uy1DuGP3f8O6pLecV55K9hT9Qyqma5B4gjdyPxpJcp1E2qXvM0ST4lMW58iktyXXkt8jEYIx
ZahFP8Dky3fSkgONOkp6caDVzvBxHpDi27mP10WEl5+FntIi3wFUBv3g251uyzGM2o6rEguYFq3u
2mmrYKgrraQhX5ga3Vstsc6aNiAh3061BRe1tUlH3czUdlKIrXWCFkotapEoAkl3+1twXon0apTR
VfeEcyjbQh5FNYXPCK9pxzC3Ld9TCjzNpYQfU7jhz/tLtHzq+tBDlDepZ5CFvkpgwmkox8bLo2th
4tKG64f1FBJUf7o/ysZji54jab5KfEjEu7rPJlfg+BB1jAKi7ly0KhBjRjmN9bx3dW4PtShHwpUm
P10FL6DGWyf0Up6IVPeOXS/N94bQRkrZYX38L19FhYTP8mi9raIxFEaIYkSE7Vw+dockUemNFvPs
90O/V2fb3LLgSOHTUebzXh3nZsziosT86JKRdz8CYymOSmhYnwxME54lmkeXRAV0rDqzeuqkhgW9
EWZf7n/v5nFeCm8aBG1sXtfZbh0OeRJrBDK9Njlf+1QkxMB1U71t1Uy0p2ku+/wsUxNCepdyvb2Z
QADNhzIyxq8lZWvPRzR4V+pi65JlB9OwoLsF/Hq94vQnkNInKOAeGn6gSSWNoMgi9bMTdu1j1ldA
r/URvMj92XgpDq2ODlEPJB/icUraa3E/LdRQfyC/vYZdXeeH2vW6H6Vp5d9LOalfC72vPwyTkxUf
dDGUAowKVCX4RraYnueMcn7gdZ3zQVqu+ExHuEb925mV747BFRQUc699ovw2xWjT1/Xgq7DAKI9x
yKCP2/FEVUGpmhNi5/qbysQHyoePggBF3AvnI/5cmXU1wFO3wRg3wg3iOW6/tXlRZI+5bWT/gFoe
yPwzpzqa9F08XyLe3geZB4cEB8pMfBBTXf+jCNqR2FIaZeq7URhbgYZhkYHXQRm23IxT+b11tVKj
Yj/Vju8II39HaqiUf7euVT6OGFQZH6NZpsfcbOf2sW6l+AkH1fqFDeL4z86CvL7KbtZjdatX0eRO
qcHuHK30uz4kznFqaBIVZjo//PFIYEehaMCIXsimqx1HKY/HkzgI3EwLbw+FmgesApxDgYjru/tD
bdzPdMKIIMjj6Zas0xRsBDC5AV59HUqvfOzmUAYYL5SH+6NsXJr0fciFFrSCA2Lt9hFywiG1J0OK
q12H/V9mmCbPhRcmp2Ic050wc80oWh5flyATxgQikPzbavJCuu5xbUXiOipe/b0d1fnbZJrpF7WN
9I89pL63Y1Pl37V6SGgCqvGI0fJo9NVxxGrn2/3v3rg6eHeZWUA0QHTXmVlseVU/1MQnFNybZ7eb
bV+n2XhaOP9Hi1b/3x5KHztLurzoq3sDmsOiRs9ryOWxmoDGy5SiLrX4ikdggavGlPuhGffPUU/P
RNHd6PN/+Egq7LikArR+lemqpdXPEV95FUlCjWl0C/Ex0gqHf82S8CuWN3L2TapQe4pRW3uXzheB
30unZr3S3IUesAZml5YX5AOjQOsrn2P3w/3ve2kyrSeUfIXEhXI0elGrdxgLRa1z9Cm+NnGIXbAn
0+ETGnDlQ9rhSuA7VZS9gyaj/6yLUF5anEhi34Y2VhwxpauDrlOFdqrnod5Z6K1TRfFzAQ+y2YnG
b08VxgYDQvYx0b+upc+j4oxntKq8p3RO91CYG1PtEYSQLBKHLNWp26GyeLCLEnb/VY8H9ZvT6Map
mxW5U9fdOC6IqlPEoEuP5uS6oAi6ofZmRD6utc6DI435kPRhMKliCsLUln7vlMnh/uJuzCEaqDyz
tPwosa+vWrpDYw7+ksjRyrKDaUfq2dZGON16Hu/c6hvnEugBjUxXRe2I6vjtHOoNbDE1G5NrNbXK
I55H/fMMEXwKMqL+7lQopb4n2LLszNXOJSmEJkQ4xcZdn5CqhCgUoX16VY2seVMTeX9sHXd6zPtW
vcbI8D1adusqgZiF0h//fGZZyAXWytEBXnX7uYM+07NUbcqIlZGfTSf5OtRK+U6v61/3B9ram0AL
IAvA3kGgfbU3p1RX22E5nqWti7fALL6rzbAHS9saZEHZIbbHWK+2Zli6ozFTiLhqrSgeZRviuBcb
ZqOe73/M1hHgMfAgZ6JO92qTKJZWJDGs2GvfDR+xYQjPplI5J4wLE4QZRrUKsEGh9n1/1K1TQK7q
Em+YDsOvbji7wGEGIig3iWKG75oKxVNXwzPPLqdm733e2pM0tinlLXIzr5oTIouNNrKrDHnsELtu
vW9r8bbJZf9vY1rJx2wa5eg7Emmfg0G9EQEEM+7eVVHeflTtOf4qxBCavpOE1fc2Do2fKnafH4us
w9gyL6wKK3CvcvaC8dfLD8CSxw2MDHBLGD23m5kjZLZTjqUvrJQWAcBQO9ZgA3YKB1ujLH0zZBYg
hLyaGtfrCXadiArZWCQHMTsQFet0r+/5erHZxgvgiKW2SS9WB7PqYxl3XZ1dAcBkJzZ8dsZzqbqk
jT0e7u+rrQ+ixk+VkRiIa2i1r+rGFXo7juLqKI51qLK2OgInr/9MC5CID8w6FSCOC03wV93AfOr6
POqEuKpdjCOq3tVzF4R25LwNu9AjKaykhj2iZyKcv/N9xqsLlo4UYcHSJwLwuM4NbZKp2ImS/KqP
urEEIq3uBoMOouuAYTviDAJzNG8xAItK4LI2WlKLdIT6vcr0/nOR4YJ0GEVvFgdeU5tm09DmPxG1
0UxfAXddo4WRDBgSlkmMyqGqeL8oQ8q3lqoIutNI5L3FUC35UGv2onqC7wnuoiVWtYe507L8ABzT
tY9O1BtoVcSRPp1prhWopGTI4r9DVNzNgka25uIfo+W4paIaMS7GP2YSlJVqfpmN0pz8wbO4ckSJ
Iy2eO437iKcgf3x/Lre2pY2sAhA9ImXsMW6PmMDejJqAzvNYoFuTmXN11MsqDUon9XZqYq8vWVZt
AdwtGAPEI9cngK4+PrMyucqalnjKHP3AeDpDvWVoPjZ1rQWubOXOWXj9/DMoad2iakYavb5Chr7T
jDolTNZnXXtopwqoXYmyTCN15VCWco+n87rwBxqBhA5uoLq4ICxn87cGVNM2CM5YhbhqbmllhySN
zZ+isUM4/qWSpn7GC3RyJg+LZDyJnJ96VHt75LrXdz31dww+ef29RehvNdG1iFOlDQfij0oUYTCE
U/SJWnT22E5j/mR3an3BubJHRI7fv3M2t/YT6SZtDqYdzOjq7mkmau46kqDXIsMjWKiD43s4lmHn
me0VfLeuOYjl1IeoQVMTX011qtSkODn7KVTn5ihdNKlLdA6O9w/IxgYiUl1K3RYVIVBFtwuaTcbM
ubXTq67kQYl53Tmk/u6rtZwCYBc7sfhamnO5VRezm6XyRf1RX8cEkchSxSp7cY30XjcpLEX2A/q8
zicXIcwQEBpmdwcranvrCGVqqv2mTpWnIR+hE2OAFhRKX6MAPiqjHYRx4j0KNcp3tNReNMVuA1xw
T/TPYOTAPkAh4XZOZMSNp8ietyxC1uI8A38BCUNHQMMocHSTJy0zIvVY91X/NgpB1gVAqCBRJX2V
fUK/M/3Xs8p8frTVpLwgztuBfM4a85sLA9VBH2vyxEEdElcy4WpVXjLqX8rVc4ZsCECExzjHunMq
j3lot+lVITZpd7bxxt7SCMugNy6pJ7yf2y+0qWQkU88yaIWXfTJzrDwN4Mt7T+gCwV1PJO1VDfll
E+rbeiJnaHaLDq1y8VyIhdcEt0vNL236Y76bKkWD1jkGrkGf1Jb23qpKUwmMlPaF31oyU30dF8vc
r/AKDAPhqMXHMJpNjE9bjbRN9mpHSbc1+wPsOrf09TIGVICLJ3euiIqsCSI5uW/IR3SMb+1KnYNe
TZOfKTArWpGz/SPvZ+ODVU6j4WudRO1abeNEHNGvcu1D1CtWe2gzNymPWl/b+mEcaO9SZXHklxKx
GDMYRiSsytIaOz9PNPVbXSXhr7wKEUuz8b8AxWXYn5IxM34gVeui2V14lfcYFrMT+hWFz/A0pfPw
FVwkWmRc4qhfZhGy5se8tyzvyYmoDvolpqPIIwL7/UyEpaQnHDHjy5Rm6j9uWDjIxppN9yOvh4nz
q0xudJT5MCxmiWoC6Nus5RetmVrv5IaJaxEXTMZeurtRHSOL0SBaISjCkq1f2cmO3blyG+/StFJH
4CDODui9RgGuufLtUid89kBI0zHrijc5tnqHjh5K4Di9vnObvdz96x0H2mlJqMBxvco5qMYZ8Hom
95InuWEevWiIq0MtWuB0WKbVnCw9TqLHFGSqOOcd0QFGjwqKni3CbZbfgcPzzsC0wulkGKP4u8Vn
u/DTqEPRxKI07z7RNpn6X6rWJF2g5zZl75zt8lmFQ5c9tO4cj8c2aoYskMqglh+q3h0qrGnT8Uee
OZnwHfLy8o3rzt4bG8Ua89DEdvNO4FT+t1shmeuLzExz/mey5Zd3+TQFSusgiqboRvs1KWc1PeWO
2mkHiQpY7SPjnY8fwOFzYDB7b4rrMPXldUSLPA84cao8ZN6kvVWNuXV9x2Of7VwmG4EPycUC7eGY
ExisYqyh1nBZl6V3QQTCO9d6jn18R451GPEnDJS0rQ8xke7OqFubjmGRyrF4tXglV7d0WM4iahrF
vcQKmokCd+nDuIA6ofbSzeqRtHHzNgw6hOcCVa/GR0cbm7PRTntI2Y14hOeZdITf4iArtnqoHZwZ
Ba0PfkgojcNYp/OzosvuSC/Keu56FZEtJ3dOlrVXCN4IRuADLKDZhd0GaPH2FnfADXhGtWx21StO
YSvUAEkBczEjN3YqCBvlSh4qeoYLjB2g3LrwIgtarWY2Ao5EGfK9ST2hCATaiKnfGjM9YDtP5/cC
kCs2k7VKJzMxMNn81I/K/M3Qm8pAeit0DEhHSagWl/tBzMZzxisG/414kEz6VbFGYno7NrF3cTHB
PaZJPl8NOeY7o2zt86Vzxv1GfPAK58Vf5PmEEsJFCKHQ3AI4+2lKvWZ5PXrvKvsUF05hxcleJKht
RN1IuBF0ImyOkMwaQWe17uh0dYynaZi18mjgm010m3tILkz8lek3U1chuWQN0w8JffMXd1H3gX1D
c7VIJ83xm9jovKOthVb9QLSZ6ofQqYa/JoBmNPMcFKdc2dC/F+SkH+4vzvavX7JZwu0XfvHtNqWc
PGp6VCqXauamAkdKT9sSWQtIQMvNp8mIjLe2HkYn3DzURxlGeuOTF1tBZirm8yi8LECtT3nrGVI5
YSat4onc4lKRR8rfhtnKc5wp6c5ab4TFBm0O+sao3FLUWF0uvYeAvBcDOeYeyS5iBjE+Vmb+S0iZ
fsKwXduZpI2jjJWJS3JF9eR1uRHt0sgIO8bTjTT7Cd3dqINy6Jt3EY/+H1J8lyAcRB/Xzwv3hkFv
F6QLY/L42FYuk+wFUh14JUdYQDzM1rwny7VxMlFO42pcEFogbVf5UpmOXokrrXKhkSwDbdb7QzlZ
xuH+FttarQXjzI624UWtUyW+kHAqLsgRMqAnVT1nR5MS0TkiEDrEpb6HsdtaLV47quAqmg6v66lz
j4SoAIYJWbM/WERWR2XAWjFqyz8vonKzuzpcWwdMNCW827UyQ0SGsmj5tGTqnrzRVD+OqZtevGz4
QyOKl20Btwx1IYdsE/jg7VBaN9Jm7VPlYlYYIPSKJy9ULdtvuYYK0P0F25zA34ZaPZkSDEosI8Hx
0ovohBQDpTXPTj5HYaId/3wongWYyguWFWzD7VdhwSxHaGjhRZhqGPv9ZDR4IAi45g6XyP2xNl4I
yiJQlJeEmv7Zco//Vh1B5AuPdgHSOU/76Nias3iO80EcHGv+VvfxL7PVxp2HeWMmfx/SXZ3lsZgt
dBpm76LZCRq/ha3Lj+VALklw2u5BCLa+z1qqLnDniDvWIVe9QGzUqQwvlWsXz4obZo9p3ZqPhd2K
kzVGI4/g7OzU1ba+cBG7Wqou1NXWgFb+cO7aPnQvSqmmVzvuqb2Ws35CcGuPIrRxjyDGDYx04ZVC
J15tS9RhE63tCCnLQekOc2VGh9HowkAzkyQgVf9DYvZy4oiDLUp44MfNV1is3psgshe1d0mRND4l
3Tj/M7bWV7Pr9GuCPNZOPr4xk2RnVHpogxKuqqtAPdESPE2aBWsSx9kTj0MZ5ElXnHtS8p2TsDkU
a/XyfvKgrbalLJM0z2EbXLl8xycDttwzVR/7Xe/CNbp/6DYAXmjLUP2Ez8kR5568PXWWjQ32bIe8
MWAGUVDKlaCShXmQ4DLOiuZMJCLz6DduXD03RtV9yfEjCHStUh6jiIr3/Z+z9eUvTM/lenvdiTJq
xi89HXKVA7l/KnJQ3p6qHCMqtTtdr43j6AIeQjCJZ4/nbxWkDM0Qjs4glUuXldNT1ZbRg5Yo6qmZ
kWpqWuudVEqxAz5ZjsAqwQYVwDtEu576qbNiXastqsz6PCkX0RZYqk9F+p5eRLNTgtucxN9GWX1Z
pealPbi9ckG2LCEf12lUCK9O/DoZAC/dX7GtTBJ8PkqUNMeIwdYbqA+zGXYsJUYMFZ3vs1FZlxEZ
BZTmYQgQinrGu1p13cculN4XrU5NJ0hmAyhZHYrT/d+yOb0LhRX1EPd1Lm00JO/CIDSrJjW7draT
Xb3I2/Nh3pxeB31odXF1eZWxKipmJyKvoiuC+vLqZjVarlbcPXs4Ouyczs0PogW1hEmASdbPLy6K
cDprQLSujIFg6h7eS0P+8f6sbR4EVA6WvgSF+fUT0RnCa9wQaHTYGJE/ORNeQ3ZqHhTR18GQJW3Q
p/H3+2NuzeHLxb2wSTnqq8sUcJImHbQTruYUtdQGddxiZmYzDbM945rNoShp6dxv/Nc6GSm5PjMR
sSkQU4R5OKV5kLVqfgmVqN3Zf8tduT7egDrQMYJA8hrYTQetKdWaXK3T5uzc9656ccY+PY0tyn55
P4qvJGDW5y6S/6EkDTgR3wlqiM7C5ri9xUeJHNcIrfkSxpV3Ls08PThJP+00ILa2IwnWIga0wG7X
T2AaxdpouRx1gMf2BVld9ZLq+h7XXtvakCSOaCtDulxYf7cf4/Qa7VbPxIGgsebIL/S4BkXbDZPm
2xhiNUiHzsYvGmQ0UptZk9WhaaehOefZbC11KzlUPp2AzjsgFwacdtkbsV9mc/4PVhlNe6S8qe+1
gra2GWW0pcxDJYUQ9vZH6zgCSjS1lEsxqNN1dpvsJ/JIxtF2pPYfDqwDdJ8ungtKal250ia1GdUq
o6BR5u5hgVH5ia32Z+wshlOaYueZl+WeG+LWoqDKiSPuEgAhE337fSAbvbhRgZsp4TgEJcwN34yL
4ZhaynvbnaArQMnaeVu25tRDS9EmPaVIt65MeTo8Gl1o0dXB5OVjWjZJYBpF83Ny5q/376ONk4ud
M0VvRiErXe9sxGC1qhXA3JRCjyLaCSZmckmkPWtgSAs/saL8o92Z1XwGWrqX+GwcK3JTLngqkS+a
irdT64iuHlOVwS0J+NbXGhXMpsinPWv6zXGogVEJW3Am68qFWYZ2XLdWdB3Q8Bj9wRqd0zhl4Y8/
n0v2CY8wzT+klFd3e5xX+jSbA0XMzKqvNJv7I13RxKffG14b5JvwKoUmmOCtsrNftj6Q0iLx7CLf
/6o0o9PsstuQMmvT58MHGlo1dJNm71HeinjIhzFxQi7M4QyuPhBll9qZaiircSxsaC1J3SKAaXgy
95VqmiljYjzkHFEHyUMfasooqd7GI82S2eidwGgKo9oJZre+HAgcYvRQbRYG/u0Wwmw3sgRyGZfc
VKfnluoDjAC5F51vfjkJHsnCAgbl+2+HsbJxUivIKhfYEdqDpDJ9dQtZHiIbigfOrTp40Dx6Bn0j
fS/uh4vaefWhx7Zip8K4+Us4qqCbEWHgzV39ktHqcQuaNfeSKVPK4xoDYYAXbiX1obAnx35ooqr/
pipqPfkh1qf2sdIKqzkZQA1cP1XsUez8pNUF+T/pCrAkINyx7mD/385NOCwaYjF+6J7Qe3AkeeZr
h6NaxOqRh8Hd2eovOeBvscar4ZYd8Vu1BJPtPAFnZz9Uw6B9DzvT+AcNlyE/9bDs7CBvzPRBVHH5
CQdJk2UynIGOXjjXe34hq0v65YdQxANRunDJkMu6/SGwUWgP24P9oIyi+9uLtYSGfh29TSEeH+/f
LKtd/jIUeT63NAwMtNFWU4wkSGwX7uTg960YgWjV+RDFmGHdH2U5vuuZ5SUgn2EpaUmtRsFfb0xc
IFUPcTw5l7h19QM9A4n+ZVm8q80h3jm7GxuHejwvOeaavHFrkzYgBlVXeaGN3tvcP4ZD7BHV5Moz
MyADaVkFxmbtf1D8WWAxKBoAnuVZX10YeuqFkaswqNFloZ8WFR36UbEe9N5KdtLRjfkkd6EqxDfy
wOnrnRrPQ5fWMauWVF4AdC85DFUZnWO3TQPcnfdKGhsb8ma85e9/OxmZ2s9iEMJ5iGwKT02i689O
2Uqk42rxcH+rbA4FDgSMDQIRaIvdDlVJJ+sxYrMf8krkNOey9u1YK+Pn0g4P90famkSenMW2nXoF
LYjbkXiP2hrHn+gylsngh8lYU6Nwu8d5dAXwDmuPU7n88tUhoCm7AJ5J6Ref8dvxBro0xmx00cVo
IIhfunAoPotC08ogLY3xm2tLLzsiFeoSLAlDf+zSYe9C3TjtMIhdNgThH3fLcm5+W8culirCTG50
6atWO1oVqoCET/XOaV9FfsudwtW1FPTAWiOmttotCJYkWY1AA+pTXfVkVPHwxnZn543T2PZTFHal
d2CGush3oCR8uL+oL4C39SwvvT0AqzqvmbOKJDqEHsFKFfEldkqvRiIKQz5kwnPXfOrbEe85rS4R
jpUVqTKkM8DVV4sCgO4PSl6VBz3szXMDSHU+2UPWzH7tQv0+jxReUhorFQCCWVss7JzRrM2/7//4
rYmzQBAyd8s/a2FRmjgGtR4PGR/0fWPf0RXnFEJ9eZclc3f1VDAfbtqqR2fK3eP9obeOHY8AJW34
TYy82hmhU4aZC+boQc3V8eD1MIrD3JKHtJTj5f5QW+cA5itHTqdQSNvvdhM6HDoVhm9yKfo4BZ+B
FQgCLE2Vdd/s0NC/uYOhfZWKiTVJEpvuU6ohjfdnleeXLeqC/1qE/lABX0ugG5nXNWbSx1QwZHIE
DRYeJyf62U7xvHPLbDxFiFtBBUDcarGeXp16kYpINacExxVYcrYP2Af/3KRXmjmIc/AD/mB73XhM
6rEXO+dw44KDYoSyHnUTsob1haOPNPGMoVUeDISN+zf54Arwi1DV20PJ331o4cvVOy/Txj6iGkuZ
Hd070PBrEUwZJ3rliVSByql+zuqu+Kxm+WeATcPOCm7NK7NJAOjSyH21YTOHcFXTy/AhyxoJPlTJ
kbnD5PtaU4KG7IjnRHGUTknZ5v723fpCarMUEFlOYGar7TupgCs6gCcPZdbF7iGtlAJkoK0Jw3dk
M+80mzauBJRoWD2DZ2PBXKwOS69kPCX4EDSy0qOz1znQwt1pcLuHUlhNeS657n/FThZ9LKi+TTtb
aHN4ir8QZ6l+v1JVTpUh5ri64QOhlvJZ83KMXiOnnTK/JcyQTz117PLBdEXZXOp5HJQv9yd7465A
9ZjCswGQhjO0+nzow4jDNSK+iHxwhn/oSnUwoNh/w2HWRxwxK9cRBb6YaU8rFUvIyte8tvrD/vpy
XSw+kPBVbWqBUARvVwGHpHpKK3xuFNlGj5nbC0QseqhKzi7Yd41I/t9Yi9IHATM7e61zWBZuls6K
ozw0ta1Eb7wKaO+JtC0u/GEyzEvplJWR+D0gvOwU22re/oXyhJBgyqLMOdXAW8TZwUib2oei9I+j
okzPskf4e2drbh0EVoarDRjN6yzFysdK9ZpIwWZvRJimp7v2TRmGxoTG2JTmTna2dZmxCRHY4DJl
MVbHLk9DPQ1TJO7iwiYxsurS8k03no1LZFTR94TzM53ub76NaIkXkcrVgjIDu7l6E4lxOqlHanIx
Jy0/tZVTnubR3oOI6ssvX0UsBCrwM6DD4Vi4NlNL3TmRJe2OS9x0cf5PHaVa8tha2pT4jQ7s2k8M
PfKuU+cV8tyjTaFcyp5sHXhVPYkLCNNM/FWbZoxcRWM0I4DeoX+Ox8Tugs4YKiuYAMRNOHza/XTV
hVM1HxJkHO1fClFY5495JYlq8MYsd3bIuqSw7OWXQ4MQAtWjV8d3NDWZ4nyWXBQvMxZIwOxI9CUh
N/n1NHnRm16oVRPooRepQT+3zHBuma0O1lXJnisvBYf852u6gOUYg8eP2uTtSbY1pVVHw04umhNW
l6S2qyDO8Hm6P8rG0SCugQpGwR2R83W+W9e6OzS2m1xyx4KwRTj8Lu3m6uwkhfb1/lBbm5TADdIm
CkH8Z3Uu5lw0CRX75EKRVZ4ljhyB5rZ7JPSN13b5/+aY46NKhLi6hzO1TlXkbJNL12P4pzgNQhtj
g8tEWWEkXJl69ybS4ur8X76NSVxqn/oriWA0D42i7jiAeqQh9+ZNpiIOZe1mO3O48cohu0bMAgxh
8bpc/v63tCgc3ba0o0xcaMeQEvGNqNcm9A8rP09hu5+90E2qZ+Sgh89mXos/d8oj31makTZ6Dksd
8Hb8qJ4raabRctE0pGU08oM6r6vnolHDh6Lr/pCj/XIsEV+gQ28vtkprRe0xbqOKWnN8gRQuTjN+
cQ8Q0YxDMsXTX6oUewTtjbsbwaJFuwjTEOQxVruno0qDO+X/cXZeu3Ljyhp+IgHK4VadV/JyDjeC
PWMrJyrz6c8nb+DArRZa8GCw52Jmj9mkSFax6g91CAwJbmQWJZY/JHFxCqp4PKt18R8iEwhsfN5d
CqczofV6PR1jCDN4q+GFFhZGIW1WHSeu8iO+4luupSsnnaGIgNRwqVPeHL94TIaoTsNLY8ce6jS2
/lirlXaphlhc7p+G1aHQ8WWrzg4lyyREjomWlTqvw37AhlwmTfYY1KH7oNAG3ehKrhx3WrvUBGmf
sCOXr0FZavmA/FJ0kZM1FY99ExjCr3gQGnvAjJAwpyhJgi9W3sro8/1ZLluV8+YEO4NVw/wWJfdd
5Fqalda6hW3BBTx9Wp/AIuLwTTO2/LeJWv0xHUk8j52ENQ4WSp2yXetB+Ds6dhxlMMS6Dn6CUZmf
+wZVzn3ddc5TZ/MPDraVxC8hHNtoI0ld+zBz2xDuND+eCuD1dktRSMXupPfOA4osuxBH5zNVINha
GcifjdWZi4iLZIHqCtD3WTkVfcrF1lZMfDJQ+/fO+NvpL7GoTRLhcjj0AJp3eR1FqHGAyK6DON7X
IlJ3dRtvoTVWrss5HwYghlwl5Z3FddWA/haJKmZB/qr/Bamzf2jG0dxDEjN3kxkP71wr/xkkdb+x
N1ZiHQkF9QnMxHjyLf0GZGSVcTziBJD2QXsOJsN+dcbB21pjfW2NEQij1jYb2CzrV+NUdcZIaxNz
HjMt/KpBLmA/xW0XHfXcEF/xR0k+t2gqf7banv+DmURI0IxRWZZHRUapfXJa6UUb2ejKJTpDimfH
GdAdUBavd1mmZZDBwN6cGyHS59gJ5S/bC+WpHOjHo3VXfbm/1Va+MtAVFpoFMGhPL3Z1NDghILcK
IxFB38Wzfzla/CYS9nMd2p+FZnwvC+Sk74+5cu84dMJmdjQdqJvXboPKYSHSEWe60Ci/NkE+7YDi
6odwdCjTyupfNbXNjbtu5fRydHlYcHCZ7LLgbBs5ShRhiQunl3yl0oRWYV5gQiDklpDj/IUWZ5dU
kGsNtspMN12EQVtYdmmlJo4HsdnHO6XV285v7KQa/RqajAsTsbX6fRlp9Y9QSLhCXi6U1/tLvDZd
am8WIAB61jeXVSkypY9RzT4DN9ShdaWq/dI4VoBjrN3W5cZZWh2NOILcAzXnm0TYakbZmybFkiHu
MixKyvCTsKJkFxt/qxM0x41Znun/h5ovjz+SuD5W+hCmYXCO0S451Z3y1aiS4Thp6fAfTiIFHZqk
Gmga7HauR8oHHhhJ0GGmmoN1rPRIfZIoFB3dqURcAKGB03/4ZOTc7M3Z/2wZESvDoJiW1cHZUFO0
CUpgDN1Bb9r8pwGBYcu6a+0M8jbixUZj5LZ3FhdqrTatjQmobQFtbMc4T148QMPpXp+migJLomuR
b2HL9peaHb8/IWk4ijBc8nM78nph4dPYQzQpHH+kLg+YLLkvRZmrO+QZ/lJ18vdQVPBoK8Mt4Dgu
zqIyxvbkRhji1mUoj+DIOPZmqJ61zt2qAK+dAbYmFRK0BmZIyvWsWrSkqhGizTkth+w1VzVQsdXk
7HpZ1VvQ0bUrhsSJtuDcbr3JtAfHK1Kp0hiszM55rZVQXrrAVN/i2Wjk0MKG5plnVnPBcXz4OtCa
2Xpfr0UNTLYg1cNTJ4lbRI3QTBWJ1hQPwygI1IteB0V3lJRNfqpZGPyqo6pv9iEU5M9kC9mW0dPa
UoO6BJVIYZ9fsNxA9PBoO3jO2cmn/E2b2+Oxchvbp7hjff77Q0n5EX8XzK9RKpx/yh/XjQOpOLZo
+J7Lrg+OIkHGC6299EFt9P9g3oeiBvV7BuKbLvNLQ594WykM1XiufILB3u9a3I92UY1WdJ+KrQ27
solYPFpQM2z8tjkC7KXoYum656St2gahAUt+rLG3ElSiyvDrZKVEL1Ho1j88IsqHSW/in/cXdyXR
A5RASOaWneFbiyMzha1AkwVHGb2ynJ1o2mzf584W9mFlt8yNyvmcEF1JKK8/oeGOLWg4fPy60QW2
VZsR9pL6eEpEuqWs9Ds1XcR+0nbUoPCVRL3nJpvK3Q4FQc8793D++7M1xKlR+C29jR+w0wfvs1Zl
gbvPui4TP0OltZ7kaMYvWhUY1SdpVrSIzL5yhpcBCdPxOLT1lH1Sht4Rl7SdHG2n9GWYP0ONyt8j
YdcWfiKEfLH7plN20yBS+dRXGi4ptC/EQUEwujtJ6Nn/eknVR7s4aBC704cJaJE2NMVumNoovpSZ
FqJBPhnatBd4z0cPSB+gNZ55XzRnmMa3VjF6zQ5RIFM7F3GTvdcksld+o2E7s9cbr/zVmF2G+13V
IAKd5DgEnCc7br8rZa0HexF2bCW3bqJ3duqiaF6Bki4uWdvXPX0Gs4oxg/JEtVO7pMWZBuk8dFzy
ypK+W7nmS+Ihif25BKmjHu7vwJVsG9NnHtucAjbg8nhPopdJN585qlrKDnGn6qKggDyLb8lLrxdb
OLC1vTiDzWjyAHW9OeMxKWhgoc3JzlCdtyjm5A9thSNPr3obZ2ttJO5ANDZgFrm88q93fdsrcV3L
KLxElpmWRwfp7HCnpaHbHPU4KbasqVbSCSIf+TUFGTgJy6R3qgE78HZWzh3AoCPhMfxgTWPjJ2lk
I8pgmnsqx8PGO2J1jvypKDlS/blppNe2qBuMquhC9kNz4eMFL7pX2m+6LNgCKa9dlrP4EC1WBNXp
hVwvZ+OM5jQ0gr4EgJWejhAKQyfXErHtCwXRYDB8U2miRaWaD3rfOeMuiRyjPt/frmsTBnc0t1wR
vriJ+0Gk5JM9Ui2soiH8iCRhsTOlcD/lir6Fi/8dRJdXGbt0xvXOTeVliM9j4Rht0tKgIhGc3nde
UX6jH+pUfpXFJsr0mRymY6cHyCTLWEmewpYGmp90qf0ldQz3Jc8qr70YmaUUe0eOAMlVC0QT3rSK
mbyNQ9srdmgAO7GvRJ34WCPW7e6GplVV32pTZIEKeiPfwW4kn0hVC+WIso/2kHsOiqToshaPAtrm
X3KU54QRPAssBOxDYVgs9/FITU4BKqqcPTX/mKaGd6omfBeQszA2vuVK8INTD46eauKMNF+EpbZP
dA+SLScmbbNDUOXcvSU6Wvd3zBrakVIzMjg0ZrgNlj2KsqqgSeUmnzE2x6e6RDzNtsrA7z2NJU4K
0/xRwXY6jHb6ZehxQAk77ef937ByyfITqCLh6aJz6y3CvNZRyCw8hWNaGvFZMVMMvsq4kgeAQtpR
S4twAzSwcky49ijwE+xNKmjzv/8jaWvQlRqyZlLOKb6HfhGgimJ6CoQuhdh7f26rX3HWaqKIOdfJ
FvdCLUcjsTpDOVuhU5xjxMbPgyesDaDj2iizzs38uNZvi0KomutRNQTKGUsKTLkEjol6i0L8/bms
7pUZJAeFhJI6Ccz1upXos7vjRAFfDYRz8dDsOxejYb7pbSrfljfKX/SsVds3e89+mm2boj0IMPvt
/Z+xEko82Djwz7nRqWEstsvoDXmbKTFl/XSMzhP24zsUCZIDqamkejN2J9qGycZ3XBt0xirNBHTC
ybLqXtOZys1woMsdhfYhVJXgwdCa4jlDIuHch0X9Don6dqPCsBJUoBSwQbkI4IguM1PR1LE9jiVA
sCiuPmlRZEDXRL8+QMFqPyoifxwT19xFI5FTK/6LNeeMNzGBowMcuqnaqPGkV6FVcy5pcj4XbVXs
Na/6GbhUGmc39o0lvt3E1DVmqWCI41BvlvXkRGu1Steb4BxJR/+AJks0+6BPG2f/5mXKq9QCioWq
nDUXF+Zf8cfZx2KwrVu6Gmevaty3osdwofP0Zt9lnfNS4+uEO3MFKBH80l8/NBgaGVhepdQXZ7zS
9dB55wUJHirdGR3NTvUlnJFvTSDl5DuFFWxRNm5PK1cBJQ1oNAbtWtoS18OFCOtL3NeHM2gMNk3d
lUqGsl0iwze9M9b2XqsohOLvV6WTX/Pw0P1Mh7gP59JKkg1A2Mqy80D26FlyekiUFk/yJGltNUyK
nrkXnvRTgPv5IWQ1Pid1535x1bozj2FjIBw2RRaPift3xsrwVJTnAEN6RDRdXMOdjIx+oMN/Jm0x
dmVLYclHoL7BtDDG5q4A1VnhSfWgd/nnvx955q3xsiSW3zQrULktKbKIgQAQoPDgVtmjWpg1HK+8
GE6aDN1HIepuD7Q6uNwf+jeL6ypFczhOgPAgriABd2PfErjIUULoHc6o6/YPqWjNdD8Vgb7X+0ie
Rq1RnqqkM756U9fTNYqbY6IagV/bjZx7mMJvKiv6pwsKb+Niu7lN+WFzOORvIIcg419vTZij0o0S
vT+jw2R/cgvb84tKOic4CPKDQODmY4eo08f7y3GTZlB8m9Ws4Rbx8CEgXw9aAa4JrUbvzlVWqerB
GDOE0ZwofjNrwcBfiQ1zyzTy5kqb630wwuaOzcztXO76IeUAhlV/9grevZYeTweVMvjh/sRWRwE7
pM7VfOLFIiy3jTCLIGj6sxCd9aOy0uoN5QXjP4zCG22WGMVpgerZ9fLVZuYWAhe6sxhc69T0Y3mk
AbnVKVibCw17BLORbqNFsphLM1lmNfVDfzZbxOIrMUX7wYmy0/0Vu0Uk8WGA5YCsIxaQyy+GqWoq
FXaQM8zguKdOL0OxLwJbe03C2or3FeB4z6cAYqFaX5avdd6V7r6mZRXtpipzt0LfzdaEvQGOBLY2
CQ0dhfn6+iMoITwZVY5Wy3OkdKmOuQNVF7/N1BJvBa/UFRrf4/Tv/TW4Wel5TMprDucQzMtNPboq
o74BAHZWSE9fO7NtXtCIHDZ2zerMcFGHCTMLly6TNbeMLauPTUkKE8pdaXrdOUFX8x3tW/2kxZEX
bySpNzc9/XCOGn01kjSypsUpD8cWfLxmTWeZmcnBA8725BQieT8aUeWPWuicdK2sz2Ebh3/bQZxH
ppfAX8QYasnXH9GOaQaBAlEx9ayro5kb8Vs4+OrZ9hQcie9/vPnPurrZ57GIZ3y9GRS7fBy6Bibe
baVI1IJK8yACb3pqhR29H4QJM/L+WLeJBINhAQbPiOSXDGZxW490CJ0WE9/zkCn1ZwPVi0fyUTc+
5oPoPbwJG+RT28Zq/xlCz3xxe298g3+h12zkELc7dm7Qzl3TmYlPy+Z6gd2wrfowIcnXa714hazR
HkGCbcqQrQ0zkw2hPvJ3mCvXw/R5W1qJw5ZlgwUJBohT4+48LRy33t5bAy2iQ6rpuVJnhjxruWI+
JqKvZ+vdv0Zd0dz6Yzq/cad/3C0Y/5IfJpM840Lf+BDL5dvKTP4JdNnva00fNzKtm9A+D4dR4sz5
me3G50n/MZyQGVVFR5Vne7Llocyt5hKb5ngaEln7MPiNy5BTFL6/RVdX8o9BFytZFJNmQYyWZ9ca
NYSRp/whrAd9Y//dHjoY7BS8+B/3GU3z66mlOq9rrJjlOdDH6TXSp/rQOkl5DqE6bAx1OyESdgxU
oGIibgaC9HooRUmitjF741woabTHA07dmV2zRX27ndA8ynykqTgjF7K4seaKJZjD2ji3CY7L+pQN
u8EYq/cxGv0buehtHACwMstweWQQt09Z9BszjLBU4zzhD+q7QaoeJoRfD22ex/sBNO7n+zvidhsa
9IxIvGfOBMBY/XoBW3Z3ZneRSUEg609DrtbfUG6Qe4xCw/iQZB52A0BZ1Y1CzNqKzn2C335cxNbF
FimhCDtRHppngJzRHqRev8s0muWlYqgbe35tRanFzHAKlpXS0vUMC15ytVok5rnO0voStV36Maxt
+SQTffrpTZRsN+LAfIiuYw5YM5ImogGRB//E6wGt2cezimB/Dnosvmdx6tQPEl3RwjeqvNRJbxvF
OmUid3ZYECHXYerlP/e/6sryzv1csiTSCTLdRSQK9KHJqrhwzjLQFL/znGpnptiTuG4ynu4PtXIC
qW6D+GfKK43daYroUoW5fZalEZ0gxdl7ydoc7o+y8hGhxnAoAKhSS1+WB6GAWnnPNUq2Uju05qz8
OFRWt4c4Wp2GbBb/vj/gYlp0YglsLp4udHS5WJZH3gEFUNBhyi5UVtwnK0A9ojWjrffdyihQoIks
IEgAGC+3SiY6w5uaWaEU4PSLFsZiL0t3i+S5OOPzXBBqIXWl4UIX62YuZp2mFdDPi6kVnY++vXbo
ZPbD6TVZ+bg7kwmFICE2VnBxDH6PCiCGRx01ZPq4iypO17YaLAuRXQYrLj4kNLEe+sBIEn8o0Inw
S4SsqdB1MahxZJGM19Sln/ZffgOsaPbmzGFYlsoUw8Sd3ByzSz+p7jsLgYw3Y4B7UB0Gyc6OpXhW
8AP07SnJv2SmqD7e30RrC89bh3Yej2nem/O//yPGVxmt3x7jxAttZm0nEKr/Gjh27ZOfIT6u6MUz
5DBuvb8eFUN28CwAoKhaLDkbcsC8BWfM8iIhm70NW1U/1fbYfGrU0X1OqvRnDAbjy/0xVzYy+4uO
vUOT67Z6o5V4LUnRFxevrI03CFBhUoOv2fn+KCtbCvjBrNdFrQbE/aJS11OWGJGPKC4YK7rfXMy/
08OAck11JrMR4T7Hj730+wSxDR83c0scEOkX8UZdfXG5zhsbHBulfTJ92ljL1tbQYsmkWVl5mYsJ
XwKz/2cqJstX4k7/cH++a6v6G3RIhshFvoySkVZJ2cZ5eamDoD16WWgdpTGmGzf46ny4436HCkrL
i3gVNXEkTCGLS5Pw9KQFKfwSrW9eKspfwp1+Lx0mX5QUIPpgH7I4EI2FvWUR1fnFcUb902BkMEI7
hbP7bCvjnAHrZW9fwiRKqj2FSGtLiU1bxBEuPwrLGJjA/YHpgITO9YkUoh0mL9ADyNRtavm6l+UX
I+gD7xeA9FL7x5Nx3IHgQNal5eKmy4ZzvOJLi7U4CCL165Am7iddFtYvE9HyfD86PR1Z1AfFxmdZ
bvb5p9J1mxEO2ETywrr+qV5tih4QEYI6tnTrHb5Ogbl3q1gMfkUeZ/ttHOvOzvLkKM6VHUbqRy1u
gMX+3R78/TPgMXGT88hDbOj6ZxSxir5WKhAwJlTtBt3OXk1aHM/3R1n7LjAnSEDRSOfFOu/RP27K
Nk2dJrZjJK2rGEK9pXjRuzHEbHtXTqVALLZNqo3DtTIkCooAMcmSqAYua45hFqB+37TBxUhtV+yF
UtmnJu8n7+BksffejVtnIxwsDxpLCR8WwdvfOHFAf9eTbLSgw/ArnMWhutfayPtDa1ipP2ZpvnVR
zm/vP3LQeZ/DkEISk5wJ4YDlEwxSCK+ICefuYbSVZxKXDMs8h6bjLq7G8QcbTmp+oye67ptVkU+X
NNHiH0MNO3ivFJX4bgQGkv+tUXs/A1ufSt9UbO3ZSgfrtTAQ5wezVCca4g7qWPlKrqjNUfRKYQFv
q8LSdxozsX5qjVqS5IbDOPkqBCPvXFmjeNeBbo59fRqD6tSmevXRimcUFGCXiE56PRnFYe7E4BET
dO0Pe+gH46CjcPCBhIVET1Re8aokinEB9tNK38af0HuH9636WABS0vZmb9rlsz5KnA6gdBW6DwM5
l/tAy+js9GYt35oIySnA1zxcqEVeKOIco0BT8E9qLdorujDR+yvCFAZ5bmVvY5zBemSLJ5ntheth
GacaldMiTKCr3a4YMBKq1RaftaJ0nCcQaurHrrHV9/gC0R1QIqV/htRYhb5E9N/eyRFbqDL33PeG
EdmhnwW982KglfTJ1ZoSYLscnWAfl05t4j2hG5BOZTLKPT7vY+3noscUxEupxe5a1qX3ZTjB5MZo
luvUjWyX+ygPsm5vAI6gY6KMauYXmvQs+kllho6HHioqWPaq+KqM2HFByRiST/dP9HwvXO9AChvW
zAeBckQ2Mse2P050L1rLLWjXXtQpCg+tosdfMoH3iQrmnJ9hjccpNrL9/UGXJTj2PaPOuvg0dOgj
2It35WywM1mWsC809VRsExAd0fa1iWY99aleqKjBivBnhsworZsyc/kkeiSm7NEll2g2luD2vF//
mMUSEAX5OHgcXrQ0Dymbt+6htGv9MKruVoViZbUR1ybRpoMGaXD54HNsxEfEoJsX/O6BJ7qT+tBZ
ZZSDG5PeUXJQnltjsDZC1MoEUWan+sIlM6tlzlfsH984Q9kBl5reuPRcm6fAVuu9TKNy1w/hRn65
MtKs8MXLbw7c5F7XI8Utumpx0muXLqyzfd1aybtWjdTHurOijaFu4sKMcPfoqvB6h4htzT/lz0kN
SlxBD/NgKijvUIQVDyA8P3hN7CG0Z4RbQWFtOGqAc0rEDAEtXw+nFWZJdzrxLkkY2AcZtSaNdUXb
eUlg7MxcbrlT3qwk05ufBzMxCnNXb5HtoUYYWTjSwS4PnPxj0LdB5TtKqX2pCqmI3f3zeJPDzINR
cqEIMksRLMO62ZGyZ+A2LlYax3Bz9cDEFqTQ80Ot2023k1M9hn6fA5HhloyyN00ni41S09oCk++h
MoaQFAStxfeUOqKaWuw4F7fRpudwMp3s1DeaXh90KyseK67QjcxiqUlBrYkFdlzqd+TUM7P2+pua
3N55WlbeJUpduznXWpPJPfpZARac2DP2+zyO3EOhxRZyhV5XGHut7YN/m2LQL60D8vkxctPwYxVH
Q+NbVZM2PkAsQMr3v858/1xd0fxMyGpIUlCJQ8x+cXwVVxJ+FGy/aicqPujlmP10emML8bm24chG
qKHQU0a2cZFAenptNFi4YS5W1OM34Hm27wST0vrhEG09uNdmNKvYATCF7nJzmErDGwIJY+7S9tF4
ICfuHuMq1vf3121tRjQEZxQgLVj+uOvPS3aX58HksquTId2lncxPeUkpJfDK4T8cIN6ZCKBBLyaS
LuKZPTTSzZBIuzRaoaIAZvXGl4q4/bbr8uBz5lRRtEM4W5C6Yl4V+3ZSutPGNlk7QMDw6fPQQgMd
sryhssHM2gSbKkrSEuWLxK4dP6uaPvEzq0CBma7w1rxXPiQOHJxangQYVi1T5SkrNFJzHYnnGGXT
osjrs5GF0eX+h/wtSr04AbM+CunujHVh41x/SVNoroIDpXuhSBxW6DxJICgH8ovkPfrPdXtIqCwh
cNzUTbsHfhFVB6kNmXilYzwFFxlbZb1rulyxvomoMV+7IMVrBVAFGHFVk+30gpOqHb0ETlR+oV3W
Ko8SaH66mzwn/BeqX06OrRTyGMoILI9qhfrJDBT4CV1apIlfNJqRQY4vg09t4ST/ul2avlfH3nD3
gWpNED6gC1i7QdT9N9WZGtUH4jb8M7RmKTd2wcqmn2Wc0HuYgWH0W66XSh1610kHXOIcV4iTpiJd
XvSGMlvjFcf7n+UmmQFwQLWDKA+7jcC4GKrIJniziu5dJnLtneBU+2hvJXuAtvJk6TlPJnXaAocs
QUDzpQ3KDaEAslXgV8stV1ZFWllay6XdDsqRd3nBcwBe6vsSReqHmFQy3BVxL5/HvrbeyCbNn5U8
Vd60dppcMPuYJBVi3f7mCVj+5/srsnIcLFYdez7IMPy6xT4lcFkyqagF6Ipd/hMolnw7hWP9X9ad
5wToA5oGN8lzYjROG9euh1OLLi8JuJNyF2SRKZ6coDa6S6I05T91kmrNxt6aP+jiGP72mUc4C2Qz
Sdf13hJ6JiqBg/ulj/oURDW66XL0gt1kJ8VhSEr1oR0z79DSW36XFVH/95csrT3w4/MGN2/2GxSc
KcXMyCO5tLpL1XqQjZMsP1Oerx6yUcuehJd3h6Yb9GOVWVvt0rXZu/PXpcAy69Is7tdJs5NMq2My
QNcVn8BMGG8so1RZekfzY8CztJ+zxucBOexGR803Zn9bE2PjwwEESYolEL9gkSAx3wknUtywzJRH
OqpsTfGauFmi7dtO6q+j1JWZtC/qn4kcIjZe6nytrYhOfNIO2mlW6RzPbepE34LAJEkpzDh8Hcfa
2ypsr11BVLSx9qUpx0lY3AuTSPHS6kldC4Qcvo1IM2Fsnky8wwcj3NLYXjlysBag1NGVmd+wiyPn
hCPA4ZBngD5gcWs5rfULxkj39f7BXomtvJ9mUi0KrsS6xdoXkZapilISgFJpn9Hv1j5GU9se1cBU
1F1bJxsSU2uzordMGkZiiibFYglToxXVb6dFLHSCU6M1+OU6eSfyjZfhrakPYgigiwyghDMTe4ma
kjoucUFC4lJobVD6mTbZLjWIzvimuK1SvveCqf/R6CZe1QSC9jsiqKZCPdas84NTxNUDulv0h+6v
9soGuvpR+vU9E4exo48IIl0Qo5uOqKYHb/U4Cw+1GsitU7VQHpnDCQggsP8IMaGMsaw010bhQENR
3ctoBgiiRrHqx2Xa+8isVuec22YHTsLwOTLxDqFZilRdkf2l+OL/fgSNJ2rtVEUIbNcTrpJapkqF
oVlNuH02bQUDYVEGD5nM3I3gsba2szwSfRlzzosXd3jRSTFZOR6epdmGv5q2R3O/GdtPjl1+uP8V
V/YwGxe3QCAS84292MO0XjBqzgZyYqsxMdkOy3dYfDsb+PeVk8kYPMmhu66Uh6Vr0dQRZL0yKuQn
NWoTCCnh8Bqz1OEu9Tr7x/1pzT97EQR5TXCt0R/RcaRZXDhtkiOPqBaYlzU9PhbOUMffstFJxi8R
VqGOb5Ze9F2KrHs3Zh0hqkcjbuuA3NbPyO+5H2iyGaTF8DiuN4yWNE5TF4NzGSI0lkOrCk5CVFbj
ozJbJH7AEyCC0AoumYaEEI9mYciHyVUGc+P8zAWd5WrMpSXiMW0BWNzXP2SSAQ3VTrUugJx5KuI7
Rpd4SA+JFk37HPHbt1MnlZ3VBOUGpGiJeZ0PzYy9n9tE5IFUgK6HdiqZOQMQkYvrVI48mChUHGsj
oC6r97rRP5WBWQnfUOr4XHpG8CFqneBD4jnyZWrQXNzf3xYrybDH05znM5cIrdXFbg94YkVZFlgX
PRfA0gK+jz+AQ9rbse0dtUpUBxc39O/3R105Y2AS0OmaVdZ4Xy5OMxc6ONA6ty95Z3+rZV08Omm2
JTu/cmXM3mdseipRQJgXU+NZmSHHydTaWHQPuTrWql9M3fRDaoH9lwoW//uqsyzpbDPKQ3aRZQX0
NrMimahHJzRUC68xHqqilnuvGcy/z9bntjuSiSRV9HsW8xJqbgeZPVoXqjj2zsqr9jip1qZJ0fyL
l0eEpBWAHWER7M3iG41qbgzBlFj0+cc6PbgqXnX+lGfJu6CePU5qqSVPXVwm6Q6+XfTSVTpE/WIc
MlyF1RxL8vt7Zu1zAhcH0jWXT8kpr8+Nh8R9k00pO1Uvo8eewlLpD1Efpnu1d80tVa21HUorGQAx
KJ3b0iK1SnOUiFVcaB+bu5Ze0q5Xzezvo9pv/MYsuUcesjx95qi5fVEyCirO+Mgb1rBLzXo6go/e
wp+uLR+IaOIZLX+AcYvP2ZHwWFXBUK5BRybzhvHiAQ7eB6HQNr7U2tqxNblB6cKj6LC44aJYKLKC
EHNRHSV/6BnvIOqx2li7lWAC14ISo01/AKLCMtn0KJWgQze3gOLc+7cdJzPYBbJtByhd0yR2Wuk1
/5Ij2QevzGXm21FZpHvo7RS17m/N22DOLwHmyPVJZfCmiY1+I4j0WLMu8LnK5z5N8ecaWjvs0Utw
8id9avWt98PakBSVZu9M7gJasdenwW4mJw5JES96kYZndQwSsaPvOR7Rgc4fRqPbqube7h/KA9CX
+KhAf3jGXw9IEb3PDTd2LorW9fskF+GRepJ1KIThbMSk1aEoSIBZm4vHy+7yrPaWDallY31j50ck
h7LHIVCJkljYbzxY5mW6vuSYFT0fsmkQKmA4r2dFBkajOQvsi1EJ56AGY482Zf9di0fzkGKD6DuR
G+xysy4f1CnBxO/+xlnbw/QUZ8UTgjBqw4tVVRNDiUajdC6j5QkwEKF4r/ax9oiTVHPSavyApSHK
zk+DQo8hpETDiyyKLazC2oL/phOhdEEHY3lg+wS7assMnYvaIK2s18m0M40pOyOsVWx825U6GPr7
VPjmgggb6ndz44/+lywH14lHSq9RM5nIPNH+/ydL4GPniat8yEAwnBQr994LMdqXcSzgNHQGdhEy
U4dH4Rr1qYv75B1O1OOv+x8DTNLtbmB7ozICwWGF2WAmYL4mSJyXIA29/jvpV2W+HaxMU3aGYjj1
0ZQ2PAcnoE38JHmJ6D709QkDpqqL8JZFHwHdhcJCB+FdnI5uYr+tEKRvqieE5qz0lYy/iQ8Ya6V0
pQQuuH7vpPUvrRzd8udU2G14rDUIK0+QZxL9qfbo7n6wYl4Efod1mvsAfikELjSppfwaZR7KMHZj
Iq6gWEivHGiRhMl3QD/1sO+NqTNOimPk2rl1tdbYeVVgQ1IWQxf8QpvBzkEcjPHY7+hkh8lz0w9Y
cCRBj81EH9gW4cgsu++ZHSXpsR2wRdhHOQ7Vu1CxomlXuF3e7slv6Uk0joimNzORkMK94jXI0Yuk
fuimGHmaWBYuotl2UDS+PRr6qxuXdFAEkPfkAS8/LZ8Faxpyz6pGYqiyx/6HsMBp7WI96qK9Wnf8
lyIOoldHL+vuIY1rLTiHOMbrB5x7m+mhCb2h+ZR2Rq7bexQ/QlxaB6GFx8LEnOxQGb0yHUY3nsLE
r1ycKz8Dz3CrpzGJteJxSKypPIqMJ8GPocxHddeMpt3vilE3y0NcdKnpY8w3iLdqVinZLpNy+iZq
CwvhADfP9y1MNOUHvPTyJSzR1953JTzi4dLIBt8jv7NxnHjOprpD/dM0xqdeaISHum+tH06nW8Gr
ZjdUu/Oiqj9bdt0j7IYuoeVrbQQKK4f1o/opvORxr1eF2p9GtNc/IfQc/dSMziPj0sfxKa91bzjZ
FdvnHbIR+XdaHE7tU61PI79XI+3LFOhK8yZtp1HzBSx144k+j/Fi9bYcdoY0k387yw6rT1GYZdOJ
evPw1LpVmb9KQkJ0iCEJJ37Sp1Pjt5Y9PuQobgbHQZb9J4do7+0nXRneaYFlPapqqnwC+j55yJ5M
EzE4dvJdN0XB15JnneWrAu34/dBOUkl8Tyscz+9iJ5I7r8vK7zm93HBnmpXxKihy9I92rsIEVyfm
6Bt5Z0BINGp8MyPul4/OULTf28bt9L2XJ3QuVPA63WMaiNw4pUpsdOe474qfIEurYV+0Rfoj97q0
9lPPEoZf8Rw9ytb+P87OY7duJVvDT0SAOUzJHURJlixne0I4tBmKxVxMT38/+k4sakMbPmjg9KD7
qDbJqlUr/CH/njvD8E2CmHdCVy99wUafgo95n+m4ctKVVmE6qvlJazRywaJo8j4MHIZzoWrd3DjZ
WQ1+W2Mecwg0yvDDnCTMWLPRM6jxclnFQ0En+EZY0Pv4kXb+puiW5Ncw+UZ7MIxm/qjSxc0OATOS
t/hVy2o8uN1seU+zkUg7svJEOSem66kAeNJkA9WZMvTP+CblXJWlm9Z3XTBpiRZ17oCttTW6G7Av
c0BawXtlS3W2R3099VmQHFJE68n8FCIN75B2kt4d/bYBbxDmfN/9RZTo1+Ornr0xusJwP83FIm5I
ViWopDrrB7yWy3ka7maRWsmjZ+Z596ZwEOWP0nwI7piUD8Ux1YLlTRPo8w+s7OiBIclXjFEBcPup
ycSgv11Rooa51qXrSiQt7Z8GIxARJaoN5lvLh3pzZhDZ3880AlzUXSoANTU8ZhHmo6cPb/NiBkmZ
jG17CNZNBzGxjBHkWVdUn6e8zevTZKt1Oo8pvbm3qunLB61OgAqMSSPGo6KjlLLp5OIcMzuv3zV1
ZXxIy4U31jpr+75vUQlE8QEP6GNKeHlc1VB4B1lr+je38dtHFC4GO7T6XjfidqpREFW0pZbQwUfA
C/1h8NDEtXM75rLz1D2I2yx9cpDz+rJ2GufDSv3uTeeyt08Z9wFg0Q51Hd2d2yIKzLFdItcqZ/eA
ztWyfLb0Uiyn1ALOdlejMj8dJuhw9edM6wfjbBtF9z5TS+WhoEjt+MBlv6jIzdzxsUnqdI7ABE7T
G9QOgaL1pvSGg4VavQCej9BHWOZLL0O71VFu9upybE+lMN301OA3uF1xhiqPllnIJxISoz450uyQ
Dk1H0F+jQH5O2fNghJUyy9sMfJQR0shj8y4SCJq3lPW7GeTLD0NT+f88r7PelhIOW+iA1/+V992E
mqznFge4hb0XTku+6odJLfZ7OuUFyFRj1VWosf8+cyH3ElOkevkaGG3yfgR9flfP1fJ79t2ZqXG5
qI+Q/ZFgaSpMr8K8gC85mWtZ3mqltnanUhrVR8/qm69NYuTv6SVnt0YuyubYToOR81ZG/5sj6BmH
/N1cHNC9rH/jINC1t4mejSDucfCAEj1m+iNyLBB/qmXKH1bl40woWjdNwgHxFRTsvCD7WNJR9ChK
2NVRoXuyiQfgn8WBubcLYbR2nc8ZkKAEOTPl6WHWNfPvyWdig/yaSiIsr4Y3HQrIduh0jo4LsOuk
93aJYERoDQCiPlvL0B2SsSeeOcKD2JUPQ88nAx74JJm3MOXEknmNtKrIf65NstpHioo8PdmD3X8b
09poPs+zLz8xW5w0oOb1bJLGZETadSo0L1ZLgzlTmiX4zcAp+TaNS/PTdpQN6ZXYoX9dxrl1TkmX
GN2JZE63j0PbVA+mJ7uv1upLLvnJHN5gtGR+oZ8wrJFj9QrbUMTbRFib/L1zUy85EuH9DOwF1vXa
+LdesSor4snGLhRdmcOScYLSDnW3rp6mNZ0dWt+yVFHS60lMKul9gagtRUSLLfngVwXDPH9p++4t
KaTJ/VLmTXcQQRHUh0XT1p+VN+pOWCtHpYcOiAK1o+cu1u08mH5x8PxsMY6zVs762Ryd7qY3Bs85
aHUxZvel6a3v8G9q7TNaSuxxYE/zp64ETxmpwfRUlPmBKPkiLQU3HizIt47SEcWZfKF5mFu1LjcO
DmnU/GmyYpqd8ZQBuNp3ss4nI7LdCd7rDIFGy6JuTFb3VzX0bff59bT3ZSsUrMnWH8PrHb0vc9cY
GEdOg50JA3cMaccCU/TpMOii00ML41EvTPUkveutvrgvFOT4KwXYhdIDvoOHMAfNcGD7uzrWAUpY
cqMZcVAGW5KW5m8B8cuwcQt5pWFwYSnAi/R6PYumGYJez2s9ArIstYFYnPRkAil5VORBsbhZUNQ5
vv5OX3ZAKKOQGkEIAsY2BJ3nS9WWntbZ1Dpxhez9MTEoY9NJpk+vr3KhB0DvOqBxa9KlejHZrQep
dFVPDsYRhLVQd1TzaSYmvbeSqTu5iZ7+fH3BS28QYCvl26aN+KJaHe2ullMZAMgkrzwa42DeT5W3
RGYprOj1pS7syk3yCF4C6tjuC7jEPE7LYsI3IPTURntc3dxHfG1Jqpsh0fqzOw5+eZTDVHE3NkY2
XFn+5avdxhPbjqQzYNHEev4BccbIqxRnwlgNqX3y9Dy5M0uwtXYw6geawcuVni7l74XaE3d72FwI
YWyiy7sVSfPXEfv12HYy7Xszu0kS6pAs09BdO6uMEBXRRYQB+jhGrvR1xHv6vr/HeEEHl1VNkzwu
qT3U8RwEmeB3F/53VJz6LiyYcRQhcspje+h07lSuCqseQtnqwffF6lbkY2lwOIfSE1iDd7Y5fLbT
UZs/TwiaiaixK+fLqAubQKXlAmDz2rh3fY1kUqhLey2g/0tDhGs3NORNY5LkFANNrh2FGQzJLX8l
We9wpSHSk9kb3SFrmMyI0O8n/zEBd7K861vPz4/aKBv/PLdl9rZr9MX+1hnWbIXEVMQjSSiNNGpo
+HVZmHHBpQeUCzGa04PcTM5u2k0UR4nRvwuCvhZdlFa2UT4U0lDzDVALs4pkXs2MWVqpuZGuD4k6
2Lll5bd+oWvGmTbyLA6jljruKQ9mozqQBFXqUzG6bX3Tzh4pd2qaRfMwukbu3sJmaIuPnkOJj1ZT
K/I7E15cc/QalFIjJEQScSSnFu5HmxL+EccQruDCHSwVNapYV7wpBKBftwffQM9n0d/O0h/LN8C5
nferExR1lAWDWI9jlhryaARp3RxmF/5ZCOLSsW+asV6/z/NqfEom7JCPnWya9F4zvL7CEpqJCuJG
tezDNkdu6QyOr32rgg26la+wA8iTzHn7P85WdzQ9bRkjj2Z3Fi6JtvpMAdNGOw5jlw+RZ48TvQrl
FH1UNUH/pFm+5GbgHhtO2tDyDnBNXawPVeOWKg1l4E5DOAhVtg8yydvud7F21WdX30ywcsde/Lsc
Y9V7V7pZstVSQkUgd5LbFt92DCArzbdOvV7W/b2czN65WTSXwsXWDPkpqMrWhcZhOpwDQACfx0m5
t00zm8G5X4ziriTQLrdDiR1f2CAKvdHOC2M9DK5fflH5PNXhuo5oDJW4Yb1XThN8pcwp3s9Ba96l
DCK1SGWOLO8bTEY5DnWFBHpJqfemtBdFUipWr7gp1wBHgB5vuO40lAWJgwSMXB8Mp1JNyFHVp3DA
eOpBZAUHp6yqrA/7Nq2ayB1l/d22V41/py2Dn3Yqs4lzs+KKQrKlM49MU+gpg5UZa2RChHEOgs7P
O4VilbjXS4jZESi25LMt5SojgHr5F3JED8OV0lk/BLTFf49rq6/HNi3nD2KdG3XWjFkfjomGSH1k
FnMuTqIb3XcpfjwwNnRvoBFUOdVDM5b4Dji9Y/2iBFi1N8sUqPcTGtQQ15CH1I+ln7cCGs/ieefE
VzntHilVf0LYyfwfBonNAsMFoGA4WhKZc690lnfuorVVlNFjRFYnX5WMg6bqznkvgyAajGytIx0H
Mj0ihZfV3ZwDVIumQM/5WAplpWgNlFVD+rSSYy6aJMBi0m3FiYrOorrzgT+sq+acrClTTDeMZL5T
5oiHJ4MHXOtN/Kdzipph+jDmnc+IMzD7D0VXe+YBWIHrRpghYPhkBOh+rHPZfkkRmTDPTpvOh6QY
Gzts4etl0ZD2eiw6ax6Psus0FYkFdFOMMR36qMaYFG+pud1v0lRZd+WKeJlTIOG+2ZZiBADneY/j
Ko1J10dafPG6tVAYBffoh6XBtf7sy7EfywDY4tKj94777fN7yPAqipK2sGOQsRgrTk7fPwZVUWGv
KKbqf3BXq8cFRaazyDTDCAMMM9wwrwbzVuut4uu/ZgGAZw0b7gm3MCifFymbkIVHDyQOGJPdBwn1
qWaa6pa+n/dEi6+I1jJQoW/La6zVSwkAkLk/iJMLk7mhbHvT63sr7jvTf5rVbFBjLPJkK796mIzk
X6mrG0EWbOI2xkIF5AUgwc78qZma1oq3VC+sg6E++K2Vn8qk/pZg9PmFEknSq+zGf86KIe2T0G1A
8z9CJ8+/t1aMkBIhJMduCT1XopJ6mE3h09XSlytLvUxxWIr2FaoJ8DYQun2+FK0NURRw8WPgDuuh
lH36Bsl39zHtjeIkLEaeo+tdk/K+cGxAkm7ZKn19IPtbovnXvGF0sZZH1E+PB7tt40AlP51FT6/k
+xd2CzQUXp+zyUe8QFGg2V7niyr1eDYGt418NckfeCYNb4ZkDdpj7+fOFUbry1Qc4BdUgI3sCYZo
j2nNXdU7QWqtqK8SQVFszm9np8pPSvPlFcTKyxmZiSskSI2APJhm7+6zFbk0R9TyDWwj6/W4dq75
A3hUcobTZt92NkMF6rvuWFqKKr+3tSsR6cK73SyM0W3E+gh8xW75PBOlVzKuicc8U8duBMIr3CIh
LV2LSE32fzgQ4FK2NJwlmelub/6vDSMFkzA56JuufKdHzSrqM8PdMUZArbwCAvujd/l8/MjUGO4z
9SgvmLD+fK3OcafKUa4ey6TmZOua13/vR1iioTFl3c+gnHnatLCqJiyKQCsiSr55gCnaGQ9qaAVU
R08f67BDofWfi0t+GlWlTorKiH3/Gux26F1F7hWPZe686yxr+WGMcyEOk9/YPxuDxsmVmutCeCDS
g4vCTw3p9P1ksC1h+bmegJQB2iIe9X4+LKu1kFs36tZebT9S0FZfv2D2a274/w1RAsIDWiMGNM8/
wKRvc9l8aOJVCe3Qq3GJYW2q41Tb8qCkiUbRPFhXKGP7kMSiDFo9bjXGoBTvu68O4jytqoIu4pTq
1slKVB0G8/SvjIptlc1CE9W/TWpmD5G1mlGDuZ1UMSBgOxR5Q4fNMtew0bTxSvh7gWn7/7WQMGRi
D4dn79olyg0YpaHP0bdZN5+tLmlBlMNBf1tODOBPDdnVfep243IYG3MW9+BkfRQPFg/QOSSY6hpT
99IrdjdFNXYUQo570YmZvr5ajYWHH+fqZ2sCaWMGafzr5bI9N6RgsFgGCBSQqc+3j5p70aJQVMeC
HuNTOgkvTkb/WgTc90K2VfjzDObhxnB37iJSm5cmB7ytYmcMhBVWdJ3cA4OwwjjRNJxu7SWbNWZz
WnGuTV8aV77uhXdJjwkEL3KjSBr8CWJ/BURGSthK92sXI1ZsfdCcero1AmVeOf2X9hCwUCS0UDQn
PdgrRqINPBGRZBenmq1/DLQueWw63TtrndFHjbC1qBkyLRrHdTiVgxFEppjbDw4kmSv33fY6/w7K
vG6adyQopCgbSHN/4cyqM4cs7WJ8Gypqfaf6jLBjG/pWOp5fDz+XXu0W6tBfwW0a7s3z/cMQcZ0N
CG+xQoX6SLPBprz0/lE0HR0ZUEKgLMHx8WgvnO4wKE+gO3kCPFZF9Vuy03iaKRg5owje6Cf2eP82
NZPpWl704vm2OoWmFW4CoLT4qs+fjxm0rxctVr4ojKbvrIGCAkNpdaWHfGmVjdvM5jQhA+wd4BIo
UZVvQJPqXXLICqNicJ40CV7/Vi83KA9DvOYfloWk3H6DyjJlojgmeZyOLWd8kdgGMpGRAQ0hIafk
o5kNq3470bGwTiMwHuznJAzGI5q9Kxm1HRSFGV/5US9iAz9qEzJHfuoPLn63gxIgfaaX9UVcNYs1
c2/pTRMuZDComc9suKMOlzRuuppxZOYXwU8LvSpQGUaqF3dJlm/S08ijMJI30L6YXav/aizYiZ7W
RGYf+q4RVaSlIr/mLfnikPG76SJDo2WcDSxxd8hsNUK0KiwRI6Ew3xVulcdoRyRPXSmDK9ftxaWg
KFBaUT2/iF9aABxDBquI8Q8VN2D5zXCuhXeTr+XH17/GpZWIz5wwLrWNdP98u6eyxnQGLRkOmkRA
x+qGuIQ3Gyo6ZcfXlzL3WKXtUEN7RmVok44kaj5fa+x6MEp6IWLUocxftc2EH7NZK/iozVOwhOVQ
ym8t3+BbUeiiuHXxyfZDI1X6V2xpuzJqO2VbYUvao944zeg8DeXgaJs4DTP82fSrHzrkESMc+9n6
VPuMn0KzlPhDTam1XHuaiy/uj5YuLOSXsd9s8d5DIr+IvakGPWwyxW31ro3oB1+T0b0ULCgmLJ+D
DANrn3yl85QxFCYk2blh36yAlO4xW0mvlLqXVuHKdoD0IfoOn+z518FCa0ATx4O5CUnpUGRdGlEh
uofXN8GlVTj53M3Abbm0duG198Z1pNWUxw4IhgOgO+sERP0affLCKkRwiNKbPRXJ1G6n5ThMZvXC
G5uEmb6d/aE/OK6S/x7EWYVMB8Awvnr7q4IO71RZKmUVfemOqLiIk51M18ZKFzYaJFzg1safdGov
2NxRwqLXKYgFVbt4Ry8VfR0mM2zc0G2UX1zZBheiM8thdkBGRg61v9+FzEbXHtYixtBhuVFUdtg+
lvjoBmOwfp6NrD/mYEC/62VxraG07bBnWQwAbERJyU23sAcl4fkOhLHkbhKIRVwHnXUAWdpqYS2N
1bqZfb1+Y2Tz9KnCnOY3mjber1Z3fr2+Ny+tjygk/2HmiiPibn03cURVdYGIwQzVy4msz+/w+y6V
H7uBEOmbwmy7px7DHHUkYnXVAZwAtfbrv2K7RvZvAToi820d25gXqXMJW8NK2kHEmT7KszX3BGKb
6du7wSiq95kocvO2tftrorAXthm6JFzM7DI+wn6bwbiEyo6KaOxODiCKhIreCXPIQLhl0Ur59wtu
I85TN8PFo5G4K2Jry8M/wamquG4noBPGanfvWr9Nf83W4l5L6S680WeLbffSX9WAsJMWBaQEjT0l
5J3mF+nBGVAG6IuPaB18qROnvnKI9g0gbjpIf4gjQ8olpO4PkcqHCbKvLWKn7GA4gkybPvSVRNBA
zrnuh72WyvlKe824cL1aCGMgs7JZdmBz9Pwx615HkguQWix99LyCP3DDfAawUY7WIWXeemJOIg5z
4Ro3aV+Dakvb7kj+2P3oQfKG/7yNN+ACTnJ/OIn2TpmS3ZPPPYiUWHcKHlgf1e0cgGBVKboFCXXT
CQmU+poyx4XAvwVK0mqYKR750/N3gOaNqFytFnEyyPVpqLFsaXXN//H6s136vGgn0/hBdxdc4C4T
7MwVHOFAIrNmvnaqtKQ/DUHRvu/wC3gncnXN9/vS2eSMcCw5Lxz13Zd1B9Lznl5arAPzCsd1ro8O
BMAzXAN5eP3RLi9FXo5yKZfO/n7WZ3fWGl+K2O1MJ3Ta+UdjM35bAse4Upxc/FSmD50RqhZIml0I
KPpc00ps9uJMFdU9vJvpFiRuffP681y4zmgnbVk0AhY4g+w+VaB3vfJQqIxt9O7GxyrpU1T0gnxt
j7mqii5289QCh5vMrXdbAYj9/fr6L5SPCAX2Rh+l6+KRW+2rhhU8t9evpPKi8isntGxfv0nRn7Ni
YH1i+mKhxFR+rlqIPpE/NOMU5toiU2Bj0Mc+Lnnh2oeiKbo+Wp3Cro7VWgn3BAbVuEZ1vfBB+KVQ
K+l/Q+7YJ004g1VW1nF2IK0lT0AJ5R3NjStH59Ii7GOaxzBXWGa3lcfERhsBP7Q4R3D/TGEjQnCi
zZV+yIUDutWWbGIEJumV7r56hX3tCEwNa7mp80B4L/lj78z596Xxy48tuXp5JdpdWpBQAGwKrRDm
YrvN7OFBpGWM0xEKqdvDkK/meZjT5Y2vrV8t5OqPr++qP6nlLkkgU9/QPqgPbR3Z53GuSfzOnOox
iwfZ1k8WUAM7NCf8rw6o1FfvjSkZ6zd+oru4+yIqczOpdUSQ156WW3dZTabOSoAWrDaR7O9FwdAb
JX9QkAd3QL0O4Dr4vmgoqtmO1GwauH8ZFqKFbpBb8NFG36IPgyunFlYAFbSo7lJRcJ+UfnKCwVqf
Aq/Quts28a2BTn9ZWIdtKorOPI5J3qkzAA7/e+CiIU5CscmM8VJ2b6Q2K9vHeDqN68VejpMvJgbk
lnVIgJVeWerSx0YHnaEZx3prUD1/+SX/00R7FUe/OVhiaE7Vh2Goy29gaFATFZr5X3YXvUzaJhCQ
udh32znBCdGWqdJuJkN5h7S2HlLDpt60+/EWDEFz5fkunVHG9fT6CV60o3evcpVCV9htaDeJrveH
3HLSQ1Ov1ZXIfOGmAW6IGsSmKe+9qNH0tmzSNnBBSZmDjhlra9z1ELrfTVYu3r9+XC490N9LbR/0
rwQQS9dNTizA5NIqh8jWhDx7dV6d/8MqKHTRFMDkQPe2q+ivVVx3nbNx87hMyw7sL33xM7rbxZVV
LlxoyHzD8mUCvnmP7wJomWdzadhVGiceqN1KGGDWwMOdUjWat9LtsnPql/oBRkB+ZfR3aduj34eP
jg3lDEDq8+dT+mDiFMoJU/OSRz1H/lyPJXgKweNO4ISj19/ntqt3MY7WZcDAeDODgWr8fL0AI1fq
UC+Lpb1oT/C4/JOg/XdaUgOJMSSCbmAlXHPpvbgogsTbVIj/2veoBuTRy8Lxs3gyzOQopnWMFPqQ
sQ88+sBMebgJ6KleuT0uHAUGiCZwka1Z6wTb/v1r53i92yaa1qcxO9V4aIQ7UOx66pM2Btbp9Zd6
cSmcT1G04prniD9fCviMO/ol92+V5/5JQcsPpSbTB78df/2HlajxmMdyASM9+3ylogokRP8mjQEa
tioy8tJuGLDV8qtUyXTNLewFLZVQhVjZBgjf5J2Rhni+3DKnGYShLIv7Qal7G4bDybNLaYW+n7rv
gW3mzdGRK+AzO+ntb3ZttfftKuVVQfW9zM3//5Bt+MVhYbS4e+60ab22RpMrzo3WOmRGK85NUqjT
ZDb1MRsDjRqwhU6XG7Uf+Y4kKiWqO77+8i+c1S06cEcZXIc0dp+/DeDQ1eTMVhr3QqlwLrxf0jJh
f7nCobHiev9hA1N70qOkZ8EwalfslfVkm0k9ajfa1t871LPKMRQesh8DjmbWlcUuRHN2E3OuTZSE
6dAuDs312sINarSbXE7wAI2+u12Ersevv8FLB4UslfGhvzl57S/BRbauckrsumdoc+PBwWHlZhEY
sYbjkFtfX1/s4ueiDgIsgJ/Li/Qxm2CH1CYewRky305UDTVfLjGYghS1cZhW6oIrL/HSikicBogx
bS2ffU+5sb2ZuwXXebwDoSoDR1MYD6C4+wCDfRkOTim9a2iJSx+OxggjfN4r+cwu9rSNRqEG2DYu
8oJjKO0AWz/32iqXIjhpGXkFnYeXfewEN1BGe6TiXaUprBNcK2/PHYIrJ4Cyw93AFKJEtjj7V+nn
LVdiVAPWEY9e7El3WWEw0VzKKp1t6RTGbQa86iisyQuRybnWKH0hULettQEXtlEU5Gh3+7p/XRga
Wt1LUIw58oCphOgjk6E9SBTrVuBFZqeBrnZa9wT9T+Y3letobQSZGbCcuSaYWeiF7r/X/Yw5aiqs
+kYgWf0RcFvhngoncfQricOFo/Ts1+4iIqzBohx6mceYaIBfX8YsbKbBDFH/G/89ZwBDwWwJQgI0
jH3hV/YFMyhm1PR/1vGDPgPSrSG3o03Ut4+1auxDPwzq/Prp3b7sLlGh+Y8q1oaDpNrfXT3VqLq2
7sgZvCoonlAAXEJXMzIUSy0z8t1SO6AwaX/l8+iHUQXy6fXlLxxlUDkgsbZe43b7PN8MY525w1Qg
BeualVUdUnjh8DidQZrndEZFLlx0DwbF64teSEMpD4AikehSlezreCkXHesklcUBOvZ3hqr7kwPD
Jly10mAT0WI1RDNi7pP9o1nmBg0gbqFIyhGjS79/3DltCmHimhRrqAM81p7eMPDLDBDinXflw156
s0D4AJPBNwMptPuw3uLiriO3WUiRbCl9axln6QoT1jqdy1Rv1ysn5dJb3RTyAS4SvtB1fP4pCwUd
HEx+EWfpmH6eetEAuGqLY+cYi3eb9woBIUJmcKJ61+SVxf/89d0+hpJFor0pX9M0251T8JIJU+2W
N6syXBLMUbPbQ4nzYnZr9d7cHdOiHpl3jmmGkQIlL1OQTDfDzvKrRy3rp49pp2FkJVKzrx5nLmYn
alIjufUsvGWeINkMT0EHe9hM+NeipvGb9dT5DsTI1zfnhYsGHCQ0NiIkRKz95py7rLWLlu5I2xTz
o7M0BmoUWX9N4O/SMgEzE+oTBkYvukwYlYpcG8ssrlBruPfVmEWV7WWn1x/mQvT0uM622TztpReD
Gbd3VuVOrowbB5/Kg4VnpAwDrQEhZ9MW/vb6auaFLbiBdAH4MDwFQbW7xkY0qxqxDUsSq/fTE8TD
eQxBaJnvc2lPGze7geDFNh3M82IuTQG0FYpZOMAhL2EROMV64jny8rAUi/plJT60IXs2u/LGqz3+
wCw1CM4q8JGLqeHDPkHU0KdHW8/S6f3guqmA1eGNXaTaJNXg12QtN9aoyjs7VdUTXqTrNZnfC68Y
sLXDXkEL7aV1dFuDTPPQ4iBbruQaJe04na3UzppYFfzzyh31Qk+GCIa67SbYSonA/b0L2KiuDSNS
m7zifDSAiBZDiby11De3FKdMYeGag/wG7VM09zpm7/q5SbViCl0YG3qEE1Tvh9rYIe/gEJFQR1hl
016J75deCUxGnPjI6QEX735jpRtynUcc8qrC5/vrjTppM0IaTlnaV6LspaVAugP7xPUBoabdUihz
43NQYouH4oxxUmU3/ExkUkUKT6nfr+/ui0v5uGZQbCP2ZW4n+q+8Kd2m200ylrE+1P5pEZZ7GLTc
j1xRfXh9pUvHiPsJgBztWTwWdkXKlAgl1l6WMd2Yb6WEChq4ix+ihoDVTjCNUV04AJON5hr/5EJQ
wqiRtjezR0Bw+2QkGZxUlw5vs66H5mgti/dmAfz17/Nbsp1tSABVGNLrLkqUPVz+vuvZHmle3myS
qsdsXr03mjLcKyiL7dbZ3UostdGHAAYwTtzdSvmgJxI7EB4INv9tJqcq6lwqslxtRPcJonnZ6PXH
1z/fhY0SgIBghwBHeIl3TgaEIJ0Rs8t8QWNSpX1yVxjTN7/28iuPd2GjbM7A8AXIMcCR7nd/bgYd
0VjgS6WNaxwAlEeMgmDaRK0148e4FvU8P4xATd33aeqbybVwdCHL2aYxBGUumJewh2HpJNxvHctN
3c6RUqdnfyPmrPhguMhAhD1WOh+cbKVT61QMj99pC3ZTkAw730Xjyc4fzaF06/No+s4dGC+4QM2U
pvbm4SSvWWdc2AwUPQwmuRGh3++bSrlnw5ATTNMaUrKzNGc3rHWx3tSOtUalJL9P0Ie6Ys9+8RMB
0qSapL/ElOF51EBSaNITb4ShDKvjqxHU5celrlAyWe3sXPSDuJe8X643xFlf34aXulpkGJxirmMq
5v3SdI8WLKNMEZvektVhDtkY0l5dwSMpE+SXDtw0ZXlQK2L9ETwTw4rmxrcwVR9b7d3rP+bSmYAC
sEHHSQ4ZVD5/DUOFVHbvOWUsIAz5IfW9+SVP7dY8AZEe5uPrq12IYygFQA6kF7ulP7tzQZUts7rh
AgL650Fz6I1Qmsk1bbdLz0S+SzeCUSS1xC64pOQrNA4Vq5QIvwCitcJMX6ojpGnvygNdOmYkozS0
kZDdWqLPX9/coKqhDS6es04i8NWTXh5Zc+Z9ngXSwswLVPXx9Vf48uFQkgVHBJ6KZI7M5vmKq06w
7IJCxrgJGDRC7bHsDgjEDciHrKt7ZbULTQkyYaafNJYx3SJSP1+usmkDaglxxB99+LiqRjyK+aAj
Pglcu5vYlj3iTgOWvs0TvjAZ8iNJAHx86RxtOeNZly/0h9MxOaJIVWRHt7Wn6thW5oDMDIpQ9j9/
EMPYXGS2rMMCNb/7vWbfQ7SYQHBiAN8doc87t45omhuOlHgcgmG9st6FzwFRaKsnIUUgHrK7M8HT
NfRd6iJOusKKSDu6qPDX4KayRu/m9S//R0vz+aW5tb62BinNKGgeu7XSoXXd0RjKmKCy9IdMjVNy
42YjxfJMnPpQU7Z/Tcq+rc+r1+UqWqBroG3TeVD19apFp6cdZObegUqfcXxIg1+AmDoVdsGsw2NI
pyk9YE7tIttXTNzGV36/yV7Z/X4GIrgzkyPzFPtv460JboItAKocnt7bhHbbjykhrwvtxVzdqEsc
+38UjgEsKKyyzJPwbAxqhJDLvVuVxRxm8GnyK0nPyxMMLZP9DTCGxhuOL883OO9TGUG/XdVG3Xww
cs0NrSkIjtBRjY+Nmj+//hIuLLd17gm45Fi0A3YBI9f0aSrHvMTrlnoka+v0AQ0GAE2BS1MHKuE1
1sz2B3cvHTsVmg8gbi9gZQqsKixNOGB/8iF/N2VgsmddX44LRLZzIhd1s6mhXcl/XsZ5MM2Qa1HK
J2Flpv78pcIGqOGwiTFuhI5oit+jG1KZ3pWLdDtiL5+OkSlFLVkO/Ll999mVeaKPogziPu2s7OTC
YkkfUARwjoGxaFkoJw0Foymbva/GMNX9MXPm3jtMfTsuofS18ZekIDE3Wpr7ZZidFIWyMpMPTtvP
adQZcmzvYZUMfTRV81IzZu5QamNumPbnZEk89BLSYR7f9lNVQj9fVUUtjBrjcLcqXXYRkqrB904v
tS9268i3kls2pY1nJl/8NM0w9SxJq9ACtrXfK+IYC96XY/1gyHT4vixzKe+xvZ1/OsaIC5XeOWMV
WQJeR8SjZGVYGAMmSwDG+k/bEc7Cmbaoc2qHTRlzDbxFvK3stvygV1J88ZCN/WLMa9GdM7PsP2X4
VmpHI8ftKiy7aRpQEEyE+F+ptVkdK3pDyIkEJZIQCDaXw/spqQZZhrgZC/s8TS6jk0BDkOt7mlv0
CJeldd5peu3/yKegdY45efh0NvPWFf/H0ZlsR4okUfSLOId52AIxaB5SU2rDUaUknNlxBxz4+r7R
i65Fd3VmKATuZs+e3ZfXTjOp28ZiVHrbsS5V5mBE2+aGRKnNvsE07nn/LW1SkYzhOGb/x4nWTFkw
ti52dWfvi6xKtvYOrKbFjaeUdB7bvhj/dIFVADfG3pbY32SGJv3Zckfj3dXewGw2hR1juxzNkdW3
imC8BmPqtxuLOczwYfUr9a4XfDNZ6MMbGvjt1Gz7qLOZBeDovKI4LecWEsq3KNz54xIo2OcddobX
2ZaOfV5b/gVwgb3p83ra3DUlMDgqsxLPvcyQw8yYYSAqf+Neen7GvmO9k37RtZ/DVhri2LvSMLQY
4/i5hv/W4gjrxPsYFBJa4qTav5Oq/DZzY01NvnHZJXjcMO4dwHISqIWbx9lTgNJYdVpFxGsagOj6
hqNNNKYDHNnGjl9uZY5PLWlz5N71rdiEc08ZM/3FRDT1B0HonjosbWlUCl9gmYFTF0Wbxez9j5kK
dv3LOx7kC/aKp00nfZUStxveWv0cY7WLGDx2g9M4GZ1Ik9WFDGcCG0T1ZGkFiCLQoCnSyB/hYBK1
M6T8R72VY9Pe1IHXn8Doyf9Y+u+Sk9tsjsy1bcdtRrpd9FTBo6sB7bnLmvH4kxLG9WAD4dmD6MdZ
vOJjh7B6PYAQWQ9s1bTy2NstUausTBferRhHl+WSRvrXhAlQZdvS6Ju5qjecu1FZPMHxqz4SrtA2
A5lX/hmaon6xg3H/FFat4cJVwtmy2i3Kf35lhJVWLhvIWcOWJSGOG5hvsKtRDynWmdY3zx29x0Sy
e078Sdm8rc0evCalP5tsH7fwHkgtK8uiis2/wbc2UlCWAf1SxTH4vg2WaJSOWtZl5kRdZediWLY5
Zc19sfjv5+RQx7MqsmUf6gfSjUuHn6yKxjqf9RCMubfpavvH2h6vsk6qQJDwFvvtGSSOf9sxMnvY
C5HkHZnyMh2G2QCGrCG/ZATnLkM+MNzr0i7s46xrtXm2vFDpfJuM++CXXss/gl6RRgE/L1t3E4gM
cmn/UUHC+22kBQ8lgX3Fb3cro4mnsO8fx20UhHZv1fwOyFWXGQGY3Z72BsZvtqh16uHv9ON/TeAO
Ji04zLpcj8iHx0mE4Vto1+ZXA8p58+DerocJzlaQJToUj4G0wvKEn5xFoK0f4eWJVgUzFi2EwJyC
P3GocspCp6a0iJkjwKw8egNDpBSio7pbG9duOOk681q4LuIXyaR8bUNUe/8quyrFYVPjpo8ggWOk
HaYvgAMB+OUxUlmVzhDsXrUlihmKUxi8o+8p8vOsEsoPe5n7r8Wc97LGtsZ7ujvW9j6spldZUlrd
Wfk01ZkZG+cCNBmtJg95ZpLUsWT/yI5b/YHBAg/Yoie4O4TDTJ8lgOEts/vB/gqRZ9+B4vDuC+02
n/BsiI8o/ZbjITGTV6QArRFS6qq67FiwbRbAUa7kr6mwEOUqAGV3WJY1irIxttsHl3WAJ4ethDWb
VgG6jPrce2OTGw3SruZYvhaTHU440pb+CyYY2rTVO5Y67CX8xqMbSS/3iaa282Z0J5XFkVjfJFs6
lKbBagWHkkpc5w2o7zmPlCKKe1fuuHL/Oet8Col5jg5kqkR4cCIL+wI+1YKgbl9uV4NdBAQ3DfKy
8RcBLq2BRKP4Z0HTuBbwJxcSVW0s9w15YBhTTEwY9OZh8L4vKJ87to9YN4T2yf7h2A1zn0u/3Z7g
5VwY2AKyp18qzE1ckc3D5qrt1R+a/XUAt8IBvlbhb1xQxx2GnXKas6Nxr2EOzDY3ZRnD317hnaWJ
nCcSvzdwSKlVd357640LwJpyFl+wLEm3MbUQpCDWy/iqffIHjoCLo+8FmX+4rqTYR8Y/vr5apXa+
RsLZ2nyR/Amz5cLnZkEDQEivIvMrl90z6cBiD2pypzkGbT0kdyw5FGW+zVt0ctxej5lXBGGfyUBM
P0FPpkq6S1uIY71NZIjhkk5+WeJWG3BUBTlmH7gtsw4boIDcXY1tygy6+52rcNmpLQS892AANpU6
2AqmzClV2QKE6JMHUQp9vdhbsGZbm3Qq9b2x/ljaWfwM0jVLTuhuvKFqA/4sPXvg/Q8sv2fi1AYU
GLpYMChxsTZEUgWpD1n7YY/dWWcbJfMz3K95O2rO/qs5XIskX4n5rkAx4qRHK9zmGDt1FcVMBw23
bhgW6h1GNlzNbi2bF7XtSXvooTd66VJZ8YOEN7Dk0Uqg4GFwp1WfG7bVfrze6h8bq4cNFXR+Z7Iy
jmWTmTpZID40l1OLKcb2tJZDFZ5rt67uosSbWDGBv4qfI1DLY+MCpT1tkF2cI6eE/RiDFl0pCpzt
MMydTO5p4esnqOj0vtDtog6E7obVbbMudgnum40TeS9BvtqV3U6pLG2undILCdhsIblUt5ZVyiGd
1NDKzLBswf24rJJXlNP+p9+n+hH2ON0/8ExXZhC/dve8T/36nThzedJhHyS8L9P6MoTbcCM2b3qx
7Y5r0NY984d+1GMB+ZQTNhvxTgED820uf6tp7PYcR/gOQmXCv21c84bZu/Kui7qLJ34CpM+0UBzK
mdMaSXieBZI2Ld0hvKOXqwh3KmItc7/2ZvsAv8R1s1WMnItwq4Igx6SDjaiFzuDyiiTxAyag2uH/
JApI8gbGIo+fsG41UApAnKOGqBxVS/IwtMztuGeizkoLkxi4yhPqOfOzlsKrVmXxI91grtjMp4jF
TglNKG21y7NSbHPzPfPZirR1hfOn62T5agVz8hFpm0u+hGn7PtcreFviOQp1VDuokxR3sKNQqKU1
ZEqvocUD35NIH4f98LEk9iJR7pr57G9K9Od2rbyXTs2tR//hVMC9lYunMZnhnR/t0fIxdAd4NHLy
h8D426YvHnywoDS4PpNivEiBkCkdVqtSubnCHAWjmikd8F1dqt3oQiAOg+a/2e13de59YT13nV3V
qcao/upcDCJZoPaFDiHEPp7ijnDPfWetzO9U1VTQhM38J6nkaGfNFC+fYKPLWxHx2mVAxdrxTJ8M
1IqVCm4Si2YH1Lfb+ffKL4jHamLhXJvNIhUCKLav0zY288sa6IBPbQetnXlbaH82sq6vTVgQHtxH
cgBaNsr1fcS0N6XC0aFJE1bF10zMaplS/PfwzIsGUPzBmSnEM/B7YZfzqDp9xihJ/RONvziZSqoI
AryrLfvOsTCC3NAcRG3q1i7FLiDf7nmsqkGnQ9+6/1g7h2pcJn13KKNRduRs9jxkfjVtBmJjPz6W
WBqHFPJA8Z83O9PbLju1wjeM257v6dIJqG7tVL5szYRwDptRpQVDS9w341j90fWePDC54f7fw02Z
I1HGnZ/WY1L+mwBMfTH2JFsgiEcbUCCZWvy1brXdD8yRvpUfUGELO3zuLJZz095SzX0pbQawWx+s
X61J4NclDnvQmT9IbfKNyus/MKXqHbqVtI6GeuTD2p35F7YPkbHFOseXQ7rbprShevnq2oUfz9Xb
grrMHsB9wTzGHF2rrf7Roq2/rWwvSMCITCM4jVIBLVbLaNJa+BzCxRrwgQ0BmNJr6TE6jcRUQJTC
0QAar+ll+8+LBwU9MOHWaH1D7MIo9F7lU235H/5Mb5b5a2Q+aGg5yDiw8EnGHM+3TdmRCrg51SJy
yjx5+X46kCLT3m6fwRqOMlXLTm8ZuLv3yaIolY9VLdOaN9CXFftLy/BRFZX5DmYoeGnd0TqRlFJa
D1TsAe3rTKbKaRk7x6TzPK38mttgrA6eLDXLC/gsJ27FdfvbVU2BvB4pG2h9GdfXRdIPnDaq2f6z
TFndDO6q66fewQo0WF34RkhECfXPbAnLCESgezexPVYyj3VXnuJCTU1O3SkxsDjbIk/dAp4hXdXm
AaUMi4FQi9Gd6Zw73+W17tY2s4vwIhh3Jdd4pSL1Uzdj3AAg3yt6QLS/9nC5tD93C2w1QQClgH3Y
NAUAZ6/6DcPJr/NAW+3z4tpVTwZBMNxA14wo3MfQHjP2Ctxbj4UNhDaw+ePJUD3+ibdwVpk2hrgJ
LCEW15/VzN9NsbOTllj7AKwfdM25r5MRnn2XqNcy3uI1A6BfVKkFe/Cr5dL4r1jD4bPxyj1JIfNC
1I6CIaAjDqm6nEu+FMefJA2yJlH7fWujoEqVtaroyL2//antofrCJjM+RdHafapwd6LTujjjlCVQ
q8pUh5vkxgBMDox0Jx3hcmVjwevocGiOG+F/zbOa7r2KvxcMYLF8r7LpWrru3RRwBGqPq4a7Osjs
cTWPLf/bc1tZiXUKO2f7W3Rd8lwsU00QlYXxijdhVNzMPgJ++v8VoVRga7ha6mIXmdXO8KDCeA/c
3Ji+em2ofU9JF0Mk30OfcxxSYcB5N8UkfUCJ/IH5MzYpxaBSh0QVBHjBRYjrzIsFB+oGN/WdqtEB
Yxzvc+rLwNG5jBwNzdIe4y9ilbZP37jTdeDUmHHGMty+Oa55VuIp4C9Mupkc5xbHYJk6SADf0xbE
D3O0j3vmhXX1H/VR4qdEGPbXLGVMESrFjOMAPWAsroTc0ZE0pE5zqhNTI9nbNbcHxF8iMSqcFKea
zhx8LYQ5i6X4wHIOQrf6Dt/KtmUVHPmBiwlkP0dYyW+/HmcFj9PtgXoSAWPiG0sa+xUa5fzAyjfF
0E4m6i1FM+3aJtqSPN1AL126LS6CXbVbHnUhTr+WPJZh0YcucMsnu5vac0/u2rPZtbZyJ+n7JC2c
eB1yUwgyb/Z4MT2AiDiGfCs23o6ZlQrkssXdDrEv2v/2xUk+bWsiM0CMicNAdoTpmS7x5pYpUQpU
gPMsvRcPntlnPSUr2QIqNgbxWUv7ir5xNlSsRlVZOSnbyQTCMuTSeJV/Shj0PBfLKO5tK2nHjIpO
WEcWE5l2sAcZPNcihOfbuvOOfRGBa0t9JwR4Ukfr8B22y6RJ94h27vokJkqmXotns3pFkTNkcH80
P819k7jsE0ZOCw6ymlY+Y1dftpHd6LPAktWlTU1TloJchoXsq6T8mkh4LrNuGCU3TCni8SDp2n9c
z8Qin+QwcK1Mi7engbxQWQeMxfeF13Gnjgg0+uhcNuyup31cHqy2Jsp2t6bkUYbAjHmJ7R1hI1Le
lFuorf1hDwaLh4GJtwOWeXevh3kIfT5wEX7AcmGbLW6X7snyHXEHLm4NUfTW4T3aZu2TOFGtL6a+
hBAU5RZeW2qwomvsx7HDYGkmO4JLPgqvC0+tvzK0ACVL/HO/0t+QZUrfXhLGSgkHp5ra+VsGZlbp
NjXuLZXZNp+6y6pfmlRoPNnay/VBUcZ+9kk4w6lhGP+a7PUsaMh1TaofKten7JP2ZelGipZilWzB
sUhCL9YQOPOYJEMt6LQHl2wVELghK1WR/YeBoKWu+oneOk0KN7xvg8IjQ4AvloDRcv5cy6D7jwrO
/fW6jVmAqPzFyoz0APnIIiIqZ5p2B1RyX9k37JBKhbG6GNY8NqX8IkpmixmhJaUG4pCE+jDtpXpb
0NpciveykQdqAaTFaN4r8ow6Mf629mhrZkBF94+UE47PFs02hqE3EHrd72v3qBtH/OLQocd2x3l5
2R29Pmy+MH95PrznMPT9/wQqJ6n0GncoMaXF+EkKo3VXlkPpnvZmKb82KsY4U/XGHDCJaMbSHWLw
e2mW/u/eOPbH0jvyj4IV9GF1WoUng3/wgX396KuqykIepIb1n48ocH2+gwo+4UvDVUiR6f7suMD/
aiBGH22/dmsG6ojGlUrV/e42dP4cklTIMzfzksyx1wDOs53mJfQL8HmNW2Aq8bn/7TQRk04uEZKJ
ygJ7XddTolBYKFuG6Y3BtftUR8kAklkMN85YRc156mxb5A1sEGjAXCZAkYVngz53CX5KN+OXL4U1
biVzOLd+N4mwODZXY3uHYVDBT29FG3IqI5+PvZo7zgzyH3yk7caWB2Y+5lqGZgW3akfTm1O6YuRQ
K73o1JM8E6c8l1ie+elADUB+vuUg4niriqFg8iqd5RcrIaeKvYnIyRguDdaR7+sy7eMxf9lktNIv
THQ5V55cTZBuA3PEVCYkg6WUHsvnyNZAn7L2EqPF1dSyKeFSe58SQEyg5TxxwqQdBuyKkcnMg+WV
bvujERjQsx0bM6bSXn/08RaSFjHNHu2zUKzjsibC0ThaLS3xLqGqpAFC4ZYPqKclVpK2fSQBqeD7
MF04cOeSyJWV9aiujQvejY9YL3XeRaV3147AvLNWNPZbsarwVzO++NOXCzUGPGDvecbpq9AJg8Hn
eNJWkntt27+7k+nASVVR9brM3uK9GmX85xErmeyPACTD8J2Ztf6ZR1KjDNU9dGeaZu664BRWtbwD
HU9gljd26tap8HOcAfAtIO6XoficOTuuqAzX7lhLPBRZG07Dt18V9X4YijZWaUiQ0pA2VpfQOg/L
/DpqI1BZObPFaYmm+S6ZJnbBq6hcfsVoLh0bDeJTsDXycauAIEM6UJ6h+K+7OyMd97FZVpvsNha0
qjQe9PZbd6F3M4hoewmk07x3PKVBvkejedxWT30N9Ri+9QzaUdDAnjdp79Xza4vdergF0B4rOqLW
0FaOLsXz0jk1ktCyBPQSHKTVeC9RV5VzbofYAwIqw4CYGqR9exsmksS8yO1CxAKlywNTgT6iyqmh
z6c2xuDmIBSZUQfjALeXI0kxHEFl1KdWvDp2rjhfX2ur8R5jlFPKDaw4P8Z23fe50daH4rOQ42OT
oc5cSDusJ9Ktf0eT5zNeoUUmS24w9fWEpiVzoeVFB+SUuZ9stx3YwnLNeKhBqnMlizW8ZjWi94+2
YEHou3XYVk59ht8T1DmCXe5oAwFRU8QwuiQGbKNGmtMirIr7YPXtNQN7nPzpzbiOZ3ctIqLJuprI
WcQFW55dQxN3CNwOHnfr9eV7b+GTRb5QSDrtbgSc/yEJ6lxsYp9u7LCsi8Pq7VGS930YEw2kZWTy
AStGTFky9c9sbGw1g/ltxIodGb6IJlHmD0LEoLM6ae34W9htwFQwFsq+1rOzB2nE7SkyLT3Ksyku
WrLDLmX6icHQfnb1Bdk6hnLs8rHrxg39lNWNA4mvNg0gKZ7QuJINg8dxaJ3VefSiZMG6yR337m5F
jPjfBxeqo/S9zj6EXb2+LdE8JbnxookN5pBRVupjvtgf+PWNbjaFTNzyaYnlDZd297Eo452Tuh3/
Ndxg4rzgzG2Osdm6+hiOY/LQLbprcl4WJITajUZBmxE2yWFw2BZNqzmgQKwQ2OXxcj06V6Wphuiu
plH4V7T+/tuOi/d3mMQ25HXr9H26QmcZSNthVwXq3O78kpZHZZMih03hyYmkOz1uQTXvH4geq77b
kcDDg08ZQ4RXa8oftvjK7eQwuutuuj1GlhlmEXVvAwxS9+gA1vdyREF/vMJaXJfHhQjC4d7fZLGm
pdmj/sogpys6UX+LMt4LimDU6Gq77jxfOx8cW3Q0iWQLoUrJ9ptJF6u4g+9XG9zto5UAPvFS4svW
6cDyaPtCVUVKqL12g3oY3ItBrImDzc07ohi/hwop8IvsJts/TTxoEHorm8GdqGyHyCzZ1+Tnse+X
LZNoC07dvnOOY1zO9KY8P4xSHQPErSr8ZeLfJAH8GhpVON0kl6L71bgiXv/VrTVr3mAOn7ShfeT7
0pVe72Gvzhxtg00CLD2r591F6xpW13S7BCGxHlEjpBsjIIcW3PjhP/KmZHJCyu/KrI018xERlMly
YDaRvIktsfACjrv7z9t8vT4Tjqrnw2CaJsmsZaFE1SOT3Kxzhso9GbmN5g7ALPkZVl0x1LMUR++R
c278XT1L2UdD+sdfcqqS9tjujvmWZY0O0hTbSrhpkzi/C3/4cosEB8/fQ8ScXiPBGXTa9p7mke/H
eRhsts8yyYYCFS4YHi9zwItMt67VV+dZLrLPwfWQr9Zz9H5zscRELui6dx6tYow9kphICnn0KeAk
sIZ9Xu6TwsSMKHn/zZMzzMrcoVVH/ocDECQ6aELZmbQMm2uu6y02JFcFOFYyukwJp3Pihcj9gS35
dFl0YBNbh06WQ4m2tyuPAGx5hawLXQD/PZfIxD6C5tzisjirYJIiD8LK6JM7YydK2VzZ3JcWeUin
XWNsxB0bKT0bN7LH7vpIcxe09LE6N6rHoL7CrunSVu6c3Bgl7BvbWWpEp8pTJPFIP5lojQCkXicI
b9+73Jgx403X04HGtfCO5VhAAiw5L5bbPhl5jhhx72s+UfoMf+rL8gR3VQUWB+r9bOUDKWQNH3Mu
6uSAJyBcs2KYlk+32Rc/S1iM3lMeuCk8l21UT0cyMUK6iMRuy4PbL/2UKb+em1yTRrMdCghzbi6A
sW/vTdy5NsNKfw5fAg1S+jphtkqTCNeQwNWeD17W/fSqxrVgw2XA3J4tLJmumZ7kuudVuywhNfs2
Teu1LlS15evuV/WBrRqXHyvc2acRljLDfQJn+5k/nAty4Id705PRTr5PM6FThrn+N52UvgeCREIj
Qz7x7heX60gAOrdvbbHa5igTQ2URGOpNJnYWZZ4Iy05e1+XEvUgawk542RTsTL+nyJNEpJJQ4V0n
1uT/8Wlvcd/VE4C7FLGy6Wkbinl/GzZ7JJ4iCEgZJuOAye8Aor442ovty1cGEUCwGRZ35Q1CBi4A
XU0TGjPzrfDQrgIjIr4zzSi7bJ3lDRlelMd9LaCNsikRjrmMWRy+FkE8rff9HFl3AfaK+Ao5IZSp
JW2ihgngi1/npQgQSwWGMGao2uIEU0mPNOc3PhF1Ec7DjFjEBCHW7SQKndMV4jhFZdildUU3eS33
ACZw31TOM8osLUbXKth6U9KjpHaq0J/Cd4Y9H8xekagc7lKnxTj4VV73+Hf+SrJMkHwYT9Vp5LV9
e1ZDpe2HpGGH8tgtRB7dEeAccoIvSAbMNJmTUPWwGkDEFiUEUJ+2MOF04mHcx3xWmtUeUbeIvA7O
X+veK7CfPwUXIsd7MwkhGAYvTGsPsi7oe4k9aoM/MqzsJZ8XAMPf9VTEI8MCztGW+hz9BnHW5kEf
bZqwk6+QLO+Jnayr3ML46h2mwCTTuS99PR8T/IHiz6xWRTnBVlx/XC1I4hLK+XA2Rk8vHTzqG6Xq
WOVuNe1MFfF55J4gQuY28upBXnHLdTgNSUMpifTTDApV5S3rEapH94HeVRCSO8aFSOMimH+7nRhT
AAHt7F/JUgFlWlgF+ZbS0Q+G4dcHu+3EWKCbEDFDgNLmHZGKLfeqQhISL3GZxBvhoH40kjRbWwUs
IUriFQgyQy/cBd6x70EHvsCuwbIeDV7/U8963a/JpNLmYJkqxgXCkXfVExZJHDmvm/uM/2IY7Kxr
kL9/hta09YmN06bLFHPsKHf7KFyOo8+YnrWy1ZrHIY32uqnC1LaXRd6VYMUXcMVINLd4XqvlGNbD
+DkpvFFoVHOFspjYPfgM0J4FJyLhOZl2dxb022VX73QT3fKggkTcslWsypNQ2+IdB0RiVIKlYW6r
iZLvsdn0XpFLt2nCVJkpxt0TKkRBPdp+lAZspXXpannmrmJmn5wqw2GSOZqRYRZ0q7ud3VHRzc2W
ruZj34zyNGG2KjOv9XZxSxKi1eXFzMbwOQaQhQt365stJ+1jltngbpeEIgKE5owZAzc213zlMdf2
Zyvbgqi8WwkHAaTemxhlL2nE/YSFEyeRmAN+sMrZD6TQTt5pS3r1l7iW8n5haxkvTMXndgACd8ed
PupNiDG83/jcfZaQ3kP3XZIgatbW/QKC0Dz7QSs/y8LpcF4su78/Xpw38Z3jLYiueJc0EBtEb5kh
ThElZSDIflZNIEXqEcmmkUCspEpLHSb7aV+t/sepeLGP7VpM/bFXVRCceBmn+OCKaGmPkCMwSU3D
RgCka4XNegpxFOhMV2UUHFkI0sXLMtMs58r3LxdCP9nv/GGOup0oWJ0vI6ckOA2D5bg5mXu7OMo4
1MlxI/NJPs/FUr36tc+rWw2q+NvEiUbBWH3vk3EPPq4abBgRzgiGh7U0wacqWSFJRxo8ZsUULbzy
HExvGs1NZIVQ46/xfbvLK2ZD9yiCDbaakJRX0AAKc0McLESZjDYRsFRthZ3a3lBdQqTIbgIWWIYo
453dv4phTV7JGpe/uIb99s7f7ArzcsfmA2EbbUdWkUBjC+xKstM28sn+TME4iDPWrYEaYEG5fpmj
y9CCSnt+Cs1IPgNenA7YZEzPGlvD+M2Arq5uvX7iwi/CUPs3JIVq/WHwS0bHonG1f1KC8+XatZB4
T+WuvTkftbfgmXFNxwpqQWNTIymtVyQ0T39A8/KIWlYoP8lrX/4zOK+frASSc9aXQGZ4I0UZnesV
XEAuxmXVb3IvbP/izvKW84wntj8Vclme92np6KeVBAozMaFPcjfemB2VVjsh14mKrAApaW8xc5hN
nzEyEUxpLaP9yIoRatkgRgVXlH5XEJ7ddD8D+W0Mp7aIYbQqefT+Nf1KprnnrruLiklE6RWmP74E
CgmZ6r4nz8cTpE/l4Tr5f+kvsAwgom3d20xUFDf4vHAnzfHAVDtlN2SAjyxdLQ4zImx91wx19SZM
0zb5OCSOfWiiWQ0f0Vj0Ib80jymK1zA3O9vO5BvIQp3931QYjDuY8YMdS5VZ/tOTtUNTGKt5OuMU
IjIhCoIiRnJcOBIitwkebOph892OMxrL7DGey4yt2SBue0sMOLxUWB2FX8OWTWDuQefzpHwj71aL
ozJKmTNnUuMd+GfL3IQWrmeu4/A865EERfZRq/3DEXXRnyD8wj7DtucTFcaDiuyL0/61bks7uhvD
osSrUE5OeVjFhIZuJ1Z4vVmzRCwS0dgyw1GXChUoZpAFUYBhpGTxHHGVEFEcSQxg+qu+TaC6LX1M
tBbeNyGwmUhkrEWW007McIw66AyR9bYR9julfF1/bSvWSF6SNTIm+4x/83UhJRczH/IgZzBUynQl
4NbN97mN1LliuP616wr5LEI7XqjjyoZCoxLjy7JUyXK1itX5CbUIi4NC/36qd43JiKtSsFkho/Ay
nuzmA2vZISslq/Bz5onBy4idJjyw0lD8wCLEm3OB6DzuodvVp6To7Oia45MEd8ptz+WKkCMdcbCT
BTfQz4tjSdkYnwJ+8b8239dIfTtF1anFqNx+aQUpP6XkYCadVlHvnhkLlNdsxlvzFbtuSXPxwewE
yHUr/T2ZZs74PISo6anbx4h8uo6d9YZzszZZkMj4EF92x9KJiYJzDgC3dicaI8G2X9mI9hrncrNi
ygw0i+kRStuRJ7xv7hwMph1vICrHgYX94rpXm7oTE7/+4x7O9h+GZ8szESfJp9u7TL2F5na00adt
Hh6MivZvpRKrSScGmyJnEOR4xyZZGW6gwrc4wlaE8Hms1HNkfNvkhLCurHTOvYzTCeOcwbisjXtA
dW8Y+jmVi38cjb66acg0UazLOVPJIB9d6yPqvcG6rTwKgTwZGQNnvt2Aq3OFa+1PeDZQ3qaxSMLc
tHZw1+IBE8/bANuoTqe903OGK6W6ayfyHh+83SiGfHoTycmzqupC0tfOs80eJnA+q3LXpzEZSpaH
bTn9rMNUm5sVDXh4oCTZLkyDuKAe7u3BPjF6pRzxw2l0H1Gmhulg0UlLTte4fh+0aYgNL9xAvezo
v5RTTYk2TBG+Wu/OOFrL7dY6TOd2lkv+x9mZ9cbJbG37D71IUAVVcNrd9OTZcRI7JyhxdpjnmV//
XeTgU9yxYu2t5+SRooQGiqq17nUPzi3wVzbsSRNw7M9GmS1yB62L8EZPxdJdu5QR7QakpWjXUtjG
m3RMOoPHVHn3CQ0a8DWDUfMIodl7kbC/k33X26wbj4QhqIxSzq/94M2cgSlBoLBxaLI3IujCX0bV
eMMj1HEGrzZj1eaeqLIZFilg0Xi/yH74BqGWtE3gJqh5pBiq/GCTWin8sPOMFlfnuW235aSH+6VP
xEAhG5QvHYVQiP6kNF7myqBYzByBqslbE8qfXHQg3asCFIZKbo8d4hgiR6dPC8Eh5n0HYARlQvS2
XR/jceCACmHEPQg92zY4iON9LazM/F57jf4iYer3a59Xv+RhlnifREAmNHBlnnjXo1mF2f20yBWx
cmO3Pghot3B8JafVthIMex+WGGTpumnq2iO9XTNfsLsh/eSgM1W3RteL5EAFFAhfpAxSTiEkNgOc
ywjIjnJUGE/XiQMe5Y+9Gl49jtph20ZVxVbdlmaxzzm30chbVgv2j//bXQInMd+ouCLG0CF50ryf
AZDKHV5fRbCh0si7vV0t2bCBFtvgjukw9oc5uboZ0HcNVC3VInj3FGPYntpLQHxnM5dAYaUgSzvk
uWNd1ddjSXWh3GprsuGuJSy6wV05M/sG2IdDeQ74BL3tHINhEmmeuyX1S7WGOGJFzPbgVWbzi0xT
SSoi/Oh+9htPOGJrAYu/xOmYjRs0oFL4vY60fdM2Je/RbjFvvsHXAgp15YmqfcrAaJf9TEbJuhoJ
dUeADDC+XVRbZHsbqsoMFZPuJsHJA04U5zWH4KCcZ6sCaNpS6Vr5ITXaqrkahzR+spoqb7dDm8zG
rp9g6TKRJW5uY4Nf3y0kcBh71yGY0i+qMKzOI/Ga0ZXtVgOVqhzgaPJoqD+LeJxvCa4NsfiqsxJ3
1SkpE5rOtmgpvb35jB4kyZ7X7MAjjqH9Yy0j6ENTXVXfR0dnv5hFuk+k0wCJ9yKAfr+I5Ybkq/Qu
Q/l8PxZl1/gTkwoYnv0sHjMKYWbejLsf7YFDiJkmFkjURmPTbYNMQH82+3bYj2RKe6SAMqXY9W7U
fuNrqDlKgQAYjVsjqQ4lVegLWbIDYom5gQ43h477K5w8EfpJ3KbTFmJcWx29qJa/cgN6q68ySBU0
kq6Isc6tk0oxj06nHz0SgK9TyxmxzrRVu7eXOjXvrJl9fssYQzQnGffBckihrL/AkkIEIebcfbJ0
p5q7CpJeB2SlrRGcxQ3Ku96d2aRbd8DGbphc53sUkzJ+AOpgWlaGbXyWevYQNeBgnx051Duopzo0
fe3oJvfhtEKea9FgXi1UljNMOwwGz7nlWQ9l15bHoCghNIk64KbmeAwoZErTPrs6Z5eVTdm+DLkh
zL2OEvZ3+nY2WX4kTVIaZ6r+bnGgfJ4iReZohD2O9MnWk+4xjynwfdRQdkWVUzh4QwVhqdG9VDDL
EjXmr1Pm9l9ngk77s6HN8ZR24WA/ut3izjaD5Xj5aVYjsh67EIwCRrzEXhrY+c7Vwsa1g2CeFKhy
q9rbL71D/wV2O0X53jImK0bCMPb3kWEUP3H8oB+eTbP5VsZZUu6hasFXToYBaL8sqtKhPi/MrzET
i+gJHc74mQ4FTd3kzh6JapybsCakibqm4RyeKdV/ZHYzTuTa92xkjbvSs0zpQn/OaTFvEziXnzEV
YNxm11H9quGqdRs39aorLcvS9t2gB8xpFxKQgT5YPzjeTu3WjYTzbbLC5Mscu7HetAxMok0zQ/NA
ex0vw8bOohge1jo8vHbJnpl8K2ipK3VnwRRHdA2VY5SGAEFpZ9y/Opw0nuwlD5lbwJN41T1q55Me
xgUdtbmoZq8FRPFtYE6yPkjKtGCd6xP9OjDI8GsjovrCwb58JZDZic5dgWwNMFGIbGeMkg22N0q7
4WCmpL3Oc0YaMPlruCUwCiHQF4KGwM9a12j9ygunW5yTRvVj4Unis0LFaF5V2s5RSSWkz+6jmNBa
X41yTo+Znuya5+WwR2RL1qH4GaIp3tHW4F+/mSgkCWo2mYUA0lflN7y3EH3xKmS8Yza6Eo4q0/th
VjCvNjDHs/h2Mdus9g3lwu2iIrGJNG7sgr25qIeg3zeIZdqjawC6M8pdYM02nQXG3MJ9bXckipQe
jJsZim9M+Y1wLyRGzMfRW0BtibrbVI/VjdZrzjbJ16G+VnK2fsgJ72Imq8NoHwCWpvnQxt5YfU9b
3YptPMCRP69ssWpHLAYYCBCfO+yUEaLyorRw3WNrjUlys9RW+UpzPD+yn6XxASVNfGO0qq8O4xTG
zhUkce8Je6r4tej6GZMzWM42tOCiIf6rLOKIlhIL702uB45mWFVFTFcC7XSL2AA5EuPbEJCppE3c
45hGnF8dS45miHjOchiTobPvEVZZ8T4QXXKNDfPS+S2lbnrb0mHsi17iu+UZdcNuGRvNL0J87OQM
8XB49uwgvrXpNKYddMTuP6Ey9XMlkV3dut7YlMelMbsHnU0yfTFBIJbPSziM+dHt5rBjjaIi2RW6
HjxKhFS3pyTUnC1sftbnycL1dpvZGbscxT7bLidgj68oXVOLG61V2Adj7G2DjOW2eATAjn+VxmC8
VtD46Ot6polQB/v8u5EXVIjaIrvgyMxIxb4TZSnlUzJFvoiTdeTlyhiCEtXsdQOiUOxqE5ou2naZ
2n5qacMBtV/0j2KKGN5ZA0ohqpc6XXZTgcrUz3QMn3DAhk0elQGD5JD0i3jRPYyqnQUxOzuYSgc/
1MhPbfqgx/GIedwdqhGoVv0ELWZ1w4HL0+XF3J0csO99quaphvHAWsoRxBXN1ygZDMGYZ3UgbKQz
Toca7LNmU8jd72iI5QP0CvGDXX1QK5cqDfeAjXX0yYrMvoLbzxndPUTpWDLBgWUa+Ek+zSPHjxOn
R0uEgjpbzTSX0NyLcmcAjz+XdWT3BznTajHTCsv8JhKEqKDtC8r+3oycqt0N9Txcp0NawDeFHEnr
RLZ1e4PwojShxcYLw/9cViRL2l1MCj355XyGIKzWUVSZMuF5Tah7EG20yQ5DoOLKSYraviNzImr2
ylhhmHbw4nt+UPENnjHPZ7MwJ6Nem60ISKEQYfVJBhNDj34ZOmi+WNqjihnLuT0nuvRy3zNhqKXo
7eDiY1buHtjjzOFoRBBYIUd4LbsjYPkTBPWZ+tmpRXgTNn3R3Y7esvToIPUCe8FEDsHookPz0vZI
7Q9g+oF+5EcV4LdId4LtGJjyc1Ay2N1WVky7q6PICyDjFWzGXgRlcDZ7ZOcD9IHrQBiO3heIHq7S
lEX/oE2ck4706RD06bEg0anaMoLnLJ168NCiHH85EBGWE21XMx0MxrzyDF2eQlMVqdxDdc9YSEmc
3vSlNcJOhSP/hHoK9hfrtMweKT69VyiPKbphHfb1FkmXoGPFIDR6UnUUfodnpOd9hZWnQydBNh+K
LVuLfZ3/bjtxypN8d2Dur2KsmnEDnza5ASNqSN81ABrw40rbX5OIQLkBg+D915gGsoDqgrcdU7gv
e9Ppq+Vc8imHu8yO4/s4zBMUGppP+Qunc4EWAGZAeBPBlnbPEMtjuetT5KiQJRnj7oK5q6/yTJKB
C4Lnfq0xnUoPaAepZPo8TaqTbqw0OlsiLknXJBgCgQ4jJtwzQ/DATRgw9942md1WX8cy5SsTIsHU
Ers0YhCcwuw6H7Tbze4g6uK2r6YZdcosqvCO6LiSU3fIJp8hgB34eTICcVeGdD8XIfwm7nQegxs+
MigWazP3yQxtqz9mi0vlEmiXLUI5CJUUYl9311otR78nq1Jd95NGdqCBAdh8rVHfjKlanuPGgS/X
Asp721wGTN281KSnEckw3+dch6eCUiHmA67oRFKhi3hrQh9wfEnyxujnEl2gX1g2CEUZgutt+gam
1VaFwk4P0HFSdy9iN7cPk8GwFE8uculNN4ZeW7ezjI+2CmJ7T/iwXPljTnLXdWNQwnFLVXW35E1c
PPD9luoUWMY4nRBSABdndn8XaZS027KKBgijPERqceyrhFlZ/Q0OQZN79qqmuA1nBO0nb8Z1BPpL
utBDxLML+yVIfi0oXZsT403aJyApLzbvc8Nxqw0Wa6nNakuWbJd3kVPuGsaoP9qcUb6vW6NstrUG
Q6LEWsKHFl3A9L3uJDOymIot9QPIIepQDUy7jtXQaCpH4hF+SY5INB6afKadqURSHIbeHsb7zipT
hbgvm7/oER9/LqFyF8GCbK7ccgrNg9nBe930S8h4AssHNvYiRK8IDlVz8hCqPMvNlCqLHxokzD0A
5zLoyqahfnqRDpttKKYo3rrNXFt+jqX1afLYPrewLbE5dRahGs6vqWk/t0O4KOZUpCuVFE2U1k3Y
z5/bNHAfQkY8FqUDlP6daXdBsrUgJsF3LiNkzwX2zag6MqcdN06g6++MQhjbe4Un6WHtCKohDycG
s6AuTI+Qya3UF1IvQDWqt2OmYIiKfexzQr23GsD/0wyVBtCqgH5KCZaaLWAg9LpdrcfY2CZpy9kW
4Pxon6YFQvnRmXL3JzMHxFjAQUnoy6mepL+U+fyZr5hxImJMIo+tubQOssCLFkOFwX6q4R+W16U3
zt05rJ3hCx/4mtA39KGfe2X5U3Zy/gVdN0ZBVhsznDCX4ln1MD45NFz0T1UC3m56ZcfEG1GddzCm
dmm2UxgEi99ISf/Ecr8v4Uj9Yoju7eAArlokkOnmeZmHJeHHKWrhkXYDackQ1ncMqWrKwwnOy4nK
fXSpy5vG3ZTBwq4nPSwetkhvitInxMOB/1KzG+2mCFv4DUXt/HXwnO6TrK32Zcr1fMywKYrPNTj1
lcYpbRWxjohvMoJU4PFq/P/BtILkuoYD9yyixi0oLUurgobNxs2S1/Xk42kVgGgSt6KP7mi46W6W
EdIgb8R5I3IhOxwqiH5YOhi1CyPBDYt7gsLqF+xuo8d4To0Xqy8Y7OSa0+Qab6xM+gCVg7OF+O5e
62RCSELijg0RyiTUT6YagkQeiPG4DkEZ7UG6B1eHYXfT2lP1wyT+ePT7ycaIAEMFNOPaLUN1mMjv
8EAE14TtblYeDR5nz4ZmyfvSwsWL0c0EvcJmKHCeHNjMCSMaMT3pfKm/KjsldkpaZfS9Y9eb/Az8
+UdtwPjaQDIOpwOu9OZ3lgTOobQpJn2RHqc7DCbs1TFvcWxyRJo09Vuvb9t7cl4aSNVysV5VvRR0
I8zhil2pcdPehYuuPsW4/0i/rvrwPsZC6ieHuVY7o89mQSNtSZi1RZb9KJjUTVDQa01fs4w2LDuZ
MtJqhhI60SIp5pcKzSrcWDd1jlrQnG0jePeARwIP5o1q8KfYCitiomFPoYdHRYydUceApj+kYTkE
HPOjeibDfUTfInPnLtQhvZCVePJ5CLQQh77U00MSZ2F2pSCu/FJ6iJ9bo+Jbzvm2fkOkS7/D8S7X
W6yRoi+6LJPhWMcLeg0dau9oeFKMt+jDyPkavKmHTyliOZ9dBeuU4nEADSlTMkw3aTepl3mcoAlM
vdcFh5Sx9JWFaC/eV6SnmJRG7QobI4i0D4uxzNd93Y39SSDB83YqpWlFcTh6+oopaZvzEdb8CqMv
AaLRaSYpM1A8JXaO1SXVbREGWFywes3PKbtFcYCyRdaTIdO5fUxVn9yn7by8WqgdTpOFqnKdk8/I
EYeyDvew8pwFcZILYO0FyhNbu6IKOBWqtk2oKAaec3YcpeHBwZuBobxjl+FusqkvDyDykfVtaqfx
qbQHo90jalQ3SxfmzUFhCfES93QWwKtV/gihsxg3o8ODYxngVLDlxMRtYwzU8lhmvTNvABJm2LuN
gQ9baCnYLL0x0/LQ7c/hMQSj9IU5MeFP4tyyKVyG+mcnXJqEDmpBt+lGNdl0O0vwkPe5NPYSAcGr
mWVSnexRyP/0S+XkQCvKvA+WNIdyX7r98xohDVkE4T+lgl14znmBaEnUO64hdwXeVVCZGSb157ka
nGWP2Ly4dwHAOTVwIP0+IqAHNHed9run8sg49cBrn2r0CckGSXR828EiTpgBVfa9BRTOKpslswAx
l3Fwg/4wRueZNt5da2XZdECXSQivWCcyMGjqT4bVAUyZhfAi3+myms/HaLr+zhvDKfTnMSNKrMX5
vTyyPVFxeblFoC/LMSM6aHLTjPWk8RKJC7gjUch0jJ2oc+WhErYDf+c3QpSvylCwDY6p7Yy++8op
p4EVl8NionCKmMTg4dJDDbSYWf1Im8i7SzjecIfhIPmmkHc15zgKQuEbkwZ/AJAYpa/xGIl3SG/1
owgWC8q7rKKcuIpG33dRzS7f9hR5Rl6jjsUSB94ewAUDuQ3zhFDuljSowNdEpfcmcyk4TkUknW3P
7AX80TTLR4o0CrmxNC2kbi3b1GFx5HyXWeyhm2FmjDY6SbyW0A148zKoBGSsjKNtPMED3gwBYUpX
sjKzdpWjUEr+oKfRGkcQR9zxnDlLHMckMQw9/fxg48f1NSjrFvOFSMLDX2J2kD2uXV1zNulgHsNR
p8jwnSqGIoSgatiUCXT0G2AHgLCwbO0vgZsG9124BDcmk5rgyi7Vord4bhij73mjlW+W2VLzVRXa
+KdNnZn/In2wejGiPvgyQx5dTimOXL8YfsQEmhVQIDagigOu4HUENmYFXn6NPTSbrrSH6Ad+RpE+
YCpHWOI8Z7Oi/cEW4WToqr4LotoCgVc0Xr7TMOrjNUQFOiZHBfKoDUj06PHVApuxqRtmEKVr7ewi
r7cpYYPOkbEYowrYMUmwsxftQl6D6Uz2Rpr1xSOah/5+TvrhQeZlyzYNob2FjR9NXxt77U/Qjwxn
vBigjblprscr9rjA/MRqREihZlkMUNYcx/LDALAEISj8tQ2N6Wq8b3bjVeBOcCUdw8Etk+FdvlVu
aJnhJiVi6T81E/aVsobSeANoP7z0lgsDnD6leYy6Cso+bjhXJSwpxw9mRnD4NoXo0QIZxj/Durem
HZRxrF9WzwyxWaB8BHsH3KXDMEB6X51ARF+wai8/pVPMhxPbRXecVWmajGEi+wqBTig2CYsG63/q
ncR3UomrxByb3qH0EnnNVLYrSOMG5r4r+gxODkC189R57tBuql42fAjQfwLghJAT06Z8bG+XIK69
TYhZlbNtrWJVcYfUNb4RWsmzapN62dcMWvp7fur02HA4Ycxv1B4IqnJk5y/IDeBTcnYpHpfDhDO3
l/YLlk9Mf7LMrV5bb9DNxgqVy1GR9Sg3IHHAGbGbDiZguIYjbBMZ5PGhMSeYPpjiEN0BGiTbW7F4
8RNQv3JuWYgZnqFC9YFv1Q5nGuA/o/Owh20NaOnUoW+mI44w/NWh9rE/xrcg0QtWeOgZMfnn2aK5
Aj4CeMXaQSe7Zhi7ZN9iaRvRYEXDrRCDuZoIuNHNskjD/RQG9vyUrx8j8ERCl1uVnnoyYYBgb+BU
6VXYuJnEYcdrnweGntMhR2N/m3MgEKdWEAsbMnYqORr68VuHNfR/cEywr20jt7E20m7gbkMbEvUZ
JZuJg3NVTifciZxz0xC5uEHYAitiobJivdLnO98sANGvFgxNyiY4RwCayDf1JyUyWflDMyicbjiQ
ty0ioxNGFEN94M+idNOOE+KbTKjK3EmURfnetfv5W6ZHkO1liLxwJ+iA82+Asq6PxHeFdGRD3Ux7
Z8gjhML+PMgBHMlwa4e6RDved6ZnIkOEb0Xr+YA7NHqJbJRPOLGZn6ZWZK8G6+SlzafyJrLDeZWN
BOygTjAXrwj1zVWhbAGXeZjY/SfKDcLsmL+oaTNzfl15rPT5KrPz7N5Ik9TZLvCCk42joRo844wR
onYjhxh1GvbM4PYLnSLnDMPmXTdV4+OUJEv3WDKuQzflNd2XHEwSaihG9M8wLEb3AH1M1rCACnZK
QiG1s6lrGs/jaJZG+43BuFlsxRjX1TW4Rnkuqa+WQwMtRviRGRpIGqBwYdKTT9EDdYj4ZoUB1Wex
QBuBs93BgVvMpO6w0yH5YVMzVyqBlWWVHJbFm1GUFRnFc6VMjzUXFTZlMhvgtM9p4dgFytaq7qC5
preIaZrkeqwyByqQmUO6SkNZwBZO7NB3wJIrSshhnYPWuDA+4IKGdN2xYrc4wZJRcgsvK/iOA1eY
3Fe90yR7ojBE4TfCGyFluqK+JcC5rjdWbPKrEdoIcRYu9G9Y2m52yKw8i84ApCV1G/FEA6ysdjaf
O7cyftKNFzzdsdQPs8ptqJdz0qgNtpF9/KmG+rWX4TT3fiYmOv5FDC0EWBmUe1h1yb2F0xFWUWVZ
LbdxXUtiZ5HaEAAH+zbMb/8PZqAyurgbT8odojP2nJW+GUQceJtFz5O1+z8RyMaGFJuflmAgKcvK
i6rAcscuMn/EFXjaw0I3S/6pBVJCmVTzsWrmQvtZz4k197w4hBPp+IG75ztGoooCB3tN3F3pUdY/
/8PFnOHnzKCn6k8YRptbyyklvBD4u4I+8yNz6NUE9cITEpMQMFaFFSX/XXheJqtbKIqe/tRjk7AL
MD3yYyXc2xlzmC0Ikf5mBAv9hEcdyEwb7llJNY4QMJEfuG++ZxSpJdHxjIU0sUwXdq0GSxq4zOxP
rV66fY8fJjbZ8XD4t+nmOx6YSmMO5wq5pjrICztKIwTGnWlDTn3QfOIFhl8lDPN1tmicwA9oouoM
Qfa/L2q9+5QxwLfgMxMedJlpUiCBHANAx9M4DNY9NAb3YAvL2NoMZPZUXTgXwa/x81Ytu2pM6w3h
pt62GsuPQnnfW1rYdv3/H7J6kv6xtHBbanSjeMhDnuO+B83Kda34Crno8EFE67uvE7oGgVCrsftf
Dq9qUpm2m/6kmB8fpCudW4Vt3Aee1e9eRduapyUlxLaL1znAT+ktGKInQTor6JTtHMuxcfx/v793
F80fV7lwxpZdqGBhTf2pQhR9IqEi9F2mQ19x4irOSQORkppv+OB7eOdVEfljEmJqmZpc4YtbI0De
A2i0+5PGD9F3qrm77dMxwLwN2d+/7++dpwgXFFaNgq6EW/2FAXqP2RJ8kKQ/EVQn0M92yt1DlWR4
/t9eR7AaTEn6jYWL9OVmExVs55BYWH1JK2/LRUAVXabwgzXxt68uV6GMlLZGI/mX4yxmjfDCHVZe
gN3i3i1r8TnwJmM6L3EiTuCAgfggmn19/283UfKoiJRk79IYyF+udUHUicaPqD1RIvRfIoc2w0iy
1J8KFWKpvHr9p6rE/S0Q4gPj29/5ARfX1ngHewrPcfJW9fpu//yimbogBIuXUzcYyjqlEH2xXrIN
jwa4KkR5GjS8w1PTU48dmQqomjbFcs59jzphn5peTV8VoClmRo9vi5PpOd8iiQicY4GcFhJBjg8o
k1bXC8+5dpjCV9C7NxmS/NwnDgqGbI7nCUzBbLGfdLPI6oPt8+/lics1B4MNY8Ymu+YifdDysjKO
YzGfIjdVTxhFwWNYIvPh34vz7+9tvcq6XtihCUe6+N6a1EhtZhozoypsBiJj7BAXRuI0Vkt7+Pel
3r0hT3muZ2OhiC3T23dmIlVd3FBzKfKy/dQGmV2pgx981e/dECEXJMhJZSuA9rdXwUDKaxrPJmQQ
MtF2bh2sDxaaOjQLH6UNvvMBgGyaYKt0PZqp3NtLwW0u0C260ymkQSo3WT7iD9WPq6URBoYiusZm
Nfo+ej20W5EZc/TBxrL++xcfgcvlLVsjWWUucLGBgaYmeW/X0wm4xABCzJnXliM0PRCHq7o2k52S
5Uch5O88XxcE0CGpjG2G5Oa3N10FVZzorplPiRET6aHGzNdNP/oS25v//lVyqTUnwSbBgyDJt5cK
VYKJfMraTOzp2RZTj7qLWa+Sdv7Bld59kn9c6WLRdLWBhUyfz6eOIvQR7pa6LbxyRhojhlONywkz
WVft//09vHtRj2miJEjHpOJ4e3vo4WigXQQdLeSNH3wx4Wte0by4hbBucqsX32cmrz/+fdH3Xp/N
mWfzUG3XvPQLR7YWMtRJx1OIxuVc52isDBvFAxB188FDfe9SrhI2XDzPEjgSvr0/vKdpUcdqOo02
puCjXSM+iof/9NPofXASXV7J5mx1FJxp06bGIxv27ZUcpfNmdtLgBD6V7RvJKFsmk7WHnNR98M1d
bmK/L6XFej+OQ4V3UUrmSxkMqLyCU6PNFRYmxs6YmEv8+y1dHubrVWCUmaZFye6xoN/e0DQX5JRB
Pj8Ry7f6IVThkdafGSgwxq5aktd/X+695wc3YY2gcQTbycXlvJxONyt1cHKB8bdmo7pjVYAdMFjN
PnhVl4v+95055DPwroRrWxevijTd2pRhaJyMOcbfVrZwiW3VVNdDC368qZZVSpsSzPPl37f47nXJ
oIUkw13SZL59omVEmGhaOcaJg0kfmt5oYKLO4VWAVGMzsL2epxaI7t8XlZcd0Hq3rH5huoq2y7s8
jOCXDyRpReE5qIzC9uOqdG2YxV6P+NglVW8rpOzPPQocuUlk1Lz2jeu9urr2RlzDEjwUEFFAMVPl
Ci514FccMG7eUEE28Dd9tCHjA26vxrRzmnSC6Q27KSGGrkq+S0dOOcwabPX3Xem0z6i9mKUCezUv
JkqMHtbdMJwQ1gTWMalgm67kTPCVfz+D9cH+eUitj4D0TtsiRRRPCFu8ffDaiCoQoSo4TWikJkyB
dHqN56u3r3Ui4E9EbXmKvNT7MQHdH/597fc+VlLpsFP+HR52WUJllHVQB/B38wQOSH0tuwN5CfH/
8LEygaTlYxTOpdal90ctWuaODvB1CE5GnZDebjamP/N6UNchVotKmX6QLfH7Z//1SP+44MVabiqg
YfCbAMwAtksTQxySWOjehTj+rf+HNILoBzIuCwftCEwPHSMi/fejfW+Holp02KUUAiN9UZ1WeM3V
c1GuW0ZV302G1+zjJRRwHvCtQ4BYfFDx/71FKXZDB7N9k1PL/B0N88dDNuo2GZhABScTEfKWz6rb
cfbkPiSP9IMV+/dW8eZS4uLWQED73kvs4FS5uviB8ArEFctlaslR4rnh2TzjvP5gqa6I09t3yk3B
x1E0o4pN+OKd1mnZQJPmnU6J4HkGUKVNM598Nw4YZWWqLR/SEKoESp5yl2cgJv9+n+89X3Z/SQSM
DT7krZ/SH883bR1AP9GTiSrz6I7Uu4LozxqSX1IgWPtgBb97MSjT1M1a0Dhe3GyLSh1RWBGd0zDM
sANoO2ZiwXSfwSj84Lx+71Ik6Lj0xZI8YvNi+5nA0e2kyaAF4jSPI6sLH7rzhN+mJEv894/QBrd0
IE9Ti/wOyPzjEZpNUZkoJ8NzPMfG1WwZ2U8EvN1O07s9/ftSf399ymT4RtGJFMdixbx9W0yGyA3x
RHwGOTwYLaeFI8cQL5cx3YEOfJTx9BeSR3Ku6dAkShoNTb9/cb0GEU8cjnjZUKy7T0MDQX9agnSL
c6vlD5DX8dJWck/S+rwLjTi9rqo+IwfGkv9laN36QxRp8uA20gIzlW9vXKFSGlay3Bn1bnLvoTHD
3RMnSpkYsEcmuBUxtTx03sH5oFG21pVy+YX+eemLL8Qo0swZ4AWe68U0VxVsW3WOj4wovVlQGCIG
aFbPWFfCJ9/kFjbhPahode4JyN5j3tV3PD3UCx9sHO+cBoxawHaR8bKFqMvU9KkvVDuUEF9FMWMj
XLTqgJI5xml/wjw2z6orBlEJ5iUY6U1LQ7YfwX//w9LnLHAkkCQh1pfro8UdQDCFiM9p52hC2RsT
5lYPlA4X/oP38N7Sx1rKpYaTYm0u3q6AwQzrOBeKvaNavnp5WJhbV4TYDmEg9qmo2o82kHefLwUM
xSqZfbTZF8eBjOyhpnCMcH3vs72IICZASsVav8eIiugQsAynYd/CAzO6w1wZzVuEc8F//8FTyeAB
DlxjkYL69q7bVLsk3Y/xGZWc+81sOnWHHXexGr+0VxBj+VH/wwV5vrRtaGHw9Ht7QW0lsO089k3L
ZWk5uZk9zqsHmIao9cDQV32wjN87dGl0FK5G9HIMZt5er4xwj6ncJD7nIHR7PY4YzhUT3POix76u
BzLaNeifHv+Hu2QwwXcNZMR6entV8sjxdxnC+Iy2dnphot6hLo6S29FhXCbCuN3/+3rvnfIeC4mI
PqZPf52yGJPkZlcgk9O1wit8zLoDCVsvswqcE/gNKSzwvbY4n+NTm80//33x91YyiZsWMzbC10yQ
xbd36wwlAwlk03QjGAlDLbDyaW9B3eMM6RB/EvjWn0Uj9D4c0vEGAEE+FsMS6Q9qufU6FzupZTmC
iRTAu+Nenl6qdqYIkWF4zghERfuiok/VaJgfFBnvXoUuU9NE89FcNrUuT9iFUxGe57iWP9F2f0bk
YX/94Jmu283lvcgVbpTUTUJerls5KqdG8WRQl2IfgYeYBZslXmKMysyqMrHerZMzFoX6mS8Xf4pp
ntb8yMGAqIqJNiaTROksWPR6LMaNVcDpRHILr3WXRrXT7fpiwFZoKtPU8D/46etZ+ddPxwiFTRSL
WPeyNMqosz3ofLTiCtePrTFGyzWSpNY9xH1sm8fkt8sbhovdc5hDukWqNplXqIlIPEM2fq3KzM3x
sMSX94Pj5J093sJTnKR21zHJSL7YDDCE87LCMYyTAEDaT/Dl9xFqhp8oOMyHiciPDza795YKlYvG
toqNwLssflkq2sA1NjyLehnOhNMhZ+vFHN3/+4n/rk4unzhnJFCATbcIAPL2A3QN2jK5ZEwUsiRb
bW1l9D0KFILiReCObpDygvV3iv5F9NqaboxZ5kfCYZqBEC0QoVuJYYL2BUY44zYvnAmrFLVgE+sK
wz1iwIovGpF+83ODKPNHAx3BPFhwm8Md2kTszYIlzz8h/kWOCyNsdrsj5rAF9pJ92U5QOip+1GKW
uAKOk+00x7lz5wXrhbK8gjjs4QAzWOmnYq6EgkKX9NX/4+y8duQ2ui38RATIYr7tZseZkUayknVD
KNjMOfPp/6/mXJwZNtGEbBiwARneXayqXTusvRYytl1QnwRzZN9t/ifJv22o4q8bHY7lQ1MSIh0E
PfTgr40vuXJ0iX9RD6Z1QQNq4clsWE6LeYJQrVUn/aqiHfluaJr8fN/KypvEbCQOE29FcWzpp5j3
KoTDBNi1jAv1oS6H6sHKo+aagmCV/Oaf3cLXvt23uZKvyMYxJNwkoRDMLFbW9iW8buicXBCEKZkr
MbILtAah5wdztOEA1m4ZZ91ASlVTqVMtbhmPPkykMwy+U1X8KkG+safJ9FdkoOfhwyy2Vc5fsUeP
hJqBfABpNS0iN/AW1JypCdNP1gEfxDUSb8cqVShYBbCJMN2p6Gr8+f73XDMK/ECGTCScN00nSCtT
RjZ6/9JGcMLOTCfaIYzVqCmEJ2bY0g1PsrJ9ICz4lqZq4FidxQ1n1KcB9Jr5F/iHgMSPgfTe/Nco
hUAjFm/s4IrfMuiR65QWWd1NchvALwQpzUBRswCdDGbHvjB/qW88pCufEFIbE4dsu1QmbgJgo7CD
0pLdVHXW2THYf92/rMENjcfJrefiUNbMUHj3923lQxqCAIlck3KtvXwCUAwzYVlPlUtF48CDAE05
guUGX0qyu/EVV0zRf6FRATDG1OGoe+uV02ZC9i3W4OGp+uII8jZ56ksGVfbwAm05LrGyZTLMJXkB
i0NwvbgEcZhYipj19IrMoZsfemQv3T1YPJOBP7MHBhaRRv6qOzv6HmVg6XeG1o8wUUep8U+SxNUT
HrecPb0GL39AlQ3uPRgPnaMxOdoXtSOwZoKjFK7nSg4BHvW2+an1Qv2tO4GV7KDOGP5y7HiONg7+
2roIsgSVfUo6N91qYwRcC9VXci0jt/Ys7pfnO0W54ZHXrLzUVqh6QKy9vF4GL5E5BuTgpjGn53Jw
EEnSp61a2JoVF1TBS4BK+CHfhVeFnCnQgsjR+/SaZWX7GDG8uG+KP5aCp5SB9/1/K4uT0FWYGUST
XiMzczx9tMKjsCr1Pxxu6Y4sXUMwnabf27UkWMlapU6vkIihsKBTL7IGuCoMFT6P+1dW/uC30Q28
yjgJzZHFKYB1b02B7h6bBsbIK/orUb0nm6gPPtOJH3sNpVeAtHLMWKhnHX2HP67yEeVTNn2pXAIh
XFxhoBLUjEcjuTJznV/NIFIlAn+6hko3bSQva6vU6DVaLirrVPsW24asapaTdadXHZry7BQ2MRjF
2h4dOJxzCMJ+CbtnRMZgRvbajhMiX3/+lRFcJwS2iCTFsv4RQZOoMRCaXNvSzB+MeQjeUT9Vd05j
hucMZZl3WeVC9pxkzYblWz/JR3YFzU9ydMBGi6PUChtY6YvlGcLGfUmb+aeZdSZ6zqLcOre3d5AM
mfzQ0qTJmzgoB7vbNXDRXCMSacjIpvDRsO3udP9j3kZ4DLOrZKICnJsLmOLtkYWoYaDPm6dXSB/h
0kImmyklOYpfMKBS4VursPWfLAovW02jlZKqnKMHPuUYlO3Y0LemazXIuwaNjmth5BPD+vX4lKax
pR6yQMt/hTBbf2ib3PbGxEQ8GHRFwihNihyQ5Qzg5e9/h7WtpWwHay8gSQtU1dsfE5gqDIoMg1Lb
LD9VTOJdQjMUnppE4af7lta+OIgm4AfyDN9UXPRqEm1nhdmVgfv00peu+mFSIBxykcX6VDNzfrTt
qd5oOq9UPmyyLZJ0GgFC0Ht+u74GeKvZZ0EGQ25RHtHOhU1bM8fngUqz19ni91R17ilhuos5jAYJ
n9De6gWvHWh2mpNG3UTmLW9/QqQMfpTOdnKtKZCfugoydCQf3Q13v7pSUAmWAGe40nFWDDmG45vJ
dXTr9IPe5ugBqWJ0IbuBaFI7QrcxPcIAFh4cK8oYtiit4fMs/DzYOFK3USNBmxB0sgAoOTfeghnc
1ui0JL3WEBHNOyiGh59lAsPAroJXBoxS8l8uM90znLJmyk6zrHe8erZhyjC0jrjgOjQQPEBaKJqH
oaHpvwdAKgGAUIBCtyD62txY69revrYs//yVZcrfWmU2cXpFTWh+ZwyVdR2RBNyofK9aIdulREGf
ztbkJX5lZaRAGmSVz9Y2romUrGH7sFQitut69+/o6tYBOjFV/nL4x1tDoTqQbbg8cb4hqqOp/zbA
J4mOAdXcbcqNWs+KQ8Ab4AepwcrUcOF6ulYdAzvRY0njJuJP9EmSryLqLfE+gbHmBFVOcVFVOFv+
eI2uKXGP+AUNTPFiy8B5oddYmNE1bTqBt5/JDvZQEs6PkUiaB5F3/fN9i7e1X+CqNlVfvD7h/xI5
BP6yL6OaWrOVD1TXIWweRPXIRCgcVpD6QcSrCviwIZdPw38b5A5bSAmD1vh0/2esbK4rhx4cqqI8
sMvNhcsH9FdFJ8GZne4JUq0Cqm2gkQyYSAXUztzY35W+Get2iD8pkjJDscx4ehwirZEegzpSgmno
l14fTcZjDc/Tqbbhxq9QBdzXk2j2FkIVDJkmDwkzdX8T1vUb27522uS7C7pKgreWr27kxp1hUNi5
FmFCRROGdiU7mo07falqJ/Ig2WgubqmBX77/1aV3X8TGLlEMCG1bAq2WtY9ggBI9yehaIWeOYsWc
p17tHJHwRoCif0S991mP7Xzj2VtxGASpYLRlbeC2IQ1QCARD79IqU337YJWt/c6dC2vjyVmJHbAC
JblhudQ8lmF/6IrMJVGKrrGpRHsEihiR0ybfg3tQ3/iKa6YgxJOnyKXTuCzp5wBawBDn8dWdh9ja
w5MAd13SugwxZTA1Hu/v2dpNAXRq0GdX8U3L+hjkHWPXhEp8hX652zMMh6APAIKzO0c/4QnZyjpX
zQGIYEyAQIXX+63XDeIZypNaxFfRZNWFNrfj5YPeXEgRE1SczC049trHpAgny9Fk7DeIODidnU5A
6XfthwZlCrTkDq2Wux5cLuI/HBGia0d27KmzLFvUiCmh9j1q8VXJCEpKyEgO8BJqX5lqqzbertsz
76iAhfHqNv4Nlsy3X7FB4t2NyzFBwDYhviTzPIjWCDasrIRZmCGDl6CIlZpRppGus4+YqV3Uaes4
Ocl0RpIRQm2S6s6zHKw92Qxf7BgZMDwLkYoNz3r7oMjfwJCMQWYPNegiohzjduzUiYjSNDsODF78
PEIX9YiYoNgPpTuaO/w5YrCMfx3GKbY3buOtT8O+SSxCc5w8dFkeV5kPakPhEI+IBm0Ny6ofEocB
fWhxxn0H8mfXl/P0obWTaONmrm4yF5MSmk47ddm5arWmQ60j4+tnIWPVcVScmtzQ//jUvhTG6ZZK
oIm9bDK4YAejKmlYX6j4+4L/aj/UcL0GTa38h0+pSVQ2pU6QDctTyzHWFLctMeW3iJJA9nhszbHc
2SoDcchGq0dQlMPRbCFb2jD9MiXw9mlimeTZDPOQlnBoFzemMlpNoYxxrfrc/jAWRvwr6+Gt3clO
RH+iNBmZpzRUoic6b2V1diFKP/AQdJ41NtGnZg7BmjT1n5d0+Fm0XQAcEVrf4DwCve9zNHCJCwOr
mkBuxf7HeYYqyUNzGdDwfV+/dqI0GC7IfrnR1vJEwS+LhE2CM/QnB2jHMAXOp8ppm37jzq7dmZd5
HqamVTjx5O94FcNHDCO3M3yZZP0wzhzRlkk+O72Y+0tXOCOUCBm5vWXpqAanhu5vZBBC439/s9dc
VYIQji9NirfmGddKy9bN4ivqllXyUWTIwNGsgyDM00TdqV+zEaYVNIw1SESk3oOYPMhGUWAT2kQO
GTkGagUKgxkFQuQgA73RbJwGVrm5+daOAvZZyBr6M7QxPhop2TRGZ9RjdMgSUVLVNz7m7QtG0xrI
LTTR8uwua5umHfkZPPnxtVZFds2SEYkmx0zPLXQEG+dj1eGDHeeaMOtGCWzhbIXvalXT9/E1BEz1
vugNHRXQqEgPU6nOh6iKxifHHGBBzqLsH6eFXRj5GLHxK9ZOqZAdO55QeC6WC47hrgxMNKeu4Azb
d+OMZq6dZfaG31uzQoyqmxZEP3KU9e0hidMwzFuYp/miFbwIdq2c66h1tgoEa7uHDR2NEJZEVvvW
zNw7fQHbCt1VGNy9UI0sCIC7BFokKG7v3+7b0IoCBMg4RmWBod9UpnHagzXZA1HOXLZPWiu0S2pQ
skQ3sfdm3Zm8+/ZWTwtYSbpm1Lmo4iw+YZeMaH5AU0OrWFd/Goox9Qe0u3rjIUXSVPNqiuHVLnUd
OGLdPIGFPOpy572awFG9cWbWPrPFACFlTgKim8yDmm2gwDcdXEM9hWXBqP1riI7MMc4Qfbq/7FVT
5PD0eLknN4ASZvncZuqB9RZgBeGdTdVGQ7N1cuDVh+t7oxC/tqnklZRO2dBbkAiqzgQ6CvSaQWvm
+xFI00MQgz1wUW/8BQhzC967uqngQ5g0It/RbyoVAm5MquJ8SctHGWlXBlMqFWyM8jxBzpugsU71
wLfL4NOUh3F1KP06OCdjqW/VZ1a+MwAyWfynP2oQf729OQ1fZdBjaLOTYUZDCWZFFwoKKz6jW1dt
PBmrtnCu5Ae0YplweGtLpB1bzRjjFXizOFtuDPe6PYh9ojGEcv/4rPgdWr3Um7BCC31ZCQoGWCkg
v+f4FLN6yrKmPPqqvzWPsvYGEutosExYlPzFyza/eoIhEmbklgGKqxU0nbGbknT8Bfu49h1gk/NO
13JknZjmEPlDV/Qlj6FOx/sHygKoLqahXn5uXdhzD0alFOcCbivVG8p4SLSdrk2pc9CMoUeglswb
GZIIbqWz0Tn2AUXU1P3zqw0EhmSY3Jsxm2XkZiCgaBkFPVfF0pO9WTmommdBck4Q+d642iuXDVO4
Tp4dcAbLXCPrkbuD2iW9wo+JB1W6Fh4ZxpHgmYN/RTf8Sdu43msHj5kahoYIicF8y9PyapvCFpWG
KSP6FqY6PXUNlJFQKrYXWnruRjqxEpTBowDolPgXyMFyceVUzKhZ0+9VnSB6hu48vsw1o+snPr7x
xMicfaWvWR1L5Hi2gL1rh54khjgGlBGxv/zwr5Y5BgjWtBm2oxkmqQkw5qE1o3ZjhWsfU+fH8qTj
Lnlv31op9F7zW9lNc6ussnbAmsyrGJT4Xwtq19P9a7x2VMCRgm0nZyKEWHgMTYnR9mja9IouN3K7
IiwfRiX4WCKnBte6M7z/c3PAKGTozlAAJ+bt0gaYbkoG99NrXmTQbfHafAm6Eh5Mo09OmW5uNbDW
PiUlY2Iwlbn5mwoiROV2bUCydJ2zVvMSATcFRzL3EFT785aRg3un/Slj9VsMDPkKcnigtK7Qy/oP
WglTVxzAAH3/A64uyCKsJe9hUm950YBXd53hUOaCE9/ej9Rm3xUlpJezYtSf75u6rb6yIEZx4Eah
5n5TKkz6AnRUmSZXp27no4JfpAcWOu+BzqKI1TTJJa189Y+roBh1dYt4GT95g9DNQfBViAPgSCpC
ZTPQet6y8vf9la0deoZSqEsSadH2kit/fY2zcoIfivRAB8UL51K9K9xqOgZwinmKlm98xy1ri9CZ
SeqGZ6GjdFdE5mOZZj/iKkmeW67evkSF5nB/cWsnBDAbsTplHkng8HZxrpiYq8iD5Dr1zBl0QA72
Ssj0aVBwA+6bWl2ZDioG8WGu9DIPdx3AefHIYTQUxT1GukjPooHWLYoj9VCHcGDct7fmfjn3mnQc
K2N3OqR5du5QeHETLT0SypdXX0mi830rax+Q2AnqJZ7p2x5XaTQFigFQJ0PJ5R5MxnAPaHFBrNoh
ZfPnpugwkKHSbiFIXOyVQ8k4HSzcYRCL6FigyQhR/jiPBwho+mzD2Npu2UD0aOxQJbspthaQEdeB
ji9UQpUhRYQQ9pFd51d1pl9nF80WAmXNf4C6AZnK0CAAOvl7Xt0yUCdMnkDXiPhHln+us7ZBY76I
jlHZqJ9V2GCR01C2YKsrRgkSeWHIhNm9ZZTFOcxgSaE0xAdorkgboFCUtohFTVYb7C0ls6Z9Vzff
7u/jqlV8JLLdVAVvSuaKLZgxRX/32uS97UVk0CeEBuxjCqXog91p+XGeC+3PzyngHkYlgVTLWr14
+31hTJn7Mq4xCp36uy6fw48xWqZeJkZjAyy2ciXI+ynxMV9EbrHcSmGHhtv7QXwd7VBzjr6VVu+D
BOTkBa5+M9xILVYOKv5EYj+YiuQxWAQJowiqVA998vEktb+jneSf+q5qTmY0KMisVemw8eisbR9N
CFI0Of5+AzvmI86IMY80c5RY2UcQ66JQGQZnPUSOCN2wGnVEhCLvnxl5txfVPZkOyLbuS0C02D5R
OV1v+ZK3PdfKZ1sb35HGWscIMva9DQ3uaQry8TT6qFHdN7y2mdgkPYCE5rYupeV1lwA8oRCHpl28
byXZMvqgTDH1luX/h72UoHXK/vjtm/LUBGN+WCCxeNWtIkQGNWbMYF9Cb0wxTMpaPzs5D/3Gu7Ty
TvAA8q5b7CXTgAu36rcIj3D/GYeTvRbLzdMnJ9hE2K1ZsXDcOFQJO126mtiqGItqqXlXmVl6ySTL
jejhbXjtFegZ942Wn83gD4nVcjFxkA6laUsIoUYQse/J+765Vak811zDeJ/AWgGtfl7lUGoxCeQF
gWGG3hwBNFFtvd2oMCyvCgmlTH/wrDBQMcMq21yvnHrFeElOn264xE3fPgdxqh+nbi4+o8sBPMIP
0J6L1F/3D+yqTRrWsn0GWHnJNRlN0EFrUtuiR9ORGaapSR9SK2q9aFR7AO0GcfeO1lpgbHjYpSOC
AwTHStHKVVUgpEvDCJnloLjHCsYyM3znwmOMxFSf/i4Ye/xHj0tUoO6vdHmkXgwa8G8wAMcb/UKk
9urr1rAmDaFoqgviRw2En9qwy5Ko2XB361ZoyXMfabxasu/wyorW5IysjG11yYoR7R931JwPbmyJ
jcUs/czLYiSbCrxoXP7l19PgvTZ6v60vNbNqwd6cmvlkQQY9eCFx97/3v9yKMTJljalfsmEJeX27
JqQJJruCQOjihq3y0DLudAxHP3s3qWAd7ptadnJZlwUKSR5FqjloB7815Q6mCRu831zKsqna33kc
QoEpuil9l5dS8rJHOaK/otDsP6fUKaAp1eBpu/8bVrbQogzP/kkHx694+xusumCgHz7si+mH3aPa
dmgVIRb95b6VtY8qa6gvYAABsuKtFSeaixY9xO4SZiI8Mo/2QzZyD7aBVOR9Sys3Td5tkGo25UTC
4beWYIYfQm2064sVU03swGfHEJAb0rNFfXdqXa3daoivLE6OLMJQQJ/BoiDx1mRZBO2o12Z7UWtl
fIbKKz8a1uw+iMoIjvdXd1OM5sjAvgaKiytNtrRkdKXUHiJiZKJHXegVaNoiDGvkTtBW3iGJa1wb
sy7+yZNp+FEmrTjgB9VPIkAR7/7vWFkyBwZILT+BB2tJJ4Ys5SgqIUVnEGT8VCMRBJ981ChnBuTd
P+zisGQWDQsM+Dlwe0seTduG9qSLou4SIc31oPCGffarLkOtnYq42DdDXpXe/eXdHiJQwzRyAKKT
vt0sD5mlPE+juLmkNRIYo2kdEM5oPJVa7j4f4mjD3O0dxBzwa4tVEm4sk7d5ILgLW6e+hFrYXVrT
KSD3yLe6U7d7hhWJ2GIchDafsXhwU0QhDX/w60vUuvO7Eur2Uxq4KGNq3VZ1c2mKnVJlN12+PBbx
8OJGKJXhQ3aloH5S99W1KfQGmUG7OAYmAyL3t2rVFJedxszLsJ/881dPEJPeSIDVqXoZ1TA/wzj3
DdX3QUpqb4F/lrv0sqhXluSheWVJm3Q3SdpChRK3ZFK2gwWCDt+8Ecwv3wRphWq7SpZEnnRDzNnH
E/ViqCMvGtFILmUhvhB62xcIF+1D32rxoeiFCybDbA6jNm3RPK4sknKWpMyhhsuoycJRJ1pSZklS
qhcKnM01V5zuHEml2PubtrxfLJJwiEEuYDzk8+riKOZ6bBkRnuWSJ2bvQY6APIg6D14+R0hy5ma1
8dCurer/YhTBmbwpWHSzQjTkK+oFVQe132dzEn+ra9uJ/vww8uWIg+gByzrW4tz3SDVNSm4JpIeZ
8d/5fjxXFwiVBw2B5Jp25f3PuLIsOaApicyBed48BmZRIfqJeCycpyYK0lUcP7K5W7QNuswf3+SX
eCX4t6iTMZRvWkvHIVorBieJhBo3vnG/REUewk5rFM0nkgcEvBw1RLHCT4PwmBvN9EXPKyF4bufR
2gXMMTKOGERaeAR4aEfHwFXrM2dba/aQ3iFPWc3hlMKfGhMEFxROPxR13iqejxzG84zQEry7qaIb
R2tIIvfv0VWn5juotx7xTMRgBYoGQ6iAoFKTbt+a0EvtxzRREf5Erm/aeH9XvI1Eg9ATZdoMPMji
4I6B8Ls5ScUlVB26RYjF72IFpHqAVtbG5q7cERq9fHbmild4gGPqMZUyTPNFHcP+qx0hz4qW+OB1
Rlf+M0799/tn6aaIALMSvO8AQOjgU9pb+FGnHqj7qJir3Vio+znI/vXt3vkclEax18JRvBdJkl3K
zNC9+5ZvkWjSNKNedHLITOmtvHWsWRrEkF6ilQUxd2A+lLkRfUPMxv3YK455KZzA6XYEp8H7uVOq
byLrqmPTu9anyi/E16Hts/c9fM+H+79qZadfyLtpDvJRbrjWs1FjGjQxZtKAxjwHddtcJ8QyPyN/
Fm98gHVTzL0x+E8pZZlxuMZcDtBZs9Otqj+lRY3UkhnlT4WCOtB/WJWkWJfzCPj3hYPKelHFFmoa
EDhUCE+HcEV5qRKGH10laZ/v21o5wAyf0nekM2LQ6lxsazURgsSNMwNxK+bkS0Bs93lECeapS508
+yXEpPxhpMizwriBCSsWAFH+sbAYKlkUaEk+X7ShtD/K8VgPyTLVQzkJEu002AIdL8sJ0h6D8YzI
k9HbN/lb0yulXSXtdIG6Q3gSDrtn1sPcAQHOkPkLfjEPYv1h5P1ikzMpiW9BgSx5mN0QEb4sMHHA
uV18DDpH3TfoN56KIf3j9oVc3itT8vl5FfC0cFwVQe9Ml1nA0HTI22n4kCUIO+2UVBXTxtFc/Zim
wfQ1MyO3MYGR+ZYTouFzcZtBexjSMj11Rpr+K5VPz8Fcll9gwi03zuja1aMFKlGEOD11+bRJRbVy
6KCaNlGMfje2YXpqyzo6yZRuIwZZc7CCaR+JenMkodzbrwlUdi5wauOFNwuG+aCozk3sAh/xEwas
BqKfrimgCEI9caNKs2VZXtTX+2iZU6xMOYtEVm5PkRTpKncyjuqYu2dj1LrffdgwS1FbxdYoygs+
chE7wMVO3YvJaWgLl89KZZY96ikJu9rXdcFL3vo9cnRT1Hs0M2NnP2hROHo5adGwt9CHvExGGsa7
3PJd+FcUsC2qURnhHtrcINxpYoLBSkyj7+xqs4K9ZpjFULzvhh5M5n3/tXY2qAIR/FCWZXJoUUnI
oA7WpixRL1XqpMfBVWwomNOU6FHdAuutuUo5vk5DzcVvLfMltTes1Bjm+dLXsntchM0ZYrLCU4Np
fgzDYjrdX9raXZM0OvADSOa1ZfydUf0KAh01rd71XXE0Or17QpjID557HZDIJfMVrd5rSdN+vG/4
ZVh8eR4Y+QPuxVNPpLwIoJjAhfSiTRARV4ANe3MbGT9qV43iS2tXTn2SJKXOMUdEPDoMdRLOx6lC
uxgGw9H8Nrilmr+36joRXqxGkCL7hTE4XjkBkN07M6B9GBezUD0XVR9/ziAlqLw+98vuqJZhDUOn
KebPcdWrCExNpoX+H9Jjxvc2SCDdQVC6/TW39Ne8yEHfyUP6uPo0DbENKMKpRiRVu97OH1QVNFi+
4f1WTgDVWpAKoBUgiFuKkowx/I0gkEZC+a7o9mappcpDnITDd71U4/TYdF1UHe9vxppNug78jWKC
PAxv/UKpVkSWrUIFvlDLwavKfOLY4Rno8Gu+tm/CnqLHf7HJ3CcAFwkpWwQgdUB1eKyxOTHGyiYw
qOO1+IajqYzjX73qbhw4+UYtzhuoHZ5KQkyqrEsHb+em3vswlV2CbDbIyFpVRHtzyJgLvr+wlSsl
WQskb5mkcFomzm6Y6KiGZ+PFMJsqfFRTVVN2YQP7xmEaUQPeBeEMzxqkMz/uG15xUwZjXIL4WU5z
mQs3xURcAy8HwgwiJOvZh1Y0udAjG3p/6MGwbTBurJ0ZziikItB9ENMtrBkMCkywlE+Xqp27Kxqf
DeqUkSJGzwZ+Lw6MMGz54ZXnixYGU5u042WRZ3FknCIMWkg3ZuSkajd/apNCrXcWhDro1WU/LEV5
snNbH/e5024RFq8UY+D1pUYqx65pcy5MT5OdQ/lKtotPqc44//SQtX14rR0jvqSJYZytTGRezmAK
o+59VW987bW9BXVMxkkETe1u4S0pAWcE5xpeoc0/OOOQXZpE+zm3aXa6f4hehsiX94ThkJfaj6RL
WPiCRDPLIQ8q9lWi7d6HsUlRFdVYJfc6EdMR2blzVj7pdjeg/Blq+feqqfIzClvOFzXLdSTkaIj/
5BYwBB8hOtQCtXeoI93/nSvXmeeKQSmwEfSC3cXxQ2Cotd1snC9GOKee6NruoDfC2LjLL5QBi6/x
MgNBD4E5BWpGbz2jIrSC9ziiCMern578PuvKByjAg2sHEVEPWm6o4XGItPjBNop5hDM0n/+mjlvM
+3ZM0CVG/TQ/qXaEYqtt19rvRkWWcx8y2cbgzQylyt7wKyU/peWAPjApZp4d/GyCfSpmkNH+aSmN
4+8j6voCspcync5OUw0Q+hl2MuzqKLP9nV+20C1FUVKmu7jFWT/20xT/HI2w/GBEQfCvKK2s9fxB
C1QU4W2121euM2hQ9PQ1iDXVDrxMsab8DMeduOpqk+V/39+v254z/U6q95rMBOlFLpPA1ESGQGb1
pNFdJH4RFZTDP50elgz7E+Y8q0ZjkPMy+D88VN04IwtJXTDcU0ib/rXrWsk2HqCVK0VFn6tEfY6g
dNlNcLTSAXOiGRe9UIWyC0ztM1m+8dzmvD/3F7/iK8kJoV4Fzyax7dKxvYq7VbfOh6I0jUuk4Fu8
DjSBcXVi20Zsu/X9+SNthi2uyZXlUUahBokGEiaXzhK2QBGZo6FfTDezrDNhgxsdB9EF47cJSM5W
t03et8VFQVZDNyVRHJn+MoQIm4nm4qzpl0xHkkBHcvZUWxPhuxDZV7Q3h2Omlh/uf9aV94DzRPEY
ih481pJRhdTR7ts8NOhq24gHhnYKg8DgZMNzXblEz1VPmSqYkwd3NoIttcoVB+QwdktNA3oTiYt8
u6dDNjeFEaQWkoIpYrpBlJ2SaNwim1q1QoFGcr0zsrDE5g6RsOZkyq1L0pnDLhB26sUhc9T3P+Ta
WZFyTgCxZAt/OX0at6brGwRkl7FAM4pBt/hRhzTsoBd0Du+buulbUrYgB5TqNlC48fXkil/dBUCy
UxopwLxqqJc91crMR8Npo0OkmPPZnuyJSnHWfjO6XgdX7cSMZ/X6xuOxch8l4oSdo3DLL1n8BgsB
2aA3Yvtiohn9NY3N9qNdaf4R4lPz69S4wVZjeG3VgAdB3Ji0a3lV5S96tWqnSa0SpWZLRrv5JzU3
0Tqe82pXuxLn0xYK9BduA0/NGB6zIBr2fjVvQZhWV828C17P5Mcsr0syqRO0y6p9MTLXOCa6wEps
jR7ayT005na8UW14+YwLn8D8Bvh1fD6465eP8mrRcY/+eux39gXB6hguzNZNDlVt5AxpDtXBLo0O
rlsn+gjwIfUUR232rk29fzJjcGOUfL2hF3ARW0715f4hXLlVfAOAqyQehk0R9O1uaDBz1oOqmNxd
x/jIXKm2M7s+2Fj/ikt8Y2XhISDy4cljqvGiJlpw4Nn77rit+DoOxo8+F+O1Gdotps6Xrv/yk0tp
PaqCgBBuWG06WyFkd3hlyzrrlF1pK119LPKxfNbtFN7ptnBNRJbTopne5w3SO09h6Sfdk4i7XH9M
1Lb/u22L6RzYud//HaWKoTwbIjeQKwJ92ux6kFo1Q0ahgpDQMCQffWuw/m0S0Vt76qPBeMqVdPxC
D0exT2MQNCa8BGYDgBXEyilMWi3yoCCckYuv4nbwijrWfG92QtP/6PgjuKRCl3XFAB3VwGsAMge7
BiKXrRbu6oWE8Iz4VhJU3SBd7TGIxjhoLEphxeQe45jg7VRXaHqdNamisWtqw1V22hTZZ83qJrH3
RYBzMm34mk/3j+OK+5WtHU4jvKBMFy/AqW7UaUUbTtZlptNwiK3AOVSxqPe83Kp339TKk4kpKuMS
5Cs7hm9PfmImaEQDDrzAeR/+ThCo3kESA/9QUE9PqJaP565Lpyst/T+myILzSKIaKJ/hFGi+Lixn
VeXG02xdmrmfD7kp+r0xRlu9srVPSQ+ULJEoC7D20rOn88TMnW1eGIxMf85wX+LZYv1rEoaf73/J
NUt4NrC9MDHKCPLtetqpTZlzyXiZXR999yQqfgDN1Z+iFjjFfVNrjoRasYWIGMEqjcC3ppTcr+2y
5Hxko61fA1OpPllZJh4jku5HMQ7md9va4hpbXR7ZFfUZLsfNaH0Qj3oSR3xIWw86+6AQhGX7yOzL
g64m8UZysG6MvAAFLYLWJezVqJlKM4PevES5Lj1DQTiuaPHZ7Epj4wLcmiJtVQkYmdEhPF4Cwaco
MhOjxym7Ip0fqnpSd6Vvzn+hO7dVy719ZWSGzNwRjli2oxYn3jSKBKcqzIs5FOre13nks7RxjvcP
h3V7peVwAkVcpn5Z2DLydvvQD0UX65chMCv3NNK1EB/MrhjCB8i283RXqG73IM/V71xRxLlxeFYf
Ekqknxo0sT+5BrjCfZ3FlYb+QCxomzMiaytep0EZ78EtqtVe7LfOl9G2gnynhSL/d0aY9i+oys3o
6BeWQYVy9P1fgIdp4CtmGHyGz6TIHpEOSZxdDMGitkMhV9H2Tu9bv9IuMfVTVE/JL9scnWTnhIr5
Tx32+q96nvP3cWY4P1u3q4o9KWw/7ZJeIKXgVnZzgty4sz8hFE6JK4HEov/YjGmcPyRBNH2Yc3NI
jj60M78dPamzM2B4d/KmAUjQXp0q8QkeAB0MUgXKdw+yK4cQcUia0DNSBmd2QZnHv9LED/tDMcXt
5OFLjaekVCx1r2dVq16Fr2Q/FE3N1F1nO6gApZbeWRvx+EqyLGdqKCHKhJEKh3h746NWVac2SfQL
UTBk5YUK9/5PtQp5DYcm1QzJTz2Ao0hikexCy02dUyLs4ZknS/s6O6Vbb0RMK7Ec91KmkRqHWWNg
6u0v6tt+KHKgOYRM4V9OZTSHmCb9OdWpyNdPzgRdZlf7BgLQtK4KxXC90AhjL611nR6TkngTVeVP
94/+LbMc4CEK5chqSzroG06OOSuqekwLcTHSqUtgIHKU/DHKY9/mtLnBV3sGw3Iec8Qsdk0fRfE+
c9VZuSKszHhqVmZjfDSiDF2kjR8mPfLbMIxkDYCdHBqS3dnF4yDJKft8KozLGBZFf3Env4wP6TRU
7tPkqt2PWXGTadc3iVPs/a5TmWKgkSUQKW6U7ItkZVHPSjQL3WPENi33TtK2P2jPT+/LSOt/3/+1
K36KgQMghy8DuzfZkGlPFUzrtU6zPFP/SvJAHfeTbk1bxTT39qNQgAdZDA8Y1pYkYH2HirYTqvpF
HXL377RncB5cS/leJ1TNdiOzTtm+E0NaHcYmtYNdFSM7vwEMuH1KeV1A/cPER/nwhoRVcURlJWmF
T+Zf/mJLnV2lZqLfFRkzygco39xzCixyIxVY+8Q8BHR1AMffDuVFJaNcTTtT/Jp7cYxNCHhIT8TG
JV152yA9BQ7gImVEH1ueylf5lp+qhYKgsHGhC1BF9G4a9xdKoMEHiJPV+PjHp4ZEg1CSgjTceEsX
RVTfj3md6peizMzLxLjOh7mNg42698qHI3mEng7EKr35Zd5cDU4eJ/agXwgrkS1S3X7HsHS1ISq3
cl1BboDWk0Og0GosnBt6Mravw4l5ySP/f5yd2Y6cVruGrwiJeTgFqrqr2t12247t5AQ5TsxinmHB
1e8HH2ylKVTIf3IQK5GyijV+wztE3k9v0u0shFdg2v7ccQCfS3rWB2Pu7ERUYakKrqzC2354iceP
61SNvGiN0f01qSs6pVMa34HSG9YpJqlz1WQHi3brRwt4muCH4gf8Ewp26xn9zxbpDFMTiTTGC/5O
bftc4DozBE4r6J0AZ2o/MD2KfnFRNj9n9hzT47ad0TrFVifqIF3X+zzVSKCHeBOkWhjLro3fS0u4
f0zJQp9rBWo8O3mDwF+ciVr7LGJCHpwp8Cr0tYwL97shkN78s+ap+q70QqseMy6MDiCXnjjnKc+y
KiiIruOPuTsWNv6pC5LB9/fu3tyvkofYc6zWtFu6hSM8fOyavr+kqTF/ipQu9xMCigY4S6+fJfXr
JpRaM328P+zONvulGsAVS1kE5ODbyRdlg4mOCX5dwwH7Qx5bS2BVUODrUndfV2LVwWfuRIa4O8Ep
AUXMH7a4BUpgAwE0QPJECut1KrXuR1m5ApVzS54EDPwfAG2aYCm78mCf7RxbckvuIKQx1tO72WZW
rXeI39ADHczO8c1G7x+s2JIP9+dT25lQRuAUrbcDiqCbCLtZ3HRqahuDcUSDq2tvRWr3aKeafrHr
yY7ZsBXK043rKgpKr7VYnixkRPRPq3Ff5o+DEfX/tHFdFWcuulH9EOF9Bu6nUqY/dHUW5sHv3dl2
3JZgqlfu0i2hKJ8Q7UG3kCYepDzaw3b9Yc7ziECgN7LBT9oov1Syz4/kgvbG5YoGTwDkGXLo5nqr
UyMZ3SWaL0rl1I/50CevZotn1zhm2nueyS4QeZt8ub84O2vzqzZO5W/1tt/298dRYjm1mr8b7lKH
RapmYeOO7kkO1ZeoGt3L/eF2dpytQUIBzcjBYse/PVttmanm2CbzpesGI+MW9XThm3V+BM/YC83p
wa7RJmIZHhfF24EWq6EdWHvTxQILvYRTbCTfSypMkz9T2o5OUrTmRVOaeQSqkSWfVEWY+sNoNtY7
SYNy/n7/u3fWdpVKwJuHVwRC3ObnyKhE8R2drUsyEeBdqjxxXmv28UOPqjUqykmnn7RcVL9faKET
jtcnIRRre9PvWbJMTWhJwCgc0+gURbgc5VncPY6EBaf7n7gTNyJoQP2D3JZCyzb1mL2ZXBWG/6XC
Gz6wYlvzm1b1AjVFJkcadfSgRWp/TjhLZ+FWy+f7w++UCtGgXIGI3KXUKLaAjnQB257odX9ZjGmJ
Qt0ZCtcvO1l8SBRMVYLZ8bQUpBK7/WRg00OVNdXir6rApePgRt+J8FAPXyNY+IKgETb3qiTLzuYc
5o7Mhjm0wejYvol7QhuuDrBHPfadI8wNDoOBc7WyuzdninwX6FaPN3M0VSD2ejE8kmZh1VCVUdgN
anmQ9u59HVqfq107q02k/PZoiWao0EpL+0uPwP3qcG+4zYMs5/jP0RWdfqAbtPM60pQlPVu1ikx7
OxoN/bob7LaHTYZR7aBoXtBZWnUZUk05O3LurxKI8WuTU0O8v6MsnQ95mx5SblnDZj5z7dFulhF4
SxpVWNZcYPhlHNWRUD3UrAH/T8oYKi0wqCMvS+5On7x09ZKtTHf+mi+uMoVg+CKq7K4b2ad4WVw3
bHHzNHjlokkN+6nvhF8vjUxwlJxaLcTVu25P3ZSXadDFgGUe3KySqo/LW2IFsRFpPwvPAF+OGMPs
+E5UO5+0ulNyf+kK+RINmvUzcxCIPVuSrsHFoGbyuULE3PSxgR4AenTDJ29yWvXsQdRIg6i3FIPF
m3v3NDoTwgeUFTLAvFo3hRasxIuti2j6WQl7wMF+wkwnsKfCKsMWMbUo0Owkk8LHWKbTg7gRtnWw
zW4XnqMMlpNymUZOtkW42OkM0U/V5kuCN7L5KUq91Pu5zN0gHrLMBk0iihauScp9G/mEbPoR9G3/
BxAXUbbAUGf7VjWx6FXhKLzHttmnH5cObE3WJV3zHBPNPdAzSl8Ad3TvZxil3+7vvdszTby0tjyI
P7jUtj25pKPXtmTGckE3hZIY0syhakrHn6zcOc8TYdH98W7PNAEHQSBTTbqDrMjbM51n6E6g3QXP
wMRWBSst62S16r/9OEzB/ZFuX8K3I62H7j+pjdT1MrFqqGR9NWWnXnpD4DZjcy55E3FtFsj8y/nI
fPs27FjFNvDw0YjnKUVtItA+neGjCz5PjyiiTonhXnFraw+CG1rEtzcGUfSvmjX925uLvyzmqad+
snbN03L6YoyTm/zlNVVmfK8dSBVPqin06QG2GarbfdIWsx9ZUVqFbR7F1snsdK+5EKpklKQAr6Ht
bM/9EiozZhAPFVr2FuqFfY0kqehNI0DDt06fUi+nKI5rXD34AwJX5KWqgfpFV5v5+IHYYtEDmlXj
P7UZwYwVSdPrMISiRfGtXNNKv8kkMqCN6LhbtU7rrUDLozJ7iI1lHmHRzMbwQREOUSigbiE/AwlS
/rCTtBZ+nMdD/GSNbln6XjTFPyPbyZzQrJ1uCZshofNo2gK1YfTfhmBJyyR9oO5fv9DRTvLTWl1a
znqe2O9NeiXCt3HC+VERJJ5NK9JeXcDvH1p+/JM+eZoIYxGrth+haNiFy0IpIlSGNG3eQWi2KDwj
6vtFQywjC4QetTilkie+TL22pN+6xY4Tn8p4T6U9IhbgeSza+i83Hdz27z6vKIqOY+6JJysuy/ll
UZX0Sz/PIgqbppuqs4UQzsOol0b/wzPG5FM+FEX2YNudnB7dWC7VB7XiyPwoqQm0fK9Sx4Eu7A4k
FxKJn2TbmRP3+5Dmp1rWQ/UhbaCmBaq03OQ73gGVfu3clqdFYWKMQCtaPfbxjxm9R5T+o+TC4V3a
YJG6gEVe9+7Zzlptvo4NYX1QIgWsvM97YFngosvMDV0nHqI/7Tq1r32vm3VIcZzyvkG595titR06
ULaWyc/5UuNC6MJ+Md5HSYohD6yHIgucuUrcL1MMgPDd0oAi/ILpR1N9R6FN0XzdaftHo9XZil6j
OtI3Uz2K3yl9FE++lAPR1ULL2nxql8RMH+MC36wL6k/ozeQTYPWQINxOfIvOQHdG6ZNXD1NcegBq
ahn117FLnOlrZymd7ueNrn+PG0N0T1VSqmzLTphNILl/1ccZJzcZSGcN57zeqN5jeMc1CfnSQYvd
qdTqXNnD+CoLQL4hC1G2YU8lPuk4WpqZnvo2mlvQeAuqkhV+vcFSW/pfY5bg2dMuKcUTM+/n18yM
zNx3Y9X721uyyOCPtnyuimxu/BIK4xBkACz+jqLWpjaUFWn9VLqe/MfrnIQ3CuXR/EShShpPtXAs
5eL0UBX8HDOv5LzYxDhIljqx7ZNB5B2sSCw1g250ey0wctf4u7XAQZzo/NDhj6LOUwME9bsijPVW
TcJSKknxqBWDVgBXi6oSc0ov/VLJaniyLWHQFHej/FW1ets6uSlYdXwZHWz3ak/DOt1ZnOjCHZxN
78kkkud0nNXqAXWyHnNAPM5V30FFziFlmov4nar1k/GY5+r0KUdv9gfk937yzVy2erBY9iDCaRrj
2p9rJbXCyEZyKIi6OrcePFUsz3PrNk/MGpNOB5tWVkMLqvBnVy2xfU29tgkBo9jDF6n2rfMPdI/B
PrkIwBJqyDlqySl03t7ZKrMg7YCEQOPiyfqnrEdb+yF1dfwik778oOW69ocFTSZ+SESeXCbZFVo4
V31jgFts2vaB/4VxGV0yL79qLVo2I5DPg+B1px+ziuYQPK759a1WrpvVVpLmiXuJ0HduiOZWC9BC
N7+bzWx/yszZ+Ku2rPy5rY32OUli99zFOl6ETmuJv+KxlNFp6mPX8cvW1A5y0p0Yw0MmfZWEoy5z
0+pX7ER35aBAVY+iJmDb12fpefKpVNv5SR3LI4ehnZff4/2FNwm78FZCtY/7Uu1r5iIlL3zFilFI
n1csf4zYy2jZJ7b3ea6i4cv9gGPn7Qc/iugVVvYgu7bl9qXqFgVwnnPxEKUISVLHdxF9u/P9UW6z
31UoE+g5Ww6MyFYSYoDNgL+N5lyU3PByDCHUSAZ6OhkvpWFmX9pGYAJp1eM7RM2mj0u7ND/u/4Cd
CA69NKQf6TAzwdsSPJLXqd63zO6i233YGeAQ6xiIrFSmIzGRvY1jgEEkNF7z2y16Q4WSitOOzrdS
HPMj1RGkZDwKat55LxoUqKNE7DaqWgvwNsVDBAhuojc9xTKc8Ny5aLr4bmIzcV1yz/6YR4v6eH8S
9/YKR5VWLugUqlNrSvCf4JQWuZ5xnYC9i3FBQG5Oe7HGaf54f5Tbg4BcBP0LRGmhVaEM83aUaLb1
ZtSke8E6WX1K01g5mzgZMol9/UhHoAomnd1zf9Db/QFdfPUJWIkRKzXj7aD24hZJNlLQ0wth+WWz
NCcayBag9FE7/S9D0bNlh9DD256FPq1Rh51aylxzIs5VLA1fmNb8UKSRODh2twtGyQmoEj1RzvYN
8Nbs6kQQ2LmXRgCwXwHpz0S9zcE1frvhGYVWAPI0gPWosryduyUHXJNOpnPhJo/UE6DNGFeJ2HKe
MBIsRr9vEu3I72VvvVbbYaqlVKN5Rd6OqaYdpyFPvcuY6mtMxSnQUAeclcDum+kg1769vYAto2gH
ytLA9H17R3ZdJ3pjyqzLIAvJm2xGsXicmjwF+joBZw6lNNxXaRPZ+TPqXlFIx0+2B+f8V0FlU3D5
hZDhvWSf0m57+82F41SIebn2ZWrcWAm8IbIQeucCCuhNeJ8hJKQ/oQTiraOBHMehEtJGG3TtVNro
4AFV9GknOPV5TDulerCjcdLCsY7T7Dy6w9KGdVO2bhh7dt1+mIoea5xYoLX4KVagcDzPy4I8C/xC
uz0BKDH6xxlVnCkAnuBexqWdaQGlmfEDMMugH9zet/uYOgdqW1w5HgyWLeyuqcZlRgfLufRNmT6K
1oifFrUcDib4dplRHoFeR10F0uLN/HpeMtaewkVa1VP1cZjb7M9m9KraN/ReM/xucMS1LEQ++Hrb
VA+JWzRf718Nv+S83i6xAT6Fy5wOOAWFLeRC7ZK0jVD1uxiTU+oYbBh2+WnK6nZ4cktKpAHQaq8I
clKkz2MF4+QBAZGC7KV2kv5PoXrNFPaKrMpHCG1FdFKrJGmemnRyjNOsTHaHWZ/bHNGib5eHNaHx
vJqT0Afeng/8YJWaTWNStNBwkUm1IpCxJg+WZ+fIr7sZ0SfqXhz79Vf85/WZlMH22sSzLvjnwUvK
aBL4dcIOX5pcP9ItWs/SZiEMLJu5NSkbA/TfDJbWsYknAsQIhZw4GDw5fxuXyUl9THHmDyin600w
CEd9lxjY2RyUm3bm0+ALacyoVEtutEENdYyNzAZn3ziU7eLZzoJ+to4ehx3yMthOJNPgyyL4ALr9
7YSiidI5bTO4F4+a5TN8PD5vrovutdMVNOnIS/C7C1W11xuydA4F7JeMrCDD0WqC6K/Gmg+obPkO
iQtgG5XXmFNSpVrlI7DQFz7emGVC77tV85Obpe0V70bFCwrwbM8NvXSAyNnQ/mmPRBwxNDyEX0Ok
S3GPh4zn/XC1HrWt0mmMF68gyyf905UqQL+nNk7GUnqZL+vJ++27BrENurEWrCMIVdsjWIxFxL9M
3YuLc/dpzqTxiNzLEbhqbzOzldcWKlVauONv577y1MiOJdlFAi8/kLjL+T1f9D5t5qPXa283wWhC
6kv9pe+xKV6Oes4rqhMEaHqnhtTArRDTv6PW5e4H/WeUzQdR0Esb08yYNj1ZQO3UxTmW0fg5FeV4
UEjcCRCJQpHVWGHYRB6bdzDCwKPOYuFeBlWbXkDNRYXP3d0CP0vyd15Dsx6qvHMQIe5EOTCYOI4r
xB2rns1piZZeV6VG8dIUfXq28mU6q5MhAhoKEk33Rvtw/y3YWzbaOo5Fy2pVftx8ZaG2cjSnyblk
zOXL0sk5AHzmHoQ2e3O5tuC4WQnd2Mdv96GXgxhKRgTZqEB6f1Y9xpM+eMXAkIt+rbtJuSQgWo+g
KzubBYqduVLtCEpvHgyXEl/eEklccjlJdM+V+DLPcerr2Cic7k/jzrJxe9OIW60heKE2+5LbHZxe
qXqoTYmSnDOz9B+KocgXujz5M5TK4gCct9NpBSSHBDC4fV4Omr5vp1TGDZNoFNGF6m/8jL6W8w9A
SeMr9SnvswT/GJZZz4WI3xHGG4X92qRVJA8i/9tYBvCPSxBDvR3QxPb9IpitUISr4mtlU1oPCyed
npZ0luiUoFHwRRBQeQH1lkwEnl7i9oBpap0cvGM7c7+q3yB1T/S2mmy+nQlHFFCpAWFfek1dsLRS
lWIGBarMP8sl4koVtqgObu+dd5uSDc6pNPZ3HH5QeBb4K3jKxcXf9iLBb3yophiUSDK3j4lopF96
YvFHMoqH+xtt57zCa19RmdBfjJtln2LErr2F4qXl9M6HyS5HPNG8/OC8/rrcNoEJQm0IJpGtrlHi
5hpKIZLGi9col8iSqvZoKyhSjVqhOn42gTHwgXOr/6qKk31I4UX3PlXj5L1qpst3XVus5XMhsjTy
bYJDQdZkLfKlSoqq8IGYIy1ba42tBZ4y9rqvxkqinftec6Kg1VKMxcsh9ih0FqmxnEbIrO86uJXo
lQy5NkFwypWeJZ3dKRjnZMrejTl9Bn8Et2491nGsfV5V16dHrHUQt8nj0fjYTV30FZ2e5GPflrke
ZolVdSdaKaJ/mOHBvi7oXwm/nyaN95HcHaT63JizP2VRp/ljYspPdgZ/H7VvU5WhnAftvScV20Vy
rMg/4uJW2GE02OXnkWgtCVS3JtLoI8Wm/YESeB20smiBYza904XF6NVF0CtDZft9rMU98YmSfOSZ
GUH3I7ky+GKQDb2cSpavViWSOtQkAm7I+eRS/1CmSA4BGTfKzk8zd76WJKM/C6vXfw4xAO8aA7v0
NMVD8ReilNidScrZXaDSuP4brrHxucV28W9amtGfQxu3P9w80edrOqTLH3CrtDJ0+dQW6Y3BfQeV
FiJX6ij5ORcZOV9Efcj0EQyDPp/DVDT/KBTHFgdv787NvUbfALBoPK808LdHeh7cztCGQYFvnnyd
pW7THWg192SaZXLwAO4NhY40IhnE4URJm5u7qbyJn0GgopalfEV+pfpQFkp0TWInPngkds4utB1Y
pRgdgp/dvrU0+NJId4koejomj9nQzy9zOh4Zfe5ch+7KhrBWlN+tNbZd1UNZTY57MUdN+cYCNk8i
8dQEporhkjJVbjWGv30prTgUkD+gqlSCl81ypV2c0uAjQZ+R3VCccXzOdbir90fZWykiTOYNn4i1
qvV2FFdMWpOgl32ZOm0Js7GQoTlMP4CTZQfbb2+hwC/BlfzFyTXWZ+8/OaBpK7ltC77HSWFWGUqS
h3YdHfXD97/n/0cxN9+jQAQt8xIgGsXOPMhQv3igcZQEPRzYx/tTt/dBvFeU/VexG2QO3n7QUDZu
NgqPOpY2WKeOctc/neKkf//2KLy/vEvWSk67qZ8MlePmSiu8S9zhnmMM1XzWqurIkWHnW+AQruZA
YOoIKTfTliL/UERZ7OEKkLgaGdoUeY9F2k79waTtrA8ZE0WmVbL01qGzV5cIX8WWnkU9DJ+zKQUo
oBuop9FFb47sSPYGw2sFZV+cMcCeblZIj0bKLz2JDWSMKIRlDwq3G6UfmVp6kGLsBC8eUGCsR2hR
4D66ufFiuyRy0enF5JQ/lKDTSvrjUeamhj9XSt0DCBjdv0tRzzyi9vJ6f5PsXE8oJLN0pDiETtu7
QhgoWBULdfd5koWvzIpbA7KuTVi29fwZXZP4YBn3Phc0IjRcWkL8vZnZBWtoDZtejpmTZz/A/aYE
bF20hLT78hclB4MJI0N96cYWfbz7H7u3qtAkaJAiNEXFfzs26mTJsGZXwHuXa2+PFqGO1TrPwD9M
/eB+3DsYqyHBr4oemlqbwToukGhxKgdUXmyfWsMrXtxCzw9Guf0kVCnomtDAWGuk2+kcjWFx8OOK
Lh5wh0eQDZ0/dKJ6L51D/48dzhqKxuiPYQsMLtTZjgXAVKNLLaJL2VDoCcnSZxGuZaOEMobh/kFK
0U6BiB17Cru+6GRQFRHMfbM2y1j3TZP48OTIzj6C2d7uqfWHUSSGiwFnbSsCoqIwZHdlssYnSxyf
qXtmfyMwap6rLtJqZPa63gz0OW4TP68a68hjbnf4FUhFZ4LLdnuGpFthuKFq0SUZBqsIBO2+EXkj
0J8+nkLV0zipxldwkXly6ieUzQ4ukNsjbKqEeRRG0OzecTJrxVTitREhDA7rx1Q8LyzVejyVkWd8
xFP1qFW3k+vyoJBX40248tS35YO2bRo6q1V0UY06wYKnh1GK2oH9MA9GGQxar54sLcUFpHanD6no
+vNgTvXH3z3L66sG92nlwTg3/SfIQmPXea1yEXIygtmTkGfzvjzppWMdnLHbk7wORcmUO2Olsm9u
aCfr7LiaKuWiSywqzJR82tEL43T/g/Z2ET1qdNJWx8ebnryz9ENdlu46q+l8VrW8eQD4lZ5khpTU
gHVKmGeTESYOIo73R97bQPR3Ka2BJSZWXb//P/GVGCDmRYsZXdD9tYPGNszneGjKwFWV8r1CB+Lo
dd1Ry8Z5b6V9Uw3a6fZmZmdqltV7lwV23pq3FZn+FwphcfPRGhe7OJfFUH51+t74oxtLMw8cO3Oc
oIzcpPIF6tI/R6h7r0bVUd25Pxl7txx4SEDVq64FSO51nf4zG1bmLjkmm0AycisrzuOUZZ9UO9UR
a0Wd7+s0q1p9hj5e/qUqXmz6SOOXr0bi6G04DU66BI1Sa9nBFryt7ABBJRzh1FlrnWnzo7psVUNp
HeeCl+THeSjeVciQPyReZ13nWMtPhAf/DK6+hHHe5N/uz8httZB54C9yGAQj8C17OyF2qQvDLqgW
xpr9PJRZmIk2AIiUv+SVAPaG2ubj/RF3HjXQQTZ5IKwfuiHG2xHjeMwUo2m8ixcJAOCeOp5Erqn/
1Nr8++gGKrsElTxnqBrzgrwdaqhn+F50Ti+JU+iBobRDCOWrP1i+3Q+CabJ2GtHd2gYeWWIQpFKC
uQDTi0/A+gsyDKiGn5bJINn4/dlbfUH539ApJCx/+0loUOlmJEmhYxtQIdjTMkQSx/JtPTrKAddt
97YuxTlFw4xoAJkvhnw7lFrBWncxtb4UljUkj/0IhcyPJNYYPqZTsgpUOwGJro9u/EnFifLosO7c
XIwPi56cgH9sAT7UPlxCLO4R1VWW0IUYcFqMvgkrZ8wDSGtH+t7r1G2/l1W0TXzuKPJuIyD4p7o2
r8n80FnTM8mQiap+ctTz3Psqii2ro/Ga8GzbRPOo0AcgMbnEs2cnV2x/q09FYnANq7UTDSfEhn4f
606xxaWZiyTBDrJiynq302OyOGcy/tXVrn1XF0v0TCUuP6J27p2F1ROa0fi2m7MwK8XgTezRi6zV
CXlX9I5bapKBirjxQXV2Zyi6g6h2095fdUHXif7PVa4uIGCM2TYuwgFFf1omOh+UzCzlZy267MhR
du/loDQLzWq9uFDX2AyXNdoyLSgXXUB2Nj+nwkAMDNyxmvlpTo78MC9VJT8a7bSgth+3CMSMHuzp
MMv0djU/hs16kmqt5gfv+86udQHGUIJiL1Gt2dxxCKA0WRFD4c9Npf26qPFXaZXKQTy2M4i3pnWk
b4hT3XTKVBEZWh0h96fVehxoVAovygy6//7ddns01oIWaBxw7LzP29CzixptMFfg4uBW9atiD96M
Z1diA35Z0u/JHJsHl+ntDceA9urDhm4U2heb2C9D6dLpNPT24PFFr71tFmeZePWnCmiQv8xi/AbX
qAy81OoOiv67n7o++NTwgGZvr/EO13sjVUcHkLucH0CN1TSTDDvQIdzSiTR+XxUB9XaLJifvBo3w
m1sn82w6/A2w3GiUD5WMtMd2nJzfftqR+1mLUTqCxMSAm7046AhtUiNyLpCX4XmpRvyubJe/PX2s
fn/+UC2lULTuejrum2fQdIYx0ycQmahm6y/64AGL7jt0Z1tFOy9qYh1UKW/DJDqNEGlQ56NjjOLu
28umdcZU2DCvgBAgfp7aSXuSKE0EoxLJq5Kac4Bwz3hwHm5vONIw8n6b14hneNvxA5jh6UtX01Nt
PTtMKuxB2FD1aVWA/+P+0bs94KAW8a5cO2weecqmCgvYZ2B8GT1KOxGvYze1F7fWpiNbrZ0vYhie
WBTXmMQtK3g2ejQu4fY9Vq6p1IGiaVUIJVEOoarjPX7/m3YHo+4FhHY94VuNZCSSTa7GInqcVTt/
6IYaPya7iR6F1hwhvX/1Pd/EDshW0tYnJqFYbt3Q1zTMztzCbsVVmV1wmQJ5DuekDhkySO1s9j/m
op5kWKG8bvtqm6NFNFh9+b1cvLQ8xY5VouAvZfO1tKri36mkDX0elmGuqDTk1d+CceGKNVMTBaY1
OHmQLg14Z2m4ivPeiFkz3ccMFyJEvqSmg9BRMuRBVVYo7BY66mjhMmRxFPKYzl+NJmr+neYsBU8I
sGtAQQpABzf7jLbxymgNuOsd7BKzmc1WDk4/BvUUNe8tZaHEVSyxwKtyMYqvSzkhkrW05fhzSeP2
EVyRpYWi9LQBGOWQQ/hQl+yjXFxoMPcX92bDrhO+mujQmV2tujfBKQzEooxwQLpGsotDWj3lpdQB
ONwf5WYLAbLlBHIGybgAi26uGVUoSBT0Url0YML+MNXaCPNFG15ExJt+f6jbD1qH+qUWwUg3cGVX
IANhWaAznLZLTsbY6k9LWRyBCHZH4R2gnkRZ/waNuOTDYKPvQTFtyr0HVCSVUwl/7eBbbl435FqQ
L1l1PiFa3FS968Vr09G1ogvNRf0UOX0eaIqefIu8Ib2arUyOvA121okqN7q5K/CNB33z8NAK6+wF
j+LrmK2StZ3qPERg8XwhxqOs6FZoATu7tVtFQrKySbZj8epVRUff6Dobq6/aWBVBWY7FO20p7a+1
VtXfSq0ffNjaxWMubREOWdM/x7I6Krbv/xLUvIhh+CE3WHDhyRw/dy27KnlmtcEszeSdlSrIifV2
7l2hAvUvrdaa57my5vfo46jPop0TFxZab/xuq2E1+SObJ1dc9UK3YSiuT/ZCKxSn9Uz8yAl9/QoA
N7B7T39AdPVowW/3McMRNq3KC9QIt5iJVbynGi07vY5auny0MLl6L+B+H+zj220FF5nqK00FRLmo
hr599YskQmtoNuKraydwGQ33xwxu/Ow1c31w0dxEoqTz1Acp96NqgJjRZiR1jFyJlQMGMG1VfzdF
lcpLgTrziyojr/Y7wRXtG42YToMrbeUgldobnUx7VSalUkJK9fY7Y5T5urxR4quCW6KvaFNyTZuu
OmutFI9ZA/e7tYvspGNvf3CN780wTJ31FofocnOND2BI5hnZ3qtQs/kE9sEN4TVA/W376nT/gr2p
sv0S/gEVS3kbcaXtDk3gTKpJN8XXbOn6KxjYFsnJogiKLpafqUGXflmZ84MjJmMhUNB+u5zB+CvQ
guOB+hAlgLeTHHXpJMd1iecxO8W1vZyx8jEDAHpIDzfiYGJvAtZ1MxH1rDEJiuLb4onjLFUMsoR2
TurFj6Nije9cyBRBC9ctzGTUn8Skxp/vT/GtLQWPMvV6lEWpNoMe2NzDsLntKs6tFGop1pOnJXbw
n7Sp+WKR2VTAbMYkF9MVDVd8xOdysj/SfYUIBE0b1y3p1NpX3vTmBI9o+qlOIm9CPcvpNSF8oLzL
6gjlLzSqm8QHoWI6D+Mi49dEk715yvS+forQVVr5x2mcnvu2q76hJ6TNDziHZhh4tmn/ne5kg2SE
1rZfpAFVl0V3pQjn3Evcx9KyIZMXWJ99wIu4G8Kh6738RylS75zkWLsjNgLT91E2Vax91fV+/gwU
CFO9+9O4cxwpjQI9Q4+QydwmN1lVaFUnE3G1coAQhYzi8zhkIz6IdfpvWpfQOqNSnMYIPvD9kXd2
zWobypONGD4QnfWX/aemIiKtwRJiFle9FtW11WrnpEsxvALizPEUidsg7zL19w8m6OxfGBpyghtE
S5OrxjJ4vbgWQ1yfPAr0oMb68mujG/k5WfIawe5yDBC8K054jg1/3v/mnaeE5jxETYonqD9u9yzV
RFyshji5GgudcXjYyVnNlyNZvb1RgKrSw6UFc0t1QNJzdgHzJdd8GYn+HXdG2z4v5QFxa3+YNdFf
ldWo7L9dwLRbeB7ESF1xInr0izkuvpeiOoq+bwM8kC02FzYXGl3wLVcrlmY8s/OTay0867l20fdN
OgNLXczcwmpCaOH318ggjqQMDKzmBshgTFMfAflNrpD+62vq9vkniZTCwbnbnTw2P2VZ3uJbhG1S
W0PMU391W81OYGmoCNFAStEPxtl59EDtUE3gvaOlu4XBOWlSIFbsiqsxQUnxR61CjKZyaCYbk1JU
/8PcMRK5PZULhJg3W0JUmp4WTSeuOVg7v0VW/wqgtj+oVezdWRYFX9QbHQgQ29fN7oehbrwyuZqx
obxwnJwwTQb5bnGzzu8ciTXhKvalaeT69/fG3mwCkFgZF0BtbrpnSNYidpV54qotbfw4o0lMdqwM
r3Trvv0vI8HfWcv3t+iWSbiGbIsiucZ2Pf5ZWfhkoHbQfZZ1cuRPv3fAVp8EKFikUTfwrtQbDTfp
Fz4K/AH2Xd6113F2tMvlSy/6r/e/a3cw1gzhzXXbb2MFr4pdxchMcZ2GuH/2rET4xaC653rO9BOA
UO+gmLZzztbPokWAy5FBc/rtJZUspp5PRiWu2G/MZwIJDFzH1v79fcEoK2Se/h/g8c1bhpLyJIFI
iusAfeW97CwjtIu5fzd005HN7s7mpwtB1Ye+Jud6O4G2KvrMAcl7NYvcM69oCuZpaC9DS50L4wu/
wi/ioWWTfvGaxT648nf2P6EWzXb6YTC+tndxaVSaQAtWXOWUtxlmWoWGdtSU1qEq9CPW/17Oid8b
iBwoezRXt20QBQkMeKd2ec3pSpxQyonCTJXYe+GQch4dPXpMNO8ziSKS21bpQSlHxcYdsoOjuLNl
IfHxK+gXmJRl1//+n0BlzJOGEsxYXHO9ii9lLXr4iXF0tgqPIG38P87Oo0lOpFvDv4gIvNkCZbtb
3SMvbQiZETbx/tffB23uVEE00Z8mYnZSFpB58pjXJHs5ysYXpt1EXxuFO/zC7h9bRcFYBxCbXwdt
lGvfsuPoqzxKcPkQ45rIXBD0adIIuQX6479fP54bxwXSCRM1GovLUO3uuFSY/6Dvp4trI+y24QMH
xgvWaO0ehWcj+YPWQd4HJHKDwqOKGRmW0uDTomfiJkOfXqkurEPepK1bRTU+znUjzv/Dw4GkQ3uG
ptSq8A2T0qzjWsmvOhqpD0KvxaUekmqnvN56NGoSuKygqRjqLJ/3P9ulbQy9hKSSX3OwHb+aflbP
SFek35yy0AoXNCR+Th16+6e3Pxy9mQXmAPeXC/92WYiaJRoZUQ7lMe0OaW0xNqvUYYeetBEAcK5a
oODksRgY3z1c0KHZbAVZcQWxVYAuhXbwrU6aovcYGew2XjdOAkNGTh54YLTT7i/6qiVDY+rBSQhM
pzvb1tA8MWXrv0LfjwAjIKGle10i4dLgxtNYGDvvdA0vWhjjlLY6uC2cqO9rFD1QUnaNnV2leQwE
jW09BbdVB/WPJnKSzMsro5zPPWEjQpgoFL+1uhCf56gZf6IDZidoCsAEcSWpm4KdVGvjS3Bjc4TA
8VDs319saqPaKVM8flpodLBt7OloaZl+puu7x03aCICkIKAI/kal1WxIqpPUpAeWkcvhg2nMRf/Y
dk7nhs1cHkgF94LQ5msn0hKEsAJijHi3lyUD/FbU9tm1c4L2XZOYxgu5f2UfMwu1+mM8ytLsNRKA
Nr8pZ0S4tMysP5gldkqe1UmJfJlFqp3NFqbq4fVjtvXaFx1p2oHYl68IVFIZDQXqItm1QMH+l8Sg
2MukEJbQYOg7ae7WUuiYcAEwkVv4t7cnGruZbCTfyK6lFv9B38rBSqTrj8gJlJ/e/lCYIYE7pQW5
BqmPQ2IGsWpk13RKC3+S45jqCs6UAE2+U4/8LXFvp1cEEECmcGXYuqvwmEi9MaGSJ65tFiTfB2a2
/7RDNgeQspwU+wVHP5l0YMCfJqL4VdqFcRha2jdvPj5QGkhjALpy1QHFuX25iZIjS1Fo4lppyqB7
eYwfi68koRG52qTW85u3DSqXqAH8LffoTN3dq7jg9LYcYXlgLWGzQMD282SaPxA3086vf8v1Dc5K
DMTJR5n1r5rjPbd6HjBwu6ooDLqGHMyXqsjanedZX3KsAl1xYYiSrNwHRtrkg4a8F4OJzGw+sU/k
M0kcMHwJ0KGL7G936OWc5P71h1tHIpBMC6UZwCd/7pdNubOTKhnjaz2b2YfAidXr0BTNO4w6qvDU
a7GiHl9fcet1ctlRsGAIDG/y7hDCg/07oYmvQxwaqK8BV0ctQ9m5aLZeJ7tioX9CgFmlXfAgMRcf
ivjaVFl4roGBHybR2e/iztaOlALtB0eEe/LVG0fRQU2HIflSIfG/uzMACK0xlJlqNk5y1U0Djt7s
dNjNWtb0oa6b5A96+eVF6ersOEhy6GLPm+6JiW+9YKIcEPBlmkNSeHsQS1sfeCcMc+ikixOaMMED
ycteG2TdkF+w3Qzodc67uQrbXS8mBffB5FpK0tQBgsETR+Ly/hiqiekc1baXZa9Wo+w9LPe4Q1zM
qV/evpMWV1j6Fewk4s7tgzpZHrZCjZKrCPrwomEE5Q/4ae9YamydEI4mw2r6V2DH7vYr+qhK12bI
WC5EX28SY/eS1ip40TD8mWTzHmFifUfRMqAHQw8LIb4V4jsfJypvY4iuskJwk1CccWOcMC6wbc2d
s791RiBS4QELBody7G6j9ELV2H6I6KRRVvqdY2QPmhFQgsXwVCcXakZ4nvOp+/z6Z1uD8bSFLMgE
cClVGM3fv9FJKge5oOAODQyKPEDdqjeOgfwYWqL+Y8Aka71WnxTcHdLJcakV9eBQoUr9jIcbTuhy
Htq/Xv9NW2dm+biABIAJrlqUomN71RPW6w1quz/T0M5f9D7aM2zd+LZc0xCCAFkC17mvBSWQsE1U
MxqwDbzkraEen0BXTU9mLUf+6w/0dyB2mxXwYRdqBIpmJs7Yd4eDWhglHYfAnqRxVnuk0tVjJQaY
ebNWNZVHcm2EHvJTKdZBXKEfZVjn4c86LKJDi8zNl94su2e5bQUSpGbVayfbYsvTomtnE7XUQkds
BrFPZjBjO5RHu3WMA5ojZXOSOrk8lI2tZ7QTqvhrC8t88jToAr2njLMMEV+JC8vDTDrS3FGRmn4n
+m98zsXCmX4pZJhFNuY2MiTFQK6Hvv51LJyPSpeZT5mO3M3rr3jray5mJLS0ucVgF90uEmqZ2qat
Fl97u2995GuYCahzhbzwIB9fX2r5vfcfk435d/JorasmNUrLqbJD4BeDrPhKOw/PQ6tGTxaqwj9y
GQ20/2G9ZdbJPgUrcf9oPVpX0mzpMdgEOfkEiPNrPpXZuad7+TzYnb2Twm59LoQSqQuppQh7dwFB
Kp2+oG+ZXa1a7pjPKeMhTOZ2Z5Wt78XzIOe1QDdXTe4qnJWmyKz0Ok5Z8qB0ZukXkrqYBxblTlG/
RM6777UQbkkAFgm+FZuxqIuhLAMADlFtTL/SGun6jvn9eeyyzsP4IXm0tCB6aeHi7pz7jYdUaewx
yCW20s6/S4uVVmG4iITn1aENZBwTp0zfxXB+v2WJ1H5/8y6BekIfAechXuk9HcestSnKRopKzAXi
Y4SoNMpcOjPjHM+pGk6Oru4UcBsbZZGo4bXSMVnYlbdHLgWfmo9xKa5zhPCU2efaCYrsHlp86x0i
w097Yuk8r3BjJlaTeTvH4lo3Oh3uMIqvcSpMDynVPWWxraXIocgVyS/old8FKgOPTUeSE3ENlXz+
0csTVgUM5Myvcdzlv1//XBvXPZhNQDcQlRa7vLu1+kUQKjFkCm3s8J5wi5pqLxCN+iEO1Dh3RyCX
lxIHiZ1YvL0sTTRYUoCX72NJB+HXKKcuu9b2mCP5Tlgp3T7KjEM06pLh1dA3r5M8oETy+vNuvVum
MNANF3LgChczcUp6FW2q6zB2AHBxT/mYI4XpilFW3799qaXpSl8dds+qeJMQMRpTYXEVtLnh93HU
IfyCsudBDBpwh9cX2wou3Dd/RZS4eu6P+NAq2iQQELvKg2F+abJRUd1EQwXWzGrjksyldlbKznpC
AUxXd9beeqe0mBdqIIQpBHVvD6BuZhWAWLIKwy4Roq5g9chVXB3j2N4z6du48xAT+P+llljwn65v
1g1ZWI4KU2NbLEY4uLkN3B5/Zi12XB2u89tHrRBWQU//bf6Bs79bUJOaCvnCLL52yvAnxoHhMWvi
PbAW98z6blguOrYLraEFBn/7XK3dxYwZAE0FZWToHwXlzVy4lt5LL5CUVfmYzXFjoZuupq2XyoHR
eZFVmZTLVZi6hpbnwrOUTppOZmWbpTeFhvxP0zfaF6sRoeW2CHfVrhqK0cCEI2vMF7ge9R/8ifEy
tVGt/ximRp6fHRMDpBNmONjIN1FeNK40MB3FYkFqfUekgewh0DX8MWWYry5iKPJXxcwd1YfzVP7T
90PwPu3NuTkMQs1L31RHdAadJOwfpdGBWIwxt/Z1EcnsfT3twgpjXG0Wfra4CPqNgSopDrSVJF2l
YJ7fjaoGVL4cOrP1BvwyBTJYc/rLaCgs3wd02ogZ2KspJ7WsURrSJhTwpR4WrjfFRZp5SAgh6z8Z
LSP5GdjiaFKq5c27hMgjUF61s5Lsohh/ikhYkR/QWwKZkofj5zEc009EKWt+bhyLuZRbizYzfosO
coffNkr0rUmqeLiIEl6n6OcmuUjq0IQHsnkkJ7RUtrNDIGepeZBhtqduroeqRlyLNcnDJzx+N4MX
yPwimZp/iR6j+aBmY4yXoSTV4KKGJO8/JRNFDpb1ushf5qJqPpRJZT6FihwKdzaHsX6ZzDIq3aw2
56+2kTq/BnOejs4IXdntYsug+lbM2jrlciUwUxr6/l2X5mr6NDRDP7hm2IS2T105kN4LIw39GTmq
BjGVQZ/PcqMhBhDK3HoHJxZW5itTp9cAx81ROZb0pppzKiNrhYNGWel+3TrxQz4NTYcFRup8RUxl
sL12zI1PlWM0uQt3V7afVGkYruj3D5nL3WkrnsxFM577qFh8CBRb6DEUIZTu3RbJ5MqTonJoffQD
8+qipJGJzDuXReXafdj+RuVXHdwgk8zK7UFYm15TTUJ+KHFA/dxJQQQAzEhyL+twHjyYELILzNNU
JXzpKSYbV9hmJX1GBlg1vbAszCtOTfMHLSlS6wVSfja75GwJnq2yM/UXUM71p35qjBaNhFb7UlbQ
Y4660MziTyf1qvBURfR7DaSNu5K6kP7fIrVNI/AuES7TMUwtfByuuDZpLwBxg49O5di/BLX5h6pR
ftdjuUecXIV0MgLaRAAHmFGCk1/i1X/iLG7Bg1XVc35N2yn2mgVrV8ZSgjyt8fP1i2vVMqLDD0mZ
khSxNNa6S0CQ2gtlY7DE1WzU7Js9OuKfUGtNMEfYc30tEfs9dWlTcPKm8TN43aQ8vP4DVo/KyGnh
bC3NsQ0iHEZnzZwNVXoF7FL8g6D/hAZnMFC21XueqNtLwckG2s2Vcj9MSvo8Dx05Ta/B0OW+yEM0
7szSOKpSoO00qDaSYjyXaIST9NOlvt80cYRnQGfnzHuhmPzuhDT9UjomZW9/d6jAY2tKSbOeU4aI
UmIUnlE9aT3Htp7HxPFsOzF+RC3CADt5xtYlScELIQDI3QIuvt2Ueltqk5NTQKXhUD86sTZgZmOa
48nURtLWyonHC2bYyqGQlXHvFG59O1yBaYsxbV4bgCI2nwtaRJzCpnSOotXrReqWzZJLbftmzi17
EkE1oAkMZRct/9snzc1YbqOZPqqqJA44WEKU3Y6nRgr3BjR/kac3VekCXeSq5I3aG3WNakpmMU4D
A+0kSwZ/aZg+TLXT/Jz13P7XRCdP8mRhp6or6jp/SmFE2U+wiDQJExrJzo7BmMXf5CCXGdkOFLav
77DVN19+3l8lA7Apy3a+fRMjRuR6jJr2FX5O7uUISC1EJXQ1stL50YcoZtv2mHlBkA87RtqrVJOV
qRRAly8Q0pVeGhIx0RBWnaAMCcaDpOXikJVlfzJSa35UYwPNmNcfdbXDlgUX+hOgUqqG+0hYOx0s
rogFc2lKr8Ukjxyr8j2UlD19yr/75/6jI9VOYcIgkpbg3VuFEA2Tc7aYRKpz0LvqEILYHtXBCH1d
a2vuxaCyC5eMhb4cugcV9dKU1N/VNCn+kQvN/qgasT7586TI8rnv8oH6Pjaa6Kw5lfVJNI05XMah
TL8DF8i+ZWoAdmkaebxDry7y40Olzb/w/OkMr+wDwA1q3CtYI1d1rX5mz3etC/B17P+pIzp1B6sZ
tIwpW44GJmmPSVMNlN63KgyN0aUcQDQSj6LEcbkKkdMMC60O3xG20g/1FJiBq6B3+eX1r7UKsHwt
i0LSYWzCxGN1RPPIHCNcqq8xz3ow56D9ZMTSm6X0llXogoFehYGzCgSylfRzJGfiKmMDRpyLpada
VNrOzltDwFiG+RTxiyJkPR2KkyQzMzClV2yU4hNGwcOBfEf2xzjp+P5KgG2vqj9HcRs/FOiRfo9q
S3semFv7r7/VVa6z/BDGgGR+uN3Bgro97uYQ4ESkMffHPm46BJlCsJcaZtOyNvqpLbEnCY47Pdut
GMNyHAXIwItM+O2inDRnXoAn9EDC/N/QEP0lkcLFsCixrWOgF/p3+GHJU4DBSbPz6rcOPXKWC7Ib
/AEZ8O3abK2SQ1bmV7Obhgc02HvwZgESrb3Tv7z+bjeXghtPS5XVVlCWRCop9xboUjoENg1OKYSp
gqjwmM728fWlNj6jDRuYSTw5KxzIu5uaKiLUJrnOrxPuqqdJT8trmVrmQWHU4JVVVDzIVrDnBL7x
fDSUIFCDm2SCdP8Za60yycxncQ3Mqv2u4VJ7iusO3l6sztYesm5tCL4IiLHK0g5fZvR3O5XGGRVE
z6apKRvdGmm6i1nXSPQ2yIbp8SS7wPWTQ5129p+BUaFfxmDuUhPb8AQSzUnKEXigC9YewgrF3KDC
Muf1j7CRWTPuZaCEzPWi3nFXN/SlESmYnYhrbFjApxaPMoKlSMcjYq7Fx1hLmq8z+OHjmKb0Z2cp
29MF2rhCaZkwJuXILhOnuzQGn9hYrSm1r7Oamg9yZ7xkeTV63SBgSuF4s3OWtpZjrkMzmLHlIqR7
e5ZKs8qhJZMrlLYifbKLRvMlQ4TQ+vvsgOxeuyfE9fcV3t2j4BIWmV0wSuuhZdOXiEeLFsxqgB8k
OKLwIFokiN3USJNvk1MPx6xqS8vTcmf6GLRJf4HrtCenvbXxabnrnG1gDSssijpKWS10QDbCbOIH
AfvJz4e+cltJxDvxefMVIydInUYuBnjs9hULyN9ooQ549GVme7DC2Dnhk5SdnTK0Htq5tr69voe3
Ho3ePtYXSIgYPOPtemo0lsNgdvBhw6j5zkqYisxDon8y+r7W/4f9w/bh0DFxQtvz7sB0VTmHo1yk
12YW1SlV0vmkVGp1KtC69Tq83v6Hh6PKXpQAVQaSxvLw/ymyMyVPrWA2lsrTDk5zkL/vnXE8xNiT
f377a/zvSstn/c9KoEoU9GSc9NoyZPaBhaX0vei7KYG51zDd+mLUE+g7LYRIRMFul1KbxogchZJw
asrCLcDxPWVNa7ox7LdP/8NTLZhRuqHw2+5D8ATvtZdD0FGJnLfX2OKw+4VNfBvwNJB2oumy0+6P
+iKowdQAuaAVSh7D+VCmS5RcuyjE4cfWpoeotOedVGTr7UH/XlJzPKBW+d7QmLHeAoe9SmLWPiVz
lB7G1piP5dzstXi2HogCh3KDymqZDd5+KHxi6SdVDOqaMLMOBu3kK+CdPQTbRm7FRiB55Rpg2n0P
JxlTxUzGSsOZ1DSycytjkojBeHMxejM6RDbt2bjqmxMJ4V6o2nqVZOhQOMABrsfVwsxAFXCpXfMi
ieFryOjxWnKKLVNaHF/fiJuvkhsOlAgD2xV1AYFUU9iRmV1Jr2E7T/jzOr21B27cvG3IphY9Orhf
q0FnVBIOMQMiOUZ14ZA0yUyjVI4+TNqcHEku8VqeeqU9aOlMp27oGr9OrGKHm7JGDZP4LKwU6Atc
fKuMNehwAaX4ya6606rhAc9cZPqxWdOxLEOKAFCJLWAFSxDt3SJ36m4xfRaam6Zd8Ei1LYQLlKC7
kHPvNb22Nhsxh1/G0VmDtes+TPJAZQiQA5d+GMyKIYZpSS8iLn4OwSj/cDBQ+d4zcti5ObY2AKGB
4mGxBV3Re9XARovJKbPrKPfmk4Vq7BeH9NF/fZttZdXc8ot5BRmHdc8EdfBXztNSiKsVW+Ev0Y3h
V0dqJ1cZIbkDIRpdVFXfLLPO5+aRCOnUZIt32G2YaPVOSe02ya6GMOQngeVv6QaO1eoukCz15+tP
uPUBF3lYhQ7Ehoy3WTf2LAsW48dAqdXioTyhFxGQH9eRfprg47wbK3nw6U43l9fXXh7kLsAvWGXq
S7AmdHzuHJgi1EyVrCMeMlDS31eK9DsdM+dP4TQRNXDX12+FLeiL3cr/r3d3UdZRoKLEyQi8zZQ+
c3O1nfBlVpOdTbOxNdF7RzFgEbpby5UT/qE3RloKf7+QnqQKvjJD3J1MZis0IcCAYB3lpaIDVr7d
JXxNmbllnl37SO37sx6BI/MnKTF9M8ajG+NuhCVdI+9M1Y1qfETcuAOC5gtsWN88jl5e7ML3RZIB
QOH9jpXxLif4kTNWhfiuGWl9nuwOHTZ0aN9+WzswgRa0K0XuCpYpB3qtJW0LgaITxee2sOla5QXs
wGwy/4fMYPmIiwsYkWMF4O0Z7msdYrFXG52JD6WVGs9RUga+NfZ7mm9b7aClKUiooSnByb9LDeZC
zyWzEZz5Ru/gnkxq90ekZfGzlqvycUyU4KhkTQWJX4/jAxTK/qJqeae4A9i7nf27cY2zozCtAHmG
CoXj3O6sqUHaV1JIklUzCr909aR4xlDU1ywLp8PrEeD1pQBK3S5VVCgyzA4wqWjCR6Lousq3okq8
kzQK59eX2gjl8AYc5IaobRb8ze1Si/YUbS0S8ihVwCxZ8BPGKIkvztimJ2QDjfMU7WEn1pEA5BJw
QfYrBdzKSXBUUc1P8ppW+hhMj0UQGh+pG2Vn59HWcZRl2Iw0gJa8/L5k09CTN9BAE9e+t6dDHMba
Ew5luR9IufkYN82ekMDWenjcLJLAbFo6srevUk2rQpsV2j4oLiou4sDBkzpE6TtV603wS9hxvv7p
tl4jjE+AGgxllx7w7Xq5OTptU8FTbYLe+tBJSvqulZVqZ5X1XrQW0gCDB/po69ZJrFPLm4giXAdS
/1+VqIIjFkrjkyanO3OO9Z3LShSgC3ub6ua+DkDbu3SmCPgclJLy1+xMwvasVjZOdjAyFAjT9GIY
zF5jWw7fzEqAL8maiyECFQ8Wi7fvEhwHbGMNUF1hYLzQjKPyGI/lHpJ0a4f8ZxX17ovpQRSJSc3Z
kUYrv4TqlB7LaJqOptJ9kwA+n17fIFvL6dAsGJ2TEa4QkElHYg5LPrti79t6+YBTjKtIuOHGZtec
Gv7OjlDX1hdkLkrGi8A/7b5lx/6nujcbTQnwUABMp2CdZkYWEBs0FM4aB/2DBHabpmSffOvLxtmL
Y8rWPl2UuNk/S9G/qu/A83cUVOI6JFMLNsQig3JbpagUr2c+8rGsUoUoKoNE0YLumo6d9AhqX/Va
pYy+kM+ZPzQ1S2vXHkWCoYkS9Dv7e80sYJMxTOXEklIi/HeXaNm4CQ4MGyD4gQV5H6ZFehzqPviI
hlH/OMXhfAbi1bpjlhduJWzZFXxUL+wb+ykr8IV/fXf83dO3eeai4YQ8Dbiyv1TP269lyKCh4raH
bQuhP3c7UwS1hyezfh3EYNc4rBp57DthJqYjvvdl4duj5Ag3VrTM9oA16eg4BrVpe4B58akPlTaK
X5Kkbiyv7ZMZnzQxg72KI5sO/9jWqrzzCMupvH8C7mRyEEICsNHlAPxnv0WVHWFEZ4qrQ+130Gki
HTsUhuCE2vWTGqDu42QIxU3lkJ9hdsXn19/gxvnCtBFRC30ByK4qEp2B2ZREan61+1p6RpC5PSpG
ZpzqAqsOekLBzuNuJLccZg0fFQoTOun3EZLDJeVhqEJiTBz5MlW17VWG9kUfnaLyDCy3S3CdBQgE
yNr9u6oyxGd4UOPOz1i9dRC6nLJFpAcFjNW9WuBH0kxMMy9VZnytal28QH83l7Grca7LWjxrcw0K
TJ6zBY/1ZrVc5lMLRRhKrrVQ8e4SfB7MtGu0Dy+OBBekADf2zOyof2L0MB6FWjLHncM98vXf6HGz
0zDbWgC0XBIWVETjriYb8Ye0ExkDeUdHdvARP2ZIKs2Q6umDbozOZylJbESesi52zdquXvqulE1X
iC6J/BRZr2d6ebJ0DpyJyeGM7dUHrLyid7I5JtdZb+YHsgd1r/5Y7U9+NKIEloMEFqiY+1qIRvU4
ZoWEnVsVfUk09L50K0yPDVR/r230aidr3ViOvNiEcAr4fc3piUO1CSKQ0hfUGsf3gYVXIRNi3dWn
UPppV/XH10/fKnM1IKMCTqCpBi1qVYfYVij3+tg4l0LLNQZaadA9ar36VcoC/UUgWnkGCdruXKmr
W4ZF0Uy2yfAQB6FneRtxRlFWPbWRcwFsNF1svbI9fUJdcBgQN3z9+VbpHUvRpoNlxzARoNFdcOu7
YgyDZmTLmej4+TbqcuFZBwPy+/V11p8NqgI0oYUMwgu9H1b1BqeJXpV1qYbM9hM9Qya2A94TzHF8
bMtK2dkm6/CBwgtTG3g7hI8Vp7dVB7sSaoNDWhfW/zhp0Z4rABXn0CiLqzI6vStZRfHOHnFSnzSx
1z5fbxtkOih20KKjr70Ct1R65shzq1gXocnBM9IO2TfGlh2rGrnxHWFDLmXHqkL/9be83jgsixwX
lwUJ0ipZ7+o2B9iMh3FkSfMpBV/sIS/qHGXTTnY2zsYHhaBJEkbziNHH/cYJRYjqoNZLHHv5EwBt
Fbdm2TpiE5v7fTlmn19/so3lAJ0wgSOXAEp4z3pBrVAUNJc4EmY9CBe6V/MN6eb43ViI9KUdpjfj
oUBHwJzjIzLWXya6t2dwaiDQ0QlwLvaQ2x+kCjP5BM3Hr8DOme4o9Z/Xn29jwyyCk0vpT1hj39wu
12WRRK2qOJdgqegGuLbvphTjWE2yKrdGjvoyy1p3fH3RVSa9PCNCBShPLGzt+1QRGgrwlLl2Lq3Q
nfAUGqRoriMW2McMyii9IOIofTeyXPlRiLrd0xxfxx6WB56xqLotYeguU0WLtRtMk1Be89DHydbS
c8BD7nSttlbhX0eedZGXYfPfvlmMCrUuaG3nUtWV/qVCQ/RaxOGb+47G4iyBWSugFtQE7tupImzG
EIviiGZ1ThteatRDV2Jk/foH2zjfN6vcvTG71vWQPj+iapPTHCqnBDccaLJL12HvWt94bTT22ZPc
CXyd+4CNo1hu6yGKulY7V77STepF6+xgJ2BtrsKnAeqtorFzz/0ao9IZJDJ65rNivihjClY+nPdM
brdeG9MqizkOxAouhNstoISKIqoasUctyT/PbZCdRK3EXmWZw84HogLl37rN4cjTF0wG2nfExXvI
gCqqQR3jPIFFbVvPVlGFX3v0K56VWY4St9NSJIbiHJNodygEImvgQtTsc94bUOqDvjNBQkYRuF59
iM8IerSNq9OUfI6kLPmTqiEcEI40cN+FSZY+xSbqYX6UdPIvuYjMzoWqob63WguQaE5bLwLU1etP
kS2yyRU6/Wc3JaXtXTyk5YMF6jb2nDbu1WOmtJX6kaQctzwDDZ7+gBW1RaKZCTnxi8rJQm9G9zF3
J6swX8w5zWVqHsnKDtKgc7M5nWL/1u1ULmEvhNw3aT3qL/bUURs12IPPbjRU8/SOJNd4MJoaxch+
tOUfxegkfyKcPv+B4ovC/yAlTuSavVL+q9dZ/j7LkJw75UT/ZzSSgsIfTAv8pdxJqeb1hVN9SaS8
+N70nXC8wTCE7Wd9GQzYn1jRx9SGWeO30O8OWmAP3TnoRvOp6qWxvRZdXGe+1ATa16SFg0GrXlsw
O1EqHYZOw9DIRIdROqZKXD2KcWhib0il9HuMYFV8zpH9Gl3cV2rn2NZzhCGdI1XgR2PEHuC/jMiN
dapRPefYkFV+MLZq6emZqPTL3CDqhJ5T8qUoUf4+OiRdNAPiuatco2lt0zXTqJd8GGUWXh0Ff1xb
MspnRIul1K8CyMK+Sdom85GwH3bblgv43VSDgWJWNGkPlrDG+klSxdT804Sa/G9e4Gzi4QGEgkJf
VXP1ogZpesIcfILQQs9KcsG61L9KvnPvDXMaJF7V5HBGdHss/pmtcbBcI3Gq+iypavUHJYIsutQs
yadQIdNgXW4nzouZlKr83PcmrRkKk+aRWIuEAki4EjSWlVk/pJExPySpXiTvA3ilxVupAMttwuDZ
Wojva0WMwAYTpSOifOFiN771YdB+5lZ5s4k1mt+ArrAwI3VeI3WwOpAYgjfpNW/09F2CgNR3Kzac
nSx2FR6XVXQ0zenOLxXP3d0lMJoLLMlMrz2hF6RM3V1B82Q7HYbVKtxdtBaYtQMEYup5l+qYcaXI
0PHi69SGw4OiNcHBMPP68va7y+YipkokNV3xeiburRGPNXRhuiH24UPNTO67xK+Dod/Ja7biPR0D
WjWLyBsD8tt4H8EehMWVoQY/S6XbUasBK4nTE3Vjs8Ny31iKpBT6N72tjcmGrDbFYCSVdAmSVvOS
qhbHsjLDR63tnT2s0fK1764WeEq4BXAb27Tk766x1jAL1QYEfmXY0R3MSU4PRmFkPyQRZo+Dog/1
To6/sTG4/MnREJxfZlJ3SWkGVVgt+hzrVqsZfdHklV8RmPY6lpvLLFOhRcF/Ld7Vgq7OzIlytyL3
9LOqczynrmvPRhzENQdV/2X0dXo2J6H5Aq/Th76afnI4Mz+czfw8lGrntXXR7xyLjZScvjUKdVQb
gBDuE0dmSpkWzaF9acwS64LQiUD2V/Khteziuz6ZxokMdg9bs7GfWBRMOILAyEneM2MDQvicAcS+
dHSZ/QDtkGM/h8ACOsnaCZTr7UQTexmEkMQs4uV322mabWQFjVK9KGGYdW4UjkH8ucYh5jzkURP/
KIZgTxNi/XRsJ6byzAoYt9Lbuz2YIV6pzdj0yiUeB9uv0c08BCp49ySv9gI0gPb748IiFFP8tzzk
Cj9SIuc82RUzpUTv7epQxaN5VOUwML02QrTBncbS+pPmrcINn7WJ7cq6sOyjVgRl4qHmb31SGeeF
Ps2/OPDHIYRTClZo5J4trMJNNbWp/Kiz0tQbikJ9jqHXj35EHpb7yAPr6VFqBuPFqZ08PWX51H7P
gGz/qySp+Gw4U6ieHLrzmEOGuAk8YsGJl4JgGM2F6ozqb7OtjeaIg8bw1UIccDqXqAJZh4BO4Ldc
t8MY3nLWzMdWy7LjjNMV08C6MDBqhzVeHhUnmWzf7BEDeZC6hlQlRGxH9w09ix1PloYOoQpcYIJD
VIxAhRWyw+8C0nCBS4aoEhfzK83wY1tqVbfWnfpD00B4JtWwgTMg7mcpXhF0NBeQhdcs1L/7OnJJ
q4rAlRxzwlA7C1Pl2ygKswAE3+DUGKZa8tOI6zjwyALSX/hoafoxjx3nq1TacFicMM8eGsUJ6lNN
plN4mW420bGDb/8zFUqQHTtjbN8radkl+B7ExejmkNIyt9A67XGYMTh80EonCp+cVLJ7LwDP9dUY
YpM8NrKQnxZOOj9E8jRkvo2cS+v1cq1Jrt4Fxe82SPnwZYFEoK/EQSrB09bKR9vJ0t5DYGbS3WQM
tX/nTIjvadtqD3irFMNBzcKxcS0rCatzkjbyOWf217qdI8CADLn0WzWRPrSV2vg+DY50Tns1+9nV
TfW1znFngPvwHu2cogti/ZwFmvNhSrUpOTQh+elhiYYwl02R5G40J/2/fPTqKcFXXXlB5N80D7ba
d9k/c86U5djDfqz9SpWmj308wjYSWd+fpGSKtYMeiBZdhjJ2npF5kir450PMDMWc24Ow1SS65J0W
FB4pT/k9yyBFu3pcG+2xcWY5PVtmoP9bjKVT+VSNEqi2iMzHz7oZBuuYGsGxksMy99RW72I/b7qQ
LSBL/8fZee3Gjazt+ooIMIdTsoO6JVnOnvEJYS/PMOdivPr9lH9gw2ITTWiwgMHCBFdXscIX3jC1
sz9qU/cxhMY/HBajMponNSJx8EXZWc5hVEMj85M0gXQ+LYp4sId88R5oTSDcOPVO8dIosclpsMeP
SxV6z11lqp/mmN7mQx2JPPGLwc6/0IPLZ76mGbXHRrhudO4co/sOrQViVw2dcfgR6cuoHQqv0cg8
stlqznECMaBIuhYLMNFUMd7obj0e3HooHqZEq9sDl7D+UWixtbzzlKn7u61s76eDH4HyOC2DKh7j
OCK9UKKkehxjO3aPkUhH4D6TkWs+ZAjx0mZGDpcRGrlynhUUteAXh94XO7Wm8RNyUiylnrLDOZ9c
8i8VIYT4hBho0n1Y9LKLgj4nt73yVXQg9Yv4FqJUZp3Ncqk/11XbLIf7cdrNs0fMKdFEMCmA39xE
g26BUjcMMxr+TRJM0B0RY+3NY560cPOXzj4O1Zv5M3JIbhOQxlKma00ucyp6g2AYgNkX43gSCTYZ
ddfGB+oT7cVZnOQwmOm8k6rfRB1yUNCFUrBzw7O6rKvfotSQAqcu/NrrmfmB5G5Pg+zmxfs9CsY5
UoWF8t7qxRs0I1lahMeu+dQUAc1QLYCC33zszWpP8EtGta/Cw99DUWCVml8oPK3ec9Id6uDIKF95
VobEH/sas5M2A7qIyELoC3yBwDZV+Skzkuiv/7Bpfres6ItT/ViNXSWU8boeCBXmWU7Q1cKhvm5O
x9wRiCpgCKwEPATq9/ujbiwu2EU6lLRLqLesgVtFEaO3MUoVjDpxn3IFGmXjKOl3BFD3CvpbQ9Ej
4QNiR8THXFXeoP6KcpKLuyxmFgwzStsaroOHHkuKtxYsKQPDsEL/gJjztuVkuGFnTjkmF3qpvSRE
vo8twgs7QfdN8EdwBJxHHjqch0n+XkdiNkrwfSmF29Bbg6gVqelwdC16MUmDk6NHKr+TS9wuIAVm
VUof0EmnGrvKJUYVc8BYwNCPUnaEUFTjEeHVJYhgOu8s4MbcZK7M4hHa3qopO0OowIjF366ImuKh
ycrs2OZCnJtKrQPESXb7tjc1P1k85+IigybZBK78ejFBV1i2SMbsaooknw8N2o7KIcP850OhpEv7
j65lxEaxoY+0ZbN4fl9OuD4N8axp/jynSN9YbK6H3mnFcrp/RG5vOa5wyFqcTSmMvL4UQjMuBkzd
pcOe22FkpYUfurDvP/6XUUDI84ExhllnLZ7RUg7JXIqevV4fFHS23xGxDL/uj3K7hTgYErclpcJo
Pa0uGUtAdOP1QOShi8NAemn5aHrHn0U/tTuw/62h8EfkIqWkj2zXaqgww68ggzpxDYWePs9Tbn0I
i2WcfJFNY7JzNG6/EY+tdHilwwwAdQ0wgQVreNGI0qluZ2owGnFyMrR2j5qyMSXeH6l6xkuE7vDq
xM92tlRU8dNrlSvfs64sDpOCzTkapOPObrgdSaNdTj2J9itKC+ui/tA3Vl+XKMaZVrU8hc38K3fm
8lAmRnZ8846Ajg5On/4O7as1TMNMx6VDojRDqh0S8VBSoYXLpvh6XO/BYm4aynJzMxmKcSCSb/Ao
AkyXihw0r2uFPmPUt87fHozTU47K5rcKm9ovTHm4YOEJ+VYBhraTrd8SUeQPALBIrY6GtrrGWQyD
Y1VVzQs0C6eZzkWZ2J5vNKpXHx2czUPfoE/nfGhxW/zHFbWWHYRHtwFrzxCJgjxz0bQRse34kaZY
b+Z18+PorYDX4QK4NcFA7MozOotCpRml2rVebPNMQV7Bp5tU9P4334pPKY/oNGWlqe36m6PsNBPW
8SHssILbW2j5O7u0M38cgYD4cUgXoOqWPUjG1ucHMAryRPZLb9jFArcA5NaRzTcVxTois8BNPjb2
2SAfPwu6cl/QvF6CbIzPWrxn23T7oBHS4TBCiQyY8c0l7mB1G8PWzK+NYlVf8ExT/AgpSz8sjCzz
cc9Rd6qaW2sMmhluF/AT6n9yNf6AvOFbqIaKgN8wWVb4dYgjJcAxJ/QzMRbPfZ0usu5R7wTkt9cG
s/z/gxLQvR4Ucj5XZIpW4YJU+dlCH/xxbCSTvNlVRt+4cYE8AI+UFy8c4tVdCAa46V2Yvddh0imG
UNt9UcNs7xGRf8o6IJdeGlKsU+poys/6xyoacQ9POmRCNMj0jxjdFqdusMoA7SxT86upsM9pPP6l
aN1e32Bjt6JTBM6GVxKI7E1C1YCkbOY5ujaZPvyMUL5aGK/V6Ovr4HV9NMO85kNdOs7/jLlU20ck
TNM9YPDGIuswU6iNS/PZG3ELbTAaqNNldEUVbga3GUcnU6n2eI8bo0BFkcAiLiDtJq4USzUR6VLr
T1EoePTGKbYCJ63dvd25OQ5lRHSDPOkVsNoyIDImYaNtB1s60bDTzaOXHEbgzhnY2DIAHjElosZv
y57M6y2juZmtj4WiXPS+KAN6tJ5fjNpCzajR37l1qgcxmvLvI5Bjb494yA7t34wboBjrR1u3YnXA
KZz2TBQiVWcp4RFldvfQR0u8c7tsLCUlWQ474iM4u65hJ5ExjDqXN5a5CBe8b0dH+2GBE94ZZeMO
o4rBT2So3+Ts10u5JE3SK30YXSsXP8mj1kT6P1Zme6j9THnrniCs1NOlish1dnKrjYvs/9hY9LmA
SK1B4nk5tJWrg9IQI9UyL87aQzIv9WEqlfhy/zHcHAqxdrYlHP6bUGvUuiQHx4aMfJ1gd0r+UIJR
jJIT/kb6f5gWD4JsqgH7uqmnZ0OG1HnoRKgZRj3OKnlsP8xwUGkrJ+W4Z9C5NTOaLqRTYJAhvctN
9MflObaW1ypJl1yzhsfdQZ/pMDahdXATZa/Rs7UfZVIKVs8hYl3XaFxdE26uL+TCZRg9U16cz4ox
/nv/S93Cqm36nnRYoSQBq7p5xCuvtUabqO1KdlQfUyNrP6AYhfV6OxrHKRXNgV4vLqSpYh/DZLRQ
5pzfDIThN0hhBBwckN/hdn69qHHi9KkaEpmPatFccqPRzsaImnoTdfPObtlaVE631OLTeADW98mo
JJ6aloipZnksHtwpnc9T5iY7rNLNVYWHDHqMXhZCBasZUVCkAwqD4KrWmn6IK905VUux+A40+KBX
+/wwIigWVIjQ+O3cFx+a0HwzeUmuKmwQwPZYCt5AIZN5HvJIrROotFV1SiiAALisRh/QS76zqlun
gjyeuxM+PMDrVUgR44Jd912Ln/sUYRfWz47fTlP7fe52EQ6bQ8HyBjJHbnUTvTSOEZsWHPMrpPv0
qKOKdjCmBB50YrwZtoq6CiBLDgfFA7gpq/pJCb/e8HKtgGPft58AzjhfESZBLMGzY3snOd2IpSWc
guHooUP1Xr2wCqfbMUskXZRcDCdVVXt/kRRsvU2Vs1rW7s/7535jGRmP4UjcaG6vKwmq0qeRrqKZ
09dLESM+rIsng3TsPXCtcGd3bDx5iMfIoSRw/IagO5j1CGdBUh5pk6cHi1jvgEKCVyKckBX8DTNL
zwjcOp/uz3EjaoGfwosAHgbi6rr+pVqVUSMeS+SuV8ux1euE+03NX4yhU9G4TTsaU736UubF+Pao
hUIm4q0QVmSlZnUepqJQOCUWEghinA5WFMcHvBHz41Ts+gNvXTXsUWwQQViTiK0hup09o+SV4ypO
h9dsfCexp2Ota9MpLW0b9r6hN6ferpyrrgC8OlRT09uPjWf039682jI0pORIQfX2uaoVK4lyXcHe
IOzb51jJuoDaG73eLPwn03HzVXGuOUwTLLP7A29c6QxsQ4yRuuc3WxlnemOubbKmuNC9Z6ji5rOo
0+R4f5SNA0PxmxsdjSeeDldu8j8e/jLKG94oqrc6jZnPmtqPJz2apZbGrsjp5oT+GGp1F+AVOjgT
7cermGr74GlLfnDUfq9ytHE6pDOxSUYm9YV/cwr/mBAI17juZDKdjWPxA9pu9EWHvnOuiTkuZlom
KQxCq6Rva/fll/uLuXHbvRp7dT50Yx5aldT2amZFeUSWy6H9RPGU20PzE9Z2Z4vccuklX5/yDMUZ
GdqvEWtVk3ZzpyAqBfAzigERRPklFZn7jeIVLoBjj5yV3wH5OahzGDFzLzeerKhanlENLPZAIFt7
SUoWUJpHgxihlNd7KTUXvj6WfFeefrT6HbqqzzZYhto3jbH//Pa1huIOx92wAA39vj/++M4UAifD
A9aArlD9vaTHdopThJUhOSaHXJvejBRipVEqke8KV/2N5aGHghHo1JlqeOLV19g0uyB1TOUQR7a1
U3vc2sFkpESNJNjOjb22HjfhGBu46Rot6ArgomH8YVQqNNPjHsjL6ES0MNrEDqcDSKPs7XuY6EMW
XbkWbmMe8AjzZCEneFWTxQaq0/yjzkjdWHrdf0idNN/Zwht7BkEW7Fx4Q7mD1k+KNhrunIM8vg7t
IN6jGmX+20Rj83c9KP3ejbo5lmSWUlC2byFmrkU3CA8eRFEca3oqQ9u6aEDRLr0FvfL+7twaCq4H
AblFA+DmpSxDld6DxrUaiyF+tyjjcrKjYvicKo1+vj/UxrVKjMvNDY+Fivk6nMvK0VarkD5NPlnp
+wlg8AOAj//wnQhLWTkd5tTGdwppOjeuKntOTfz33IkmEAB2noe+M3YmpG8cABp8PLekM1Bi1kdb
QUIuDVF5uI7u4iiAl2unPeKJbnqnCYhNEhhtkfYBXDNwVnrp2D/D0kTgN20N9btYMGYmNalm8JqW
ln3uion/JBajjTmKMnTo+OYR/19YswWdcyQQdorCRdSqRzsM//o5HQIv9pTkgNsQGz6qCuMf/KzH
9KRaIQYEiXBB7tz/ihsbhsaKjP0hQcm22+u7EzRX700FRAZkVJsjjK756CE4+RJ34/v7I22tLoaR
wAFR0iCRkv/8j4tTcbOwa5EzR39FR9kYPObZnezsjEdDhUdbUQRGH0148WGBd3/kjecRmDAflb6+
5ECu5tg7og0LvcJTbEiLY8p6+E2WjedURMIvSnXYmenGyQDhSrvd5EWiZ7WaKb3uGdMmMNC9bUbH
qgqXv0DWezvh+NaX+80XlwX8DViEHscLGMbkGi7w89JBHz8qI8JkCO/uRf5bQ9H8xr8IBCl5/mpC
CnVCK4pUCgqtXR2aJGpPcERyP4Osv/OtZNy3qqbTVZQoeHhWPOZybf/cJTOke1UPcWcxU2U828Jo
/tIVRKwCrwqTUzGlxQdopnX0H86BxBKgB0YAd9PbbkbNWaLUZdwYYCB8qenvIpze9aHTfLy/GzcX
k1cHWBIRxE0dgb4sgFjLSq6OEqUozUVmgNqoGcxatRdkb218uQWpZVOxuHnkxPi7/TEnaP/MRWDD
lf2Rh7kaWF40PzkNBZT7U/ttirT+emj7ExjBp2a7rE4aXmI22E4UgJwxtv6i6aB/a0DOflBBtX6z
6iL+POUN5jyJ08YDSuyh/m8FduKTC7FGDdTeUeaAeAePTmdoygtaBP3sux1+eSMGqOLUp87wY7A6
t6bt2UzQnCarKQ6tXlmP5lKae0Z6Gx0WagdMBD0j/rIuT/JWDCaKMem17N2BRrdS/KrJe39WTtoO
gbmYLvWfVp8OCx2iL8bodsvOo7R1lyADJMtOkjm6Pg+d5U5O2zgw+xer+mbYIMuqLJp2sDRbpw7U
E71tvpxUgH596iAJicGSyA6lnUuAikl3npLii+dNzQNg4TbwsEt+uL9Zts4BRVeJE6eDdZNoL2Se
XWgCvhgc5SeUI+25ztL4Qc9Fv1Mw2ToGruQTE4JRfFrnB0tEgYKAC3TMoirfXcXUfhhdnkXomi3V
09iVe1pj8j5cHwMPOM5vwCEMwdVyxh5+HbYlHbvjtn7hSMyBl+A1VSuu6av1KL4anTIf85y9e39R
bz+kQTELoiWQ/w1QVGdAVKkqbmrhjfkRB+YR0LQ7HV2sZYOpx8+yKax4Z/fcTpdByeOhQ6LkdgPQ
WxoimDTFs1MJRfmgK+bP0c7MIF8iHaOj3Hrpwso66Fhf7tSFNtASjMzJlGLV9CzWp8OdLaNNRixF
zKrO/qLhmlv+mCwLLERsBY5QkuE7p22G+IDwlJF7x/K+hl1XvWvwdNL9jhBWD7ohj/eu3luBHvpe
0BEkE8LYgGShf67rJIXkM1bqfAXLUYJjQkY9PFjaUP6DwVhlwS5Q0pduFuXPIloIiEyhG39ngEYX
n85hke88creXCb8JfRvIvmSVVNReH3Otmiol7wmm1aIXD8aAvKndwkm8vwdvDzZlBdBbyBNsiTM6
ZUrruyLc8sLCug5K5sZBnSeK7vemV+y5ymxtPlI4EHkUI6Tq1us59VqRuL3CFZ3FifJY5Jbqe2o+
HUkm1XOhGvOpjyrz0UTeZydU2ZwnyRT4ZIRLb+yyoZ3AfOyBWoFJgQ4wgJxuG54xRUNz6f6Sbk1S
6mlDeaS4fFNvaYwuLWBSEutFcXGJIYAkQRl6inlwc6XEDW4O3a9N2NWP6YJk6862ub0/ab0QrqDq
J/E46/g5SiM7NfmC18aYu2DOk+yDEzmxv1Rjejb1LN5585ytW4yuKtVtxFGkMs/rbwrkaU6aSnpU
D0b6nOhirOAA16WAaNEi/44tY9HycWFWBEvlQk7N6Vj+cDKvc4+O20/VBYrG3H5E3A3GyGK4sGfj
MRnfDcYi3G9DMiriSM0sLZ4XR6+4FXtQNgfyO0t5aO1sCs84DyeZ34Wz5h1iE/u709R4nXEsBjCu
SLmGZedTqugNSAVD8zzaQyrwigptVL90LXwssgGqQeUu9je60W7kq3FTSrpMZT6HdR+rAbjYoYbU
L6qPuZOgKjpOilEd0V8qkmO7wI/wnbylZhbxLuJoYeaDBCEZ6IwNNP4UJp1UkG4A0WO51c/GhG6T
Pfy0QN3qh9GaHDqc7ZBzyBN3doKyW7CS1S3RwnPrlHI8LGonYGVMQ2b79WIN+iHvQts96X0Sa35e
q8XE+Y3N+qqkuMGfesTwmwfiOONLUdZq/1xA96gPzTSo71U6/Infh/YQHxYxasbH+0dgYxOSFqDe
KcsA7Am5Z/5IDKYajxS95k3NsDTzC3otwdyM5ruU3/3Ljpzh8/3xNvYgJgiWLHF6OnIMK3BUoVWL
UJokveZVryuB6T0VKFrmfqhGxq+hVLuPxeDWOy/p1pUipUmloBud6vXG7xGw4HkGUzCnkXGgdoX1
IjHwuRmF2IkUNoeS3ixcmug6rQ+1oCPfJHYOpsBbihO3dBsgKhM+dhik31/JjS+HeAxJCMIM8mWQ
r9IfX86Cob8UyUDzFiULw+9bO/1IpmWfxeSKn1aj7qH45R/4OvxCbYRyMIVMSjk3kaVwlgFgVAPT
uXBKy1fCqMG2UuG+2LmWt2YG95xCuCRx3ohiqXZv0yvBPHxR0zYY6Tkfeq0RPmXHgQxm3lNL2/pm
9N/gslDkJrZY3YtTaCKW7mIVZKhLfcYzqjlU2dB97GngHu9/tM2hUPwidcQXg9LQ648W8ZoOahmn
V1vth8cIDfSrVhvdcZ5t8z/sRLIAkhwDMqy2dowoZ6CUeTqximVpHpUuM/0mittjbEJZePusZKWL
/qstSwyrWQnbnoy4Ri16Lia0BpVxSh/QSgtDkkzU3O8PtnGDwLlFYo8a0G/VrddLmJjajKqGdPYz
3CwwFs/tfWDLvY8MRX0WqGS/o46xB/64TVnpGcJEMgDPkrWu7606r5BVVYmHislMftKWao6ZqTWu
31oT/uF0L0L6MTZUK2iunv0lUnpvN/i9JeWCyeI/RyWZrgX6lK+n7qgt7w7v5xWWmUNJqmyUd4o3
IrVax03+hNiMW3yMICy3iPuDzg+w8am/FKpaEF8kiNLsfIqNgwoqXppEyQIvTezXv2fSCn2wkwqV
8KlC7Q+FSb9NK9234jY72iLc42NsNMikLQS0cjYZtRd1tQAeLxM4PEKmWE91X8ze9ND0i+undewc
MqvJHmynqk9mtETHbFlSis19eF1cDFHvb8KNuxDneoqfgPUlEW71Q7TBUpPC5dlM87x/cEIr+eAV
Zni6P8rmfCkj0zyibY6a4upgtbQ7UX7GICV1Jd7CLbwTxtUmDu/IwHSDW14cr4a/Tx4UtBb6KVEH
kMekwH6+/0s27i0AWJTV6IDwU9bzRa+vqhy0Gq7TPEUH5Ay5TKxsCXAR36t2bU4ayArLSxdE9nxf
76qiS8KkgGZ3NcPGGHy16lwLpqve/iJGrF9gUKZfqqS3Hqx4fhpRxifVK/VLF3d7Mv8bV41sEzJt
7mqA6+v9rdsEJ0vNrK1OgVsb58Mj3a3+vd0n/ZlkvP1K1WHau7k3hkXAAG4ZzxGcznV5LBKCCh0V
1YtWThgSVosba4GBiumpha5UBjDZkQ/qahf5xvufeWNk+HN0C2VtjD9rBQirnaizB5F5F9MSzkmv
y/Lijc50VkwouilaP5jLlHu6XBtnCcistF2RzJCbaqCB3ogTlwya4ONwAiOTH+2BGsf9qW3sYNy+
aMlQnaD2uGZZAVB36ROiHJ0CXT0oTRodWtM4dVCo33434NJHGZq7iOLYOpyIliUGqsiFWIO68Cej
1d+LKNV3RtlA1CAJzGwkGJGB1hk6FqyWwFQFjVfMysZgFI3yMdXcjohpjBLFX/raNp9VkPOSEVU3
CM/GXRU9NRR20reHNXw6bigPsQg27WrfoC0bOqEqomtIsniqUC34MmaO5cfOsictuDFvyToGlcwD
IAMBmdT/EfcS9eZg3kB52yXmqqUXLjPvnKb97PRiaYJU8xpxrOsl/JRIbYigTLvhxROt8ev+htr+
IUSLPEiwS276mm4zxEPPDX1FoyHETKpKAlxvjcSnUBbCYOy0UxfXc6An+nwokkn39dC0/7n/K263
NauBUsdvxiZqR/Jw/bkaTWXVGF8rl16t0Xfm9yAU5dqIDlvFzgnanDAbjRuCF5gtp78eq64KMx4i
S7lk0qgsMKImNfykMnCFzUFPPCAroItzFatK6jvhYMWnworaKxrI8BrvT3vjkQDsyHwpjEL8QxP1
9W9hOC8TlhXRO+tiYNtVbX9K0Xl7V0T18L9UMRIcnBbz45y386WvkLk+Yg5qGn65xGh03f81t8Hh
6x+zXhhNJXleYIzopVp+jC0HRa9Rm52nJq3HIJ81F8EhKGSeG72v0QV7+1VAKASwlROIfiLiRq8X
o+lqox9Qvrui6I0Cg0mE/xsZ/RPzBkK/PKu9d/NQhSe0/KTAneJdWQul3LkFbi9yCTUnGoJW6Eiv
tdc/IzXZjJHdR9fMcsRDYdmzEix50vU749yGnfzZpPESt0hrZf3tK+F4sTJqsEnMCTKXk4LLtKr+
tFh27COKpny4/3m3zpj0E6G07Jm8yquaRYxS2mJ6E7dbUSuHbqqnc7sMvY/UiLfDu9gaSvLyAM8w
PfL710tYukNUuiN3SmopiR/R1DtE7oJAX4k4x070vjkWmEyQgtK/5bcY4x9Xh5NaZVGWWXQVadxB
BgYUaXXqBLbM2mu3bQ4l6QEuGSlNlNUtVWYACKbYRu82V+MPiMmYXwp7HN5h9uX9df9jbW1CiYd2
JF7Hphz/egW7UMF93U5hb5nDeDTrUDk5WV7sRObu1jCSHQOUlGCCmsjrYYwisqpwnMOLl/RTcnIS
UxXPM6T06L2wtP5b0ma5FhTOQvd5qBvxI4G5k55R1CuzIK68ygp4IOYEDJ+Xfi7mqUtP0UCt2G/E
rP6aWp5Ovw6nqkMcqE0yfF9Ebp5bIovlMCwzlcsutqN/EzNta5+3CBea2EimNKja3BkOolPgOC6O
lcSBTrHl3xKiPamBZU3vsSeaQp8KUT69NGHFdlbRwxTB6OklOWPaOs5D5KqNGQxxbJc8qblxQnOj
aJC26+32MIhp8o7k/NmAFwNYomdVX9wvqZZNxRM2vgKhahQxj7OZYrPY4ZH1kDtlAT7EqeP0Ycls
47udYwbgh2UfhcdsGorl7OSj0h01UaHYWat17j4R7s8PUYRWpy+1X94ZSgUmeh6V/mvr5kV4iY22
/UV668VHRa2zZ70RDSpLY4FwDnRI0R8FGHJ0n8IEdcgWSYPK79Qu+kTChP5EHOE563c6Vm9+WWoz
4lFdS90sUczqB7X/JN15KDbOAWgg2TRVNYsK6Cp2CRPawTr6N5fUHPNH3nXcfPMIyMdCtTneOd+3
3Q1yYWkMw1ON7IYnf8wf5zts28qIyja5enaUHOknTD564cuhWFRxRGHgUBY5WoJOvDfwbRYBcoYK
hKylWRAoV+9Ar1e90TpufDXVLPua4rzwbdTGFB123RUXXIV5i0Ud2Tvz3XiFcWOzKNJIPXaoOq/n
6xpx2DeZSZU3rroXl0V5QHX+ZTTd5TH1zP/R1lTO7TRQiK/6Zufi3uiZUs6jvAwxCFgBuiCvR/es
RTML0SdXZERLD32toT7jy0RdqhdwELvWHKor6pB65yNIUnwHZ9S/7w2PZBK51syftNY4J3E/Pty/
Dze2HJUK2Whyeb9uANROERVL0qqgpipcNHk6yR/TfjpMNMV2dvfWd8fVkEuXLIBnZbXhEuTX9CVt
Y5SIEhtK6dIHuVf8oxpR5ae95x3pGe915remxxVs4rKKCh/k+dfLHqdzkY8uREWY+/qJC0S7hIiS
PaWKtif4vTUUNBSSSLJzqZnweqhMAD8jwGJba7RbLXo/h6HVBiyxy/l8/6NtRDjkw3SSpXyptH55
PVQ4ei7gFJNHLJ1Dw69yL3oa+2oQtN1TcU6ghqk7p2djSNqRsh8pfSkpGL8eMsKlBcc9N8JlrI6P
eAxYn+k/RScvRhQtsyZl58BsbBbZ5KV5ASHrtrRVpcZIBQOJ7MTTeaL76VPZ5tV3cNl2sHBN+tY4
z//hZgKczMpKshQ009XNlAMHd+zJI3dMmj5oB91+UeaS5Hnq8gDdZRFMdf1m80a+omZTq0bDCqV4
ezWojYShO9jEdJNVIZQYUZJ0gpAD4fyHTyijEWJUclJgcK8/oRZ1FUpvi3IxMKX2aWjEgZFW7kHq
yJ2rJFeO93fpRgxEURxKj0QSUwdejRdmYZE6YlIubdbW3x237AM3s/Y2ivxTXredJBOZyjvdNKpi
62OnJMOSOpmrXPKu1M/j3JdBtZRu0FWt9fZjR4cQfo7NpiSlX53weZq9PvcYytSj6nlUIHwUhvdX
mjbuEW/PPVWnrSP3x3BrQmkKhtmmP0zuHnuJH8eWdp6NUhysONePoNP2yvVbKwkYjcfRovjvrHXG
hBF3sxNO3mU2l9FHmK66oltqBv2giB2s7tZQkn0M2Vnq4K+LU3MNjUND+PLSzZmcS1U/mPXEKvaw
ye/vwt+NrNUGYYdIABr93ds6TNdytjInxhOu1MsHG6nxHlBBOl5cmvfPkxoS141Z62VHbKzTX63Z
t6M/UnoGqNTPnEjTmN3lQZQGat45ybP9SU28RXxGt9cURxMfGTVAmj5sDkW1qNZ7TNP0s1tm1rfU
FNUYWGBzHuO8tD851WJ9Qw2V2N22l9x4R1HOCU8889WvOjcKRDUHVzyH5ELRT5fAc/bhfeDslUwA
y4JJ1+Lk4IBhV/1RCV3Pr00g8j4y/8L92S2DUI+wWKPvCWYls59bo2pe3LZUxyBM1OGvTE/H/owQ
jvWVehyPFBkKKvlGjHidqWhR5g9ON4M9mJ3034LSOZ2j+x9jI+akDMH/ZP7KQyL3xR8x52LbqZ3U
KDrHemY/5mMWHmYNpXXZICL5IGlWAIn8k0Px3Tm7GzuOoivMIQj2SM2sr4lOI4BSceLFD8OqTiP/
xiGPO+o9szV9vD/JrUKYhBEQ4qKkyXjybftjlqJWBDgzQ7komPc9zOS2UMSUbCa+Zgcq+az4PF5j
0Ma2+WKWxg+0b5oP93/E7XwxcwGfTnvCpCmzLvwVOCH2VgkksRC1F9jAeIOwdZbPhsiWnaf69p6X
4j2yyYe4MmSp1bVYFGbpRDat6pHG0APRrfKQZ03/7/0JbY3iIs7kMsRGlcVawPDUJeE7po7aUzWP
5gUVW30P86Xd3rrILaHMA/jElgDZVaAjpgYtInBWoPXc/oMGxOVHNkyLHSAjlw8BEGtK6ChjiBey
WfEFd4HlPCfQYpNFs39AXk3+l46tB1hZjT/P2Ag8jGznL/cX4zd64/WlRpmVlhMqfAS3N/VNyjW5
7pZjfEXAurtW1GpmX+3j4t9BcaMH0gqEBnWogU9zGQ3kvcXyuViy8VininOwBkc9DU5vvwyxvVzu
/7SNjUe3BmkO2jX0OKzVboj7JZnwhUFI3e2GMw6D7YMVYm9T2lp+ePtQsAaA/OrkywiVvT5nruLS
BsuRVRFKrx7UvMdzoWzCY25kuzJyG9sPODpMDJ4RsJzrBn9JWAAijng0gvT9Y6CEWvgVZcbsHBr9
+MNGf7EOepLXyG+ssH8B/jIMPmgf8cOmrCGeRIT0xWR2gwkkjGrPYVo8/WcNxAv3ZReyjI8M6zKd
4kgVlPaUqsn8ZjC6z7g3Jt/cthhj36DN+zDrU5of0ijUZOmlmr57FmDcg2r1/ftaYrEPhr0gqt4p
GqqoRTGhU6ZFVm1BnlKNH4IeDOXfvLJaf+AN+Xcaq9j1BcL6Ng2JOW0CHe+QkGp0lXxq4sXbw+9s
7BAJqSTDphpNS0j+8z+uR4WOV9bF6KoUbjIE+rSURx3Y9ofJqPagO3KzrY6JbMLjikDHAWuQ1Wbs
vdwyQo/0bynT71pvxOdFsUTgFkZ70N1Ofe/BhjjgRq/6SSnmnf15m8PAB6TgQLsPMR4amK8nqoE4
cPucwnBrZOqhaD1xgIbcBJHnYSwMLwRYY7MnzbM1ZYMIX7q3Iny4PhTR6BSZgjz4dVJT99jSf7kI
u5NYun4MP5ZhOANKCYvwHNcVdYWmb4EIv/Fckq9xLImVAbghsrpa9corJ81aFuNihZU4amOp466n
e75HiWFniW/2ErVJFCtByQII4G1YXQEEmHYS5p1BL9wK6fOMfY41W2/Px6zHxCC4P7GbS0COhj6P
NEeU2luridGlBVauuPplGZD7MkgUnhfsb3be05ttwyhSw4lLxiFIWtcsUig+Td5EKkGSmjy3FtX3
RC/sJ5yTqe2q6KzOCGD/ePvU8AsDugQE+BboSVUqdMxEVS/QDYrHzmwwKPP6vRR0a2qQajj5kLh5
y1efy4WtrptwUC7ogrovetkaT0UjuvfIKpmfm8ZTQ3+OSc93NuTWsFStSdnYIeRt6zc9KkSyJL16
0Yxa/aAkKc9fbiWnwS6ggGkZ4pJ+5aVDszPubSTIZKkk/F+Zle7G6gZgI+nmAEbqgtCSQxFPbbUC
3Wh3+UZ/Xox+gxRTeOhUPKLqZCLJ0ERRHLKyc/bAYbcHhV+CgIlJ0RVm+zomVYRCBVL6I6GWlZ3C
zFkuuoo7hEZ38HR/K20MxbVH35WRZLgtv8Yf93vpCJEUZkJ81tTvwsQV7zJNcP+Vin68P9LteQRs
hJ4z+tRQEW7kLLROdFUHLOqiD54tNZ6scAmsqtB2TuTWOBQyLFaQG5Ww5vWM9CnOkwKY2MWa0upp
FqI8zIOu7txlN8kRHTD02Q3k6agu4FD6ehRUakt8qEz1Yk8aLZplalOqh3Oa6ic3beohsESf/sQW
oZrPQ1dme4fTkMfg1WvJD/h/lH3HkuQ4tuWvlNWePdRi7PVbkHS6e7gILTewyMhIKoAgBAmCXz/H
q/vNVEa1dU4vapHl4YIkxMW5RyAVBQ8NcTsXHe3PP2Dxu3BCIe/tdejNOldovpgC8KXkeexpOuYR
wh3cPIwd/w691yzOfaTDfuDEmb1k8Rh8uDDwfSEXUz1sMQ47T0L7yH1vLs1JE8XeWx8Yf34HtKDu
MkmtQM0K7sQ+4HD8C7Khe++bNHod/bYRJWTbjioSlUxvMuqQPaF67eAkvCxOOYJx/x+HbuLqkRB8
YRVfHN++kumiLuWqB7dtH4AmUaLKQqvTgTmnpJEtBqRi/IfIO+BocLdQWuCh48j9tToA89Uf0hgZ
JdPcyEc4Qq1F6NCxcFgz7v/9PIn8L0/2IuoAGwilCOgZl0Xn5yeL4wlLbSAXrEMdTJkU8dSZOsni
n9cemCcigRZ9CLkF9QFxC80rV7GZrjoHx5eNDubYLzrDJX/pQmKTs6AuKyTE3+8LgbT8u4xodnSN
RncYrcYmjq80NRHgkBmKfDgl1VFzrZolanIjx4kXCBVhblHTmNS7ATXE62qzFVoIYJC6WqgLnNUf
hVwQH4eg6sKxXtwhoIP20H5AClHvpsVdniMHmXZFwkCVzjVDKgWi+sw43BhjVIUkk9meEcsxQU0C
oDjbhSZrgxvhwyI9b+u5TwqEuYfjHhbtbb3lk1bxjsLcB9z/FBDN479/Al93IDwA7ANIzMJClcEZ
60vlAMMt6mAeTPs2HdO95+CsBntbMtHD3C3pvJNs9F8y3iy1/U/3oItyCYs+lFpYkkG++rL5gXqF
SBEnnvcBUmD6Im1GcDIbw+s3l/fJXDTgHzlXsUZ/au9px3vC7ER/lNE1WX/hdfIv7gIKNUytCxUM
9enl7P2nnQEGeUZ3epj3SiGvBKmDXd55XfyRhTBhiEeGDD+Edvxi8f7jAv+8rOEG4OB2gWLAqwcv
+rJf/elbQTsATDDyaW8gs5n3MY2zaw/OEgJHRoMjUhcuHcyNYTvsnthSw79Z1ELHpdONqtm0Xt39
CmT4ukPCAwX1DexbwWmEmcfXqd/AlgiO9sTuw4Fn1/XkdPvUNUG5CvUrq8evW9fFbgWGbBgAl/7e
X9yG6cXLLPbMup8QFrkLNWIkxlj3238/vP/Vt8CBDZRrmOagmXjZ2v50i1mfrcTxZ3eP/HRWNmsv
t56k4S/K77+UU394x1zyKGAAdHFE+DKLIlC7kUuMJbqFnPrSp3SBMqRqk4jJK/3+InQHI5i34oC0
yPjsDcOv2qV/HcEArC/66YudawaJ0s8Xyo3iiOax7h45UGTXKtXuRKKR7JCQZN8H0hY8RmjNv7+7
f2keX64bHQfMYGCnKQz2fv5WWL3BHM0AqoEoxoPxE0kgcnOWWSC+aVjc/Tz2Ijw6aGoVnm8VDvah
Kw5cto0GZgCqdJPUTgJ0F86Rv/htf/Apf55d+G0wpAHhHnvLX7YxWmdoRDZ63VOP+gfewYczx+AX
3xJ4dtt87me24Ky5Ll2pohCHTxFl67B3Zxk2BYgmNax4A0gTkHdqhjZXiWL+TmpUFwXSsUBKiJ0x
lkWgcS4pSGPi5yBQ8ZLLEfqxcvKFuolVPC2F2zf8FQpFNaJLJ+b6EsnK3g1m/zUc6zqZk0v5kkst
kLPq1q75AVJMi2hQnXRtHum6Bk9xDpqbED3xV3eC/dovytWvBd7lMQKNBTqGx/RXaDGMR9JmWq17
GXnk7EZDcmRdDU5OuPbZ9yFg0w8oIidZJVzGD78YQ1+LO3w5TpRATtEEASzxtbqESMNXmD/rHtTI
lm8S60c/+jqagxz2ZbCDhBEBuRbd1NFCYXFEkC6KhmeqFzBBvFDL6Bf70mWufhk34MwjQC67FEA4
m/08ph2PZ2GmtbsfGedtJWrbzbkYwO72ArShct30ihSeDRNW2hCOXzlMHpf3f39X/sVCjG42Cm4s
XsCIvm4NC0iONbHS7BH21O2Jcu3GdXpyj8Jv/MUS+S9WDuCHqL/ABkZx/LX1AdcFguJ+XZA1brNr
oXu2sUyMhalH92rAyl+y/n/8tv7Xx/K/609+84/7qf77v/DvDz5a2WKmffnnf5/aD8kV/6H/6/K2
//tnP7/pv6/nT6kn+fnb6X1Uv2HZ+P6uWz58fc9PH4Fv+ucvKd/1+0//2Ay61fZ2+pT27lNNVP/x
dfjNl7/8/33xt88/PuXBjp9///2DIzPn8mmI+xp+/+dL++9//x1KwD899Mvn//PF8zvD+27e5Xs9
vdu/vOXzXem//+5E4d8g+oQpOEhJsAXHf7//Zj7/eCn2/3ZpnoCwgrY8mkcXM+2BS93gbV72NxyU
sA9B9vKPF3//TaFKvLzmJ38DNxPF9sVqHCh4mP7+P5f/0yP7f4/wt2FiNxwQo/r771/GKNxvw8us
hRcdAtCxwH/Z9GwPv2sT1/0mqOn94PkISgxYUCChJfnFWv6vvwmiehf1CQCaL1MyhCDZc8Ku3/SJ
tedxQi8TYcXhhi/qP6yA/rgouCJgKcQdBHT/hR8JMdEEMjguym28m4YiWwS7152Q5BdeFV+6Of/4
HqSloFkCjgXu4c+rDDBZoXifdeAQ+uBwqKVDfLTfeIcx1REyl+v++U+D659P789P68s0/8cXotcM
ogiwApjP/fyFc1cD+ehauJGBr3Kd8fStMx3SonEUrHrYjEH89ktZDhbvy3X8aTVFs+XSub/039AQ
wt74ZZAQpoQDnXyzQbMouXFmSz+H0SLWGNjWDg3e9H5eRnO2vU02gVbjrvVSJFCMc3ImyRSVkQxo
GcEy+znzWlV1tTRX6BLFN6DDg5jHZHRs7CT3meuMO6+Ok/tuht8HsjOxZStFCbJhMkQyMj7qwzjT
9CpeeI9M14htEr8BEtuLAWRV2Y+6xN5PWG7p4r3ARUsXgMeT19klbNsEjg5zZZRznc5h+kFcEr6F
eHRtnqwgsjLZLwi4mjSMlNDAfk84/Q6WaVeAEH6eVdIdWhieFGLsMw95iLrD/UgSZKRFHixYguWQ
Skl3qUfhYaRb59kLm/SMlHCz8disqxjoPHL5VLI8DUmkti1W3OvepD5U+XG7D4Hg71CGvLtc+Dsi
DMxFxKzqJ7SrvXc59d79qEH8zd2l11CdWvuBLginuWtSxIhGaL47IYEpAWXzXDrxhBNx1o64wRQp
hddR50LFjCRn+k3D+bsgOhZHGLnAbFtNbl/2zJEvM1X9nRdS85A0o7dPbQePF2eNVS4H/1u8Bk7R
te4A8KZucaAgrXNckGxfIu4gyqVJpw8gPE5OGuI9OME4OXnKIU8srGbdMeaIAp4ZJXvZpu7GX0Vd
Epkp8EBQRXVU1jeaCrL3UK/NuYf/uZuY63hFxygtJbdR1bddGOcEtN+ipf58Nc5K31sWCZjvscEg
R7VhCSjlUfNaXzqw+Xpx11tnClpX0y9VsLrBFQDM4d2v4cWdc935HzPxpinvmZp2hqRojzVaxjn1
ZbrzkAzb5QIn1s001V4ZMmT/uby9blWyqkKs03eNJQC63AwUXzcGqwxuwtK7066Wn5PrqkNHoJJC
SLt8WUEAq1q1ClSmSJuZ80EYVYz+pd9GtXgREJ7tgTxB1uLPzWbKHOhKoa1YSxRMQz4z0GfhCmt2
GRogT9rM/MYfY7FparC6waQmz6leO9ToXfzihMwFE7LpnyJ3XlEWC/pmnTTZCJ6M225NPzXOL5Ue
2uTF47FXRrG2D23G6rthjuIjtMTZI2G9Dy+sON2q2q2vMt0MJxezbyks8dzHYG3c6ykYydnzkCCf
I8FguW9QByN705DvLcqJ6yUaugJmAf0ha5f+FvFF6iUNxkTfhnqEgt/Bz1AfFzuKBgmHGevAhLEu
KBQD6CblpcjXM0B7Sfid7FUgtvXsCwFT+niBZ5yL7NNSTI5wvw8ZNbQK5nkiW9Q76bAlUYqyDngo
56fGVWTXByrrHvserPq8ttT9rmb0ICrrmtpu6hY6mgJZBX19wjKM+70iGzUtiNXh2yqcWJeLvyZJ
NfTw2QEY3IfmCmyTBNFsdXoD64pd0qGPvKV+CAdCmY0hvDgy63S7IcKPfU8TOz20M0fyKo4ofbKB
A1J4StNVgfdjQ2aumsgQfjVkdn4e0DmYt2h0LO9sBu03F6GKRCF8tXzA68dZt9OggiczkSy5Av1I
/2CjsveeZU3w0PV/dMRZ7EwAsPy12UvH6cOSJWxcDk0XeLpERUDvZF2noMSQR0Tmyq07hn2OzrtT
EKWPkSuz8oIG51IlpJxgt1jNM6mBzEHBKLi5qtOmEogRLrzBkqdgbuWEQ3P3I2zsWszjJaZZZCMt
MJwW/OGYJjlCZEAijYIrOaSIgZuyS8BxjPUC92PvzM5nFyXzUYTOeKPH1ivQdI+gKYj8HXeMzTH4
73sML66RtVZ7/c7F9229JcHYa7IHNalrGcc7MrAUNsFO6lZMqC243ld+sgjEBk9DPpDQu/ZD+zRd
WANrs8UOBCcteUi0OcSNs2djgkwd+mSMeIm4aLeQMX1EAvZiaOB0OgT0MB+9eHxM3WZ+xD60FTbe
uTHckmOJcwxFeEk+GTTwiW/qvK6nPR/4dvUjJ5/j9am3mDY5qetyTNZ3ZLMeed+fsEtudSZ/KO5t
eQDeTjiWjI73XNDbAdg1/I/CrYlB0k6a6W3C2pCzhqgSPPh9Mq9tjq5OeEbg+48mNA+t1NeJh0GS
DbeIWD+PiQ/T0yZ7Rjd2LDJieW41YVWt1G06YhzN6y7Bmb6hYkusmIu1az4WNytGWPXV2ec02uly
sgb2Qp/4OGqwv8Cm6mmn876FfwoJCk8MR+g7Xts42QGYLma1FAHHutt7G9qxPNT6Xc74xat3bHp7
zUJ5JRslcgCwqDfHFX8hKiXNJumSa60MQ0MgPtfcx74fTCdYo/n3IcxbgYBuxbw8sNpAmBJJfhIp
2THJMI58tosmr7JjFsBnx74SGIUXXQyrQQMuXQsVHGx8aiyWjl+YOYOrNXfC7QRWTlkvTpyDjhsX
npFbMFfhE59ENvczCccfimS6xN9yAb1CZ+WN03Ti2UvntBiDUF5PbXITzOE05gQ8gyNdJ+AoIqTV
DE5+2M5Z2QmgJdACPbQRSkO3H06xdOptT4cKnJa9u6aHSDXvlPc4qrviDsmPG5s0NodP2lUX15hR
AXyF4vY+Y+kBLsrBded0Q5GCKLrDF+Diu2GTEFuOcK6tILOTlbOkz5bYzxC9eGgy46mYOJy9LdKt
ilWZOQcsm9z6yFw6IyiClZQildt15XkcQd8DU3m6dcHv2kMv9KIcJBgZZQ9Z0pEqpu5erMzd1qPW
d7OcSMW5MBVzyC5bffPuA48+CQQAX03W3JB22FmXTEUoEYfaO9FepA7ftQAOZa0gB0ictwB7/c6b
ljlnqXea1/h2WEy/kz78Y4Hgdq+9mxaNM55pk6mXBiekwkjq5pPyt5aYu4Ep5OZN7YvOYlXJpXmB
LnjC39SqWNLlVs3tE/fMHUtDZE0hyDTzOQR7GdmOxvfPXuKcTJKJoonROeW6uV+se/YCANtsvM0C
ezW16jh7ckFweYzuQdYMBrmk6Qne8+smdRky4utDHModXwyyoKOhspN/8b5/AB/1R9+aXRKIO1i4
P1Ea3wVRcK57eUxoc9Nn01zN67Tx7OrmFF2rorXLR+y2pbXOJuzTPSTEOwVnrvWCxGG65mFqK3SU
Trypz7TruypN2zOfvW/Bwsp1arcz2gx5a7EEeU765oXirrZoDyMy5Lrr6QaAfuX33rWEaSIIZ8hN
b1bnGLvDg17db7A6RPwDncvGWdqSU+5gyIIPpi4sVYkLr9Osz+2ygEJKBwnAf+oLi/uCfWk9isU7
rh3mupISayHcQPO2jYK7ROizhxfzNJy8ne4dMN7lhWc6AlfVI/gAkFE8XlQUAwzANq5cE5hCzRY2
ALATcaT/3U3xEPuxzWGTtqC17nyMNHSrqJ4g+QjQPWSNeoQb1/3QTE6RtGjj+WZgUFlFWZNLGAve
RsjdLiCBhBm67yP2jwOegxHox1xzUgzzeJpi41yBJ7pZMbUxVLIXRYe3RQ5lomBrui40zcdAujk0
5qid9Sqq0WRepWf6HKEvhI80r5Z5J0ax3ySxh3s7sqhwfOXtwlVxWJ2p7rs/J998Tbfw3D9Yyd/J
kNrN4pNrLFMbWHr20GahYTXGfZaL2FurDrTdSqZgWol6vpc8weYyxntcPy4lHs5dO37SRR1SxARh
p1ls4YqgLVpFstyH989hyULUbx2Y/xFTCHH3qTqQWYUVv9Doga0jXo54HCzmrh+2fI07txwg4UfN
WovSE8GUB9x+snUay57OTT4EU4slcwTDigqx1QSc0NKfujH30Kx7WqldrpCSHn3UyLV+6DN5Vgph
4NpKdr9O8OZZR2coTUP8I+s1DiKujqcnd0i8Amg7zDeYMt8G6ac1GNCNt2EBT+9bWCmVyP6ixWUu
YtTVdV0AY+GfEHmuR+RJR0/QiWc/krqZt9oEDkBe1o2lbfsR/aleZ5tUIfCxhkPkXQNTofceWsSd
DIPTGpCmMm7an6n1289uWhNdBpmK35w4c4opdCJsDyirC13DXjVXItsPaQNxfQNwb9/CKApio8VP
t7A9wqGphkfNsbl4zWrXa4vQCIEsVb3ekDSeqxh2bmfZc32vtYquA/hln2SfvfIVNhutdsNPQr2L
TLHVON6AQAczL4xRnml+lFgF4SzJ++MoQRmHw2u3cYMpOuvBQa6kT5eKCFhJjY6wBQzk5+uhDeMn
O6uVFCGc63MQ09UpNnNyUK0HI/IuVeR2zGoQRDzuFAGCrNx8FhCT2sY/DPA4uAU4MMLVpgmgdYT7
14MD5ruCeZprRAGbsb7CiE0+Qs/hYILy9HnBKPyRJJPczJ3xvy1ZQI9uv4LJGNvx0DAoS+Fg1KG2
yCACbjCuDcvyCHP/ErhRb/16TnYiJPoEjidFjr37OSmRVLULrltImvShW5bgWmSeuDer75RWGZRn
zNs30YrIyzn9Do0U2dRYSBD+l+FBL74sG3fk9hDV63QnI3ZBNZJuEVvVISmpXC5P6qoNa8fUmGAg
Emb+DXUxbu3RZT6EYD8GZYOUI3Mbw+EmaXxrp5MLZq5nShGvEE0nTLsu1bmNUwSECdvDSIwaErPN
QhPKgXg53kmBmxPeIP7Fe9Yhs2EO9kcQorfC6zsW2iPaLVhcmVF7F54BY+63HL7qvkifQSoPcNhq
6yIkhjEsMXwT49ejEG2CaiDSrzxQvo9j6jcb2ASqMoWYasOtmDZRCjN4MDfJdmJxVMFgyOxm0Fs7
sc4bGVhR4DNKjk53hdiRBBBMFxagPWlYTPjp8dK+ysOJ3AiDaslDeGyOU9uy5dj41wJcEpmbBI+r
H0HOTegCB3rYYuHIf2/nBYSk2qR7Yts4nyHQhQSlPnVqeYVG8jOGeji3TkTzOdDOBg6FwRWigLeh
XO/SHoccdBoRlccMPMPr+YhOti7p6kUVMrQaiJyn6Ur3rTyNOjXbCYlGh8aG9KrthIcKMwheSBZ/
LJjP2xpsyjJ026HiNJ42LZnshg/hA/FRBNtIVVPbZThR+LUuxiVrikST+KBBpyiiyJlPkiVjRcZB
7jW/aP4Z8bFXrotzntgmNqlXLZo7ZTJayMii9VsmG4y8cIE5ZBrElfUEJpZFSmTBmvgWff2DhMXj
Jg3WI35PBL/HzC8lxpEAa4zzckzR+Gx5csRUXrBhJkHh9CAIQlMbXstxPC8taB5N7OqqDpfsSmRw
f4Du03bPijN0YNRYmz0yWb+NIF6UMdWwx0q9eaPSnm8XK8JNqOqoqN2Ala1R7+BwDVWTDrzgbepU
DanbfbOm4lrw6a6r67hMZP0EqmCdJ9YgoV3Yt0WLMB/dmWxgyp/tMN+h4l5AlPRB4ciz2YUvC2AI
eCgHL5YNoiKgpRQLcAKIYYIzoE57FkBqYTjQIIBpHKdD1C9rAVqOg5IoimyF/jOSULGtMQ8Ds3YR
Bi8FAXRXO+SAg9q76/c/ZDwcmhRLs1kZPXeLTU9tRq7TiOI4If35NcjQDs9ss9Ccz8EP6IeIyIU3
DY/RjFWQsvp21G57TJ0BixqMV6vZhYM18jLcVw8L837sXVnqQSQnLPFdEYlU7XCMgTFz2kBgkiZQ
0nStv7EyifbgwE0b6nvLywp4daPi1B6Bg7PrbjEWB51u+OYQYm4voVVgK0Ah9BpphN5DhED2BBe/
UeOyboSvQ5MDwif7iTXsyndtUrlSu3dwX0RLzUoHvF/muI+pmLBZOkG8adkw3Q+DExxwFh83XCbi
uXZAufIcIU6dGbK9QzKvy8O1A7DZjRMOR102NvnIUnJ2QBMrlBBPdurXvSV9UMzonRdRIMcSFH2W
14a++y1M/LFdYLwx8bSGwdlDw+m6hlIe61KGqiwRQ7fkNXKQ27K3WfLkdw5F98+vtwtiIq8ujkv5
6lAGEII/9iNg9rX0ODJGLzJFMPDz1HEuNox+aZcgzUH9fcFw6KBpXsONNvDazzueebk/owRtMD1y
eJ6GeYhCWXlvDNZhu0B7AJ0DR4AjzG/iZVZ5k7K0mnrg9Z0Hnk+WjvHNLCg7hzKAg99AkbebWLfM
WjfeI/r2UVPv0UtbBeizwUGew5K4tyKCh4DEKoEhkcrMzZG0g15y/CScQOVDCEk/W6sVp0TTw8xq
GjbhMr4mXbrrSHAD4dcb8kS+oZSKUOJ281YYCD+acPkejmtYdaFiGxImOHYo9a2pTan70e5F6+CQ
J1y996SJbjDn5GnlvT5KbPE71nmqHFtqd42olw14c31Vt4nj3oCmgoAj056i1j4Hwr47nZhwYjP2
foBp7F1oAHAINKotOKQs3vjavx4nhjIzXEyag3dn8rA1h8lHrtcQDdkzURZEqWDEOQpuvCdYJ5wm
2oY50ll1XkMCWtBwuY/n9CnJ4gP44LSirC9pH2GHk5Dgy0W8DghnK31ituO8XCVJs0PRUALQPVrw
jd6ExT7aN26J89QOopJ7I9sNPEbRzlzvEL8zFkDgq6gDFNK6/JSus4/adyiDqLu40LTtLSx6SgDg
pcSbeISx2E1iDy7APlmic9KCWyjdQ2eiYgz9LeIiEPIZ7tKVPSzgaVdgZhZuO+0gf96orL1VzvQw
N+OjhNwUUbE7YKpVs7DNBDgkY/NVrZAY1cSVId6nRoMA/NHSxupmcNbozfeDUhoPkVLYbGG6UPrC
2fBabhS363OXsN06D2jhRAWd7WZEoU6pc5ACs3fIDkHiVYzMpgDqUC3OcmEz3cAdqsoi9jQyBHu3
8tXWBvw7HI0vR5sVehIYprForHrPRYSz1a8ziyvZ+/exUPkofTA4XD+7Qi77IwyMESLhb2g4YRSt
ZdaLyvYjCtqG5AmQ/9jH/pYkhQH8ntfsOwtGcV5YpnbG55ec3Cvjm/EF6rcrFsltM5t92GBXb8my
ryFJaThUQyGy7QDuHjUftjiYYqyS4IgIwD0AA3A5VTHjl/Y1f4V1WAm9eYH9A+Te8Qbd0JfEwTKY
1ti03fjIouFuUACQMlcDWhmweBMNcgNC7GcPD2NCqFZ8XBK1bWLw0CZ6EwRjUNRdU9AGfSOdVk7W
D0fcylMWkQetJaqMD3BIj6ptq6Xtb0ITHkBa6EtF1UNM6I1NG6DLCz7kklgylJk/w4q8PtYZR6Op
ZffEFSdqgX5hRw+0D84VktGW2B3zwQS3dQN9xpq9WeYUFJOvxuYBfNTZgRy7CS4m0HG8HHupTkjD
wHqRnpxpPFAFumqEuezw/UBw7J8wx7IFjb98NBMsRDi7HWl9hMXLG+SnN7YG06X19ZXfrUUDes0d
gHWLMoCWnExw34ji0zSFS+44FwBTiotfxHILHtuF49xjQ9DdDTb8Wxrrk0RJubo9AAQf0Bquvp8X
FPuZPsxDcyfaccplMh9GqjYIlu9yalwYSWTVGHqHhUEurQxMHwA73QwRO4bIzyzi2tzNkb1vKCmT
zj+AOj8XQ6DMZgokhScNVlPiQJfa8GCqdOvuWphroK8SXOFsu4Fv+VuQkhSIxPTKQ7ixgN+3dSjk
C71KDqEPa4SawpkFHFM4XPxYmmWPvKV9yDPkOLevc5PcomP06EdDCuR9eqPBfFj7NNujF/EAxQdW
gvQDPc6TzppvdrZXzZxVpItvbNbt6pRguUSzB9ltTSlJViWevAMfdS18cEALr10OIoQEoWdbkkWP
6epcg7epcu4gx1bV4f3UwuGcSF2ENT2ZmX12PMgXRHmNi3ON2NT3TM0O+FftnoQ4+F2OchyXjtS2
a5xNysDtDxFtDiRb7vpY3E0gwBRNpK6GUZ2x/73BSyEs4Bv3SOtm2TJfo35K0g0Sw+aCrcN1Ivuj
9KFmI876jA52bthyYNl0TZthxbmCuMd0ddt7iBO9Ahmoy3ld0ZUzKa9Racz+dL+27KHvzFI0BDBJ
DzqLheWrxLErJB5MQZssR1wZ7DE9F6SnbD2PskWQsMK8wPygkGWLZFsvYXqmWEN2WiTeI5w0yN6t
4aY2eCnkxYmvsz1dkPjrTwMAHwiNm61BOfvidLYDAzzJ1kMLpvXJj6C56rWiouLCaTaelJcSKI0r
NJLRRBa03/WaNvdsJd23PvC7G3DDgfr0GSjigSFuObWtfzfbNroJksbFxbRZvWOkdz/nOQMS43hm
wkJEYMlTk3WshNt8o81C5I60cHrIeVdPr44RIICFhpsbT0ywXltgDozNyu/9HT7720SJXxA2yFuB
7uGO935yH0Dq/Rw7UXo9wnkcdrrC4wVwI7nJWhD9FJh2m0bS5QbQYfBKnMZ9M0CSd9zQDKQqSsYq
Fi4pOrThoBGtEVrOEs0qkrTmTuDJbGDE3G/IqFBU+djDBlW37xkSgoFYrFMZL3op0FUPUI9brD6d
Xg7RtAQV2gkwY+Iku4sIpegxK5wbKYoLeEY5flB5QEmwsM/mFM5+e4K7TYxnNPjmiQ5kKSBPTK7m
yKTvDcuwP/tAQet+CvM0nebShHR5BAWuy01Qf9Y9dgFukQ6Qa8hfC3B7x53yh+kqnXAmMq363jXN
W6Ijfd0CPYDkqxcPEwvBzA65mo/Z0vO9Xaf+XkYAVkfTApQBrlquEkaBCY+GokcrxWVAfggWSjQl
AaBGyfptQG/Q5E2Wmf3iKLodlcb6465JlaRiPAguB0wgLG3QS5Uh984cmHu1AHa7y9y1P7Q62oKY
cIvWUHDXMGQ65kLizyG78solHYbNjGr7eVELCIxBD5wMaaKqRA07byIkwRamtfNGA0It/QBQ0wxj
2hvRkvREeOKcLW94nCfzwiGOaBcgF3ym1741aJkNYX0I5WKwdxhy2U3AuMjh3TadWxUExRR53YE0
YXcLcvibkAi4Bf6jqrqP6Ra1U1Y4ScTa3IWQvJhg+np25wQeknGn0Gzqs6i/mqI+u8/gx/p/2Duv
LbmRc+m+ynkAYQ4SHrco247tm928wWq2gUmYRMLj6f+NMb/IFoc8cy9dSGtpJBYLBSAzv4jYQdiz
r9vXRcQmPPlel/vGH/vLQJklxzWvSrf9YvWHYQQ6z9/Wmzji+85hcVrdsS3IEdN1mvCiwbdGT4Ke
nFO6EzpS6/RP8HwuHoMOCN4DTWCwu3sEUL0Nkzxm729p506oBISjO9nLBsWQCUCXLOFlWfZGGanZ
mNkxdvOnSfaoWiLpHkUryqMcsnQbumPKRKdzLzKEOv5Mw/uk4paMspEzpXRn2rKClRn9L5genat6
wSghtOaUezmhsYz3dcxRoi5iQQQl99JHyDxGEk0pytYWmItpn/yrS0UjGqTIXTJgsELeCBKBNtY1
5iev8dvu8C+J+a71bAYVKgdlHqUZn7WZucenTa7m9CGJwWn/EZT6rzvvO3ceDqn//cv+9p/uvDfd
f+/M43/+pzPPC37DqAqXCsixA1BhzSv96cwLxG826RmKPd2AtL6wsLL95cwzf8OTR74g/J1R7OAt
4x/+Zc0TwW8EGGEzAPlZHX1EOP/6u/0frHkfXFdregcbOKFwnF5wUz4ST1M35ryu82TXmAun8how
oifkr5rHP9iG//gUzIco/hBNKaX+3lKmUb8IgyeojVrdGDnlxmH2nE7+hcPoc5vJ4YoCk/dvfoVf
29h+/0widZASCbyvAYrvP7MKYDuj/RrbMZ5dPLGxcZMEfXzutsvzNAxwUyrrHyKYf//MAGsHPnfB
vz66+8dOJjOrBekuI/sswrQ7LdpkiYiqFX88eN+5Yr816f3oijLJA2UFpIObaHUNfhNXEBT5+EnQ
MY6e2vGhrkxjaydm8Wkk3I9cEoujbY7dnjFYcfLz6/rBYsnwmTaf3/mdHhEQSKjff3K45LYrHath
3h4MqCROJ27LmmTFVsZW2v8iMPEf9yfPjouXkxD6ykI1P3xPt23QVoWjd1A7OD5nLS9wgH7Hn3+n
H34Kn+RjZsP2aH7wcnazPxdF7ukdWff4IqhY143UUrt/9inAgiyypDxpq1ObCNH3V86u6MFwsljv
CvxHV+EAFQxEavWLK/bx91k/hSg5iAcS2Lx4PnyKEpQOVUXS7ijdYddYivEWgLF3qhoRH/7xF4K0
jB8T3BL02I+wR2ljMzDKai33IOsQJnbNPn/4Vajz44/DFwJDSjie60YS3/3whfQ8FX2QqXanRgYd
5M4YvM7UH/zj74Lr1MRBzQ6BJMh6Wb95oAqNyZbIXrsb2dVHbYlDruxRYP7Zp/Bi4F2/GvaB3rHJ
/PBSml0QwqXOp13TcM7LYzWJQ9wZjfOL18P6WHxjpqUPBfM2QX+ysGuBp/chMcePoIc+bMydb7bT
rjSnlno9Uz4ltFKy75BOdfXzL/Yxoram4SEiOqRLV6wvBNDvr19a1lU/DFgus5awWdHYnHiEIfeg
amjZ89Rz4pThYWEjs5s5SZ5ZTpGd+7jifvHNBVmtD18esAH3C6sjcWd2wR8hZ61Dj48/lMNuTCzH
35AsGHRkDIvPYD0vlcIcp6hC2ToYPSEqAs4qH9Y9e3CNupzQfVWMydtsOm1xiuY8tRfNNI7Lo2vx
rrtiWhyUp2FrAJ+I7FLzeu9HGqyIl1r6xphknm0t7Y0JRx5n0ceCROdVK+Q47KtR6XOzHsoWZj59
PLhDlLyzeb7KY+q1WH+yBHMJ4dIsSLcM0awO/ar3/K2p0pQDwpDhCW7HcX5tY50vu4ECEucxIQA/
KYoLy+zMZLAomRQYmGha6j7P+twdw8jkvDZsmNON7O9ntcyfhGSca5xZtuyCc9+ZpbtNYO6c11m9
UBAWVkGzaV2zvqe9KGs3mdkq+p3BwgBOzLOzvJp1vpWJlHdj5uPLHGOaYePONtVrFZSlH3Es5ZH1
ZObnTBpjbW6WXtTEWmFWIR4XXUm9yUQOe2ePvf+59TVuNMvqdLBDFjCRYUTKKN7Fk3glncKj6lkb
1PGx0gWRzUEs35puh6/AaNNkUyW2lW7LsIH3ZWeWS0AYH6C7JWywTJyIJv/GpNMJNX1a/xRS3oHe
GXzvd2PRzFhMJ0PvGdq4fcm7Zlw2WZn2lMibU/IlFW14g5/U/mKkI8g6kc9wcSZHFgjazmiOB1Na
QkVZLkYsQEqNT22ipvfFqViZeyd57BtHP2cmredQ8kcmp3Gd9O2mjSfvEWQOduomDsmSKaf1zz29
TgOYLRiXMAPUi8SUlR5z2IHLvvP0XGwgwfvNzsrz9jTh0MOR1ve4GenKVAL7V9ru7bnOmA9aGLmN
xDc/6cbTD23l2u7BHrwEV7DOlImGFIcHlBvPjkxLQX+LWSncSNE/LrdDl5YHQ+b+ly7J1KNRzt7n
0abou7wKBo+o+TWsi3a56ENR92CIfas60Gsyik2WWuENP5nlMCInr7eDjcHUogqn8MGTTC2oNW85
HWcjI8mzwMDUctC+hyAotcQ1QF15U63Z5kZs475FEx0T1790ZMwYpNBOZkTOPFvLeZImOTYuLWQX
P8lg0ZeglMee3ybxXherUHeqWzPb7dJNZhSE47SeaZvhizH2rrGrFM60uc5p0QEsxryTUUN1S664
ofQvjtVlXVsdm+JOoEJaOKCxoYp0uCMEzCBCB3l4J9OxcE8mu5efUl060O9Kx272RVE18sIeA+fJ
WIYmjkQ3CZNIJ6NqPEZg/qgV6+CA9gsAtG1ape6FVZbizc/UEmx7x49PR8+yKK9OCbLsXaE7BKoQ
MRldVnttctHkQhibgCLBJRKx8EeYv0GMSd7KwsirqoEhQ2ow6jBxRZ35kvcVYizmsx1o+QqDocE8
BedThRzfV0b3PjpTgImelwwuj8oNB7zCGGWHAen1FDRQzU05GnrC+KGT15l85KiZg5nOBf0M6Vcg
2yjCVYdTJQJI5771zlA+2BrZ96B7y3maAyf9grM2e1hEZz8Vy8SALk4UuYY5Kb18q9Jkui3CAQmo
Qb/DrrgaVYkHsLcws7qodu6cGG40Q1d7KkZ7/jrOTX2D2yaHAGjGXRPV4+RTEZQuxAEa2lmdnV1b
8R2Vo5l1Xhsc+jcqlWEccYXNl9pBe9z1ScnDU/BUjDhmKZWIvKz13jmgFZh3NYLdMXZWGnnpJn5z
gifVPg4AyHldlGnzuSCykeLiZMC5mZVTv+msNxj1FoHASxyKJ5cQ+uOa+gg3OTsMFUnDwg7XJ9mI
7OHMPI2+DdT5JFAD+HMhfajkYTM9L+bYCnIVTHOYIvRDe9bb5nwDljF4D6tGObyK2QUgNGSLscVp
pL5CK3JfjZweiMh2DO/aajo32YyOtFcXIqp0NLAG7aBMUlmQUZR5Rd+4rjCUkk2JanxqYTQSIP0K
S8DASxRkCOux7vtxZ+ShwN8bC3kbc88nWEEtYzhkukhU1Nt1X54p4chLyagOm7HtUY45p0VPgV6q
m3ewj/awdZ2kxjbqZxhnpqyxrqDQude2S66nqMzypZsGdZUbOpDoe3MAbnDW+nmsTJ1FY58bd+O0
zI9T2ncd3ecWt35pKfs1YQ2aTwpzJjWSU2EwMLIpSXLMjhKaqb+JbiMYBbankrZcHfldml8NRSWx
S+S9uDYX1Gt4lkSu9/QeduPq2FM39ZQiYFlmSig5Bp33HjaY7aOirZ1qkwbGfN729kCLEIe+a6sb
JOI2aneKU9Gb3aPnpOpzkOE/iCagOVPUGF32UNSVhRbs14hc6WzP70ywbHfbV32tz50Ko8fR8KAh
r72adrj1tJnhoa192Zy1nFxugiLl0Z61558K3MRr581cXYpOdhVxnbLARtpjICu7wvYumsL2V+e7
mcebqRPDWYmpu+N3SeNrqlBxC2ddb15o3xdg+WXc3vPOkXbEwh5+yke2Xtg2B++tMa3xUCjdvnn2
SlMrgG7OB8yM/e2AD8aPUhh2GMzDdEKEIEgRRtikjC/aKZfH3qRhajM7EFNiO8N23kzS3cGGYWUJ
0oKp6sA6VXnCwm/Om+7L7M3mOjZ2upgL2jmfPau2XhYzro89wmG1UdKyHmqsoNlm0ZlxidUKI5yf
2Sk25Ka9ZBtgfnXQmpoIgMeqHFvcDqiAjvlVtI64UlnXvLG3c5CQE7e7N+KmqOggNdsLKwFUv+uC
IF62zdAxbWywHFyLLjbujFLg+woRIM97SJTFpidh83Upg5H+RmvkIcO7Kk/ipgty/MYdGz8Z0JfX
dYw42ROL/gSWISM/xn7yhgMm+TMvV84twhIB8The6mU3ahMuTuAZdM1BhUUApP5mRaTaVjNG3hjm
J5D0TRFlLfMN2gmwOG38OAiuCp833IZdlqd21HnIu5whMLE1slZfS2tFek9xS1ZxbBZjtZ0gb6V6
XBiY53mGidWeK3O7jG17T8A8uNAOEsahMZq42DllK5iHL8DdN3mJy/posG/IdvxULfZxJGNvG8vW
sllDjSJlI6uqaecMIePfLg0IIySyzcqtW+OK3JH/6N2d7j2MIG6FuzgKO+00bDwAl6wC7fSQ2L7q
LFyVcYMTUkJGWPlWhEgj/DHuUxd05mW3gCyOgjFnI0ayjweAq298NU2FT8iYxvKeOXJ4XXRClIhf
hIC25P+HK4jxGPZcxk4DZiFZ7/XcL3qn46zI91U6pfUeB2GCGthI6lA4NwlotbSQX1AyMllbyA36
pUG05J0BlxJ/rjsbrKijj7hq6DDjhKXC8rXxh35NqTjOa43SQmVRg1Aa1Rj2WIu9kVif59N4jfcB
l/Te6WxMcvPSdhwsEka2e9k0/g37uZ4kXVNl9wOng2ZXB8Di6KqIJyy304yYtcjqRbeDPjeAktVb
Ai5InK5Xp2/eOFX0yen20YSdc89VK9/QUxsLdRmRKXKI4H1d2lTfYFKPPegEKfvgrKjCL6gWoEkp
Q27Jm852+InTj9ltMMEyjB+z3Bo2wTz5hBcg+Lbb2O4QDnOzre6HYS7vTJ+5G7J54z/EZVC8TuQm
PHzaSXMSDgEvYQkPoThJsKXx2ixGvkfGu+nC6jUxPyeV/q0iCCEi3KU4tymLKXBqZXH1RWhnJK5G
oALYCmpMELWiCL8WJt7UTVisxpwa/v89z5cp2edU0zu1dmx9Zbi0z54NTZ+uOVXzipVDQW6/GfNz
6hzWbIecILKTp5qfVT8GAw6vvH8i6aUffRofJcVX1vyaTKbqNmlFhKASkniRbc13bq5GJzJpv6jP
us7I/V01JMFrIJuS0udlaVmNrP5L7840y1pxEp9TWFpcJrNr3zmhGi+BDvUYf/28uUrRSrqNjcVq
rfdw8H45bvmOsjCBEhrammoTXU+fKVkBnZ9VC4YFbeNGj9TQ2i89dwKnkQzwWOSbVkIxizQujboY
XnEJEuLo+ooN7VASJdu2Se7uYMuh3VejHu/mqvfvhnx9MsvcSN8Djqu3k+jp+21nqFJsxUeHo0tI
hnE7d3WJZUqgN0YVmPnr3DHLGNt/PSWbKRnHfFOO+AYhmlZfZTDjMKVMDrNk7tYYF6U5Q+kRBEcG
okVxNW9Sw69eXEkMdWN5OmDH5HUm4mGfsA9xSUg+ww0hLIn6ET7aRobthizA7Ozw2PoINaD5+BEz
hdlk9NlE5LSBnHlBNWQRqKLgBeIJXb5NITTndVGYp67C4LYl0VI/usWYzme5AvgQsUr21k4OIVYZ
PRDBiTzVVXmkoMTfq6XwrvM6nwu+R6vltqaO4Un5Y/sW4l9nMwh+95IVZVJ7XtTlZdro+Wlpw/Le
x9teRlY5Ze+xbrTaDbTSvNhdl7z1wwQcSlYLePQgMTIZYZtt3mcuKU77wfMxacYeS6a2nNtRcKzZ
6KpOjlZpi3QT+PPwxffC9HNvOkUeJTphyt5WYUrALeg8i7cO0vLe61ufQGwe2udd5TC1oJmDE5sx
N4BO0PTC8bRTQk142BOf5SFz2SOElcfIQne1o3YeiztkSo8MYFTUK37TKnofFGlbTf5Wz+1wy5wz
J8klDJbncUK32tqNIn4/xK3Lg8zNQOImIFm19yklIKxmJEm7XQAZFhviVn7HCSPw3+hJYGfmZ9Ob
Yaicji93osSmkGKBflUluF0snF8UmGdlU2yawXMwSuol/xI3pv/s5G0DF8TraYptrYCSdJONP84c
NPBiV9t0ZW96TjD8tagdKrd2Dr5DnWdha194pYrvnTweK/uuE03sWfd+gmK7Hfsh1MQR+inAF750
bqavmUFgZg7zCiOWzz/97DcL3EuZEr4zTN18BT8wCUw8lPKcD1nLghiUReOSLcavYOKCJpqUEivA
zhMw2lS6dqZTJyetvfO8zuiiKkktnkZ/yl88crwFCzAWz0225LSwZGnFv4eDPxHfyybzwsCC/WCY
DWAqS831gzktzm3eloG76ahW0iS74+wzRF0dMhessYrmenq3QsN67fKKhc6aC85ATjAB4VEtR/0o
zfNCsp9xiZoU1NxAvMXVF25KT45XHbgZkFsOe+4y1bgebE9GCeHB9EDGynmcesOFkTD5BaHxmmnx
JmG5IcKo5xQuw0wuiYlNX1QniV94zaPI+8A8h6/jZrsazzpvwBb1ipya4JeKLA2FXq/r68K7wwEv
iues9UdeLYVn5DZnwjjIgdJUMQLvEuB4OKFUdSAj5AZl7ByCPl39va07Fhb5hASrfcGqt6lru+44
eKbB6ajGUN9NVNXUn3Lk+2DrEtZkqokJpe1O4yVw+zudjivWfrInQm1wqemwV2Hn9CTKIEmdqYnA
LMCBctAZkC6il5/CYuGmjGo1ePRGk91VxoOmc7y9tjtVjV+C1vOKT4kauyHej1Zs+wcnJUW/nc3E
Mk+Vj57bRFRFJQEQwSoNZ70Go5bsGktBYB7gSPvhvvdtwcGym8MQHaqL04kF0nCU2ZTnQi0DfCdc
wvE0bHFN4wmMqEMFW7ixWgZaRaT62ScK45rMFV6mXocJyaeM/YQVmenY2vvAWVTBAdqe1oyPNHS6
DwvfrFlqiuKNNGB7MVRJWwlOXCOxnBQkI3jxvma3OGG5lSwJa02Amzk+J26+QMWEJmuymcDtUHM0
uOcdmPvJxlicGcxXJ2lUsDda8QIVXG/plq/BOGQ+w84ZdxUaRF2+lVDEeYswO6vcM7zbIeVTVpOT
kG2TGr0ob7kGL5nfkgOtzCGjRHji3dKcT0HSjHcuZluvZ4TG3P8K8rjpMyizCpckjAASgEkAVwYg
vtFwquyWxaqVD+BjoApK+OPp1qncJr+fDfJ+0LSboDmT2nWzmwl3OFeC9vCQE3kfB2cTNkwSbUXf
tyXBIsrcnG1VmbU1R7zZa8/eYraqqzhqGoKTRzwAhn0ikVasjVuGpfVYxjq+QeKpbWs3tXZYZKSd
dS6nk1m0k1h2He6IJDgQFOoMGFIrqZtZMWSvPmaGzCkJ97http3ZUDTm8YaNqIQp9Pnoa5uVeDAw
xkqy6mnfLjvPL1Gh/5Co/usa+MY1sJIB/940sNdv1Uv6P4c+e64APv1BCVpRQOv/7S+sj/jNA3Vi
+iEAZR/gLcLYn+YBiD/U4XoBAUpoOoB10JH+NA+4v6GT+TjaYeRSWG6uCJw/rQPWb4KaGcE+mBcm
Wj8Q4X/gHLDc70UmAGCMBag2CgUfQhOK/UHy4f60QKKMa1YwHuRJbywWswXCOPkmbOXgEEDRZrvh
MZoKXEjN+IQ7xekPyOT1NogH0jz1hFl82y1NbW5UbTIkSewkOZDUEM7eJq22z/KuK3edu4zHuiPu
vGMXSJwzk54xbhSw12cqCVMZdUzCCZpio2eE4zAUTxRM/U1sKQ6ftlgWSGszzUE1Xu33MGjLh0GV
GRO4WHXucfFjsp6DLutmh+knNg8OmUl10MTzJIN68nW3/SS807FdM+dcfP3E8592lAkG3nVTT/Y1
gKOhPJYMlF8lG6obaYbyKRTrXDEZ0uYxsTofXWIacuOTX43TkflKo3E+N/MbgRbT2lZB7b/0tZU+
dv0S3OAaKOnVrTlWnmN6NEjsLhXRurp1nfuGSancOBI3xdqeUr4Ki/DXg5l0XvDAtkowzTccCtFI
4dh3Q1VOpG8wFnUASNeFPGYfJNgSTCtJYDbWNdW1vOzKLBNaVGQoyzGaycTzK6bDZDMjAIFxAfWe
MFin5bKmcDWj5hAB4hQdsnm1TIa7G3NmK7XX/hzoqMsLG6MXYbHVab7Un8p+3XGJvG2xzZo2Dv5e
FUt5momYDLGH5ZVuQ5gS7mprlZcV5xl+TosN2RbkHabqJa261zQkYXfeSzI5J2x/9eOMJvSML9B5
9dIK1IXne/ODkxvJ58Icc75NUNHsaCm2gxEhIgoObLyoLDGKYYfaKDTNC8dvnLekaqryUjbMiPa0
rCLgckya8vuuRbknUlu5BXBbe+Hk3XNtGVpl8kKkXr4eXmkK2reF6r0b31ecwEzDM08wA4B0YW8M
PNBLPUUA3m+S9E5TlAUtLhPzyGBQ8Zzh0e7Vo2YM6qzb9+kr0XE6DMi0ZZyu4fg8lsSat1OjO9CB
bAGvWVJrY28PUO6YT6lEc26pR7qdCmd8110cZthPsDU+AyXrEM0EW4qzsjVh0pQzA60tWRviuLRN
e/G+KkuyK0wRFCv0MlUeC2vBPl4UaReySa5iRq5EkNRGEs8iJE6f2qNZeelbU/k+JdSej/pkoclC
87DtseS3suvj5CbVdbdoBy5OwcyaSlnu923mO0u3VbXjBDs1VYG9zfJxwHUxhM67IRPG5CLvDI+N
dWC1kGLS6tkXbQN/17H1rRwZb0d0Y0KagDgcLJuqD53mok+JGe8s9u9iayRmWhKisfrTUa/uxpJ4
614wFMiOk1GVB0BaCjm0MIfrpW7iR/QHvbKSu+BTCcpFb3nzdXfEVAiLgdGUd0kSMgIYrMn/nJRm
eKO6wroyZ0Nf5PZib6A99/WWv07abyEU1s1WlyWoh4Z9ZM9D25DwXazsM/zE6Tl25yA4CcIevzNv
6qaM7Cljb0blWHU5BgZsHm+0eDZRncaruVACP4LoY2dTzlJCf2SzYG2ogkDMGEoCgdvAkjj9srwi
FLd4VPWkM/Dj0yIGd7ANoLhw11PNVFCoMDC1+X31+u+K/u3SzCL7kxX9uZDFc/X6Pyft+h/td4s6
/8+/FnX/N1/4tsnCjGmbhfvfi7qHI5DlHuCe6eD9W419fy3qhit+MwWdCgGcbXYErOD/f1U3XOu3
te4PoZA/MuBnt/7Jsi6+X9UNiy3Huun4CMBFtirioZTFUU7uJSl3xrGEXTeZm9n7iXL5LyYxSSYY
xfRIyF2S21xgcSjhsYnlQEUnVHhASKEM2IzFg0Q4235zPX9g6Pu9m+LfppZ//83Y0XxrzaGT0hza
wJHHwk5LjCOc0yWJkk0ehMGFVcl4A0fIxT/tm5EgU3Hb2cs94V6xt/BDIJbE7gCgtEi2JKatfWxl
zdaGun/w62DaFa5l3/zib/q9A+Xff9P12n5jIjLr3uNtKWGKxYIhoyY4UxiKmh1U+RezcFLYHVO9
G+CEMaCNHbY+kL1+RYv+u0//YGGyCdeHJF5BFjWWu+d9PCIHJy7kIVYXnUKPamtYSek4qq0S43Dm
EW39hfvse1/iv7/5auL65pvXlZ0hOVjyuFQJq6Hyhuw6IaJ5Ao2LQOcYmjeZnc1h1PmE/X5+udfv
9aP7wv7+M0HrmJYBieyoZF/uxxLrQI1376KOzdeff4L4u6/1YYvLvN8ozQVEzCCS9GxhIr2jTaC+
Kz1QK/kSrz2icsD6NpsbX5XVsVyA8AXJ8kkWI9ZwA4aLU5H9ku3XqvGwq2RWTzpWxL/40a3V0fWj
i/DB6WUYCIpoCfnRkvm09jLlO48agH2B9/hoL2Z1OrqFPEX9LVGJvPQOWwYuctGEu7o3Ex7epEVO
LDjwyonKsFFYn9TST2cM7WayxWEP9xACQznN3S9Y6n/3u6337zf3CsCNrCsCspZLPMEuJx60xZM/
HCrl3/78d/vdcPufVwWb9Pcf0acyKRyA/8diMAvY0XYTMa83jm4BnWxgI8UgKasPRotcsuBlIrrO
nH4oOf+aE4pwoLOZUEzqXtYM8CMjHeTnrkqcY6LSHgjb3OGuob0qXpLmYNMsv5smqH1uyiwW0IXY
yWLeNI6F9y6OrT06YnXmDIRCJ8VGUFGqtdUU+p05CbJXK2u1pajiDft+iADZB/sx0fYvOKI/vtr/
YdLM6brPPcerjxU6MN6hbA2Lovabinz3zy/37w7WH13uD2/oBvcOTY8Tl9vP231WNCYxk7TcdBVc
sKT8PMb6yYHstx1tv2H+ac+/+KHF+iD+6JM/vHGVEfe+o536KDOvRy508URgeBAOJ6F0YCwU4NgK
8sL3tszIJVWgWP8OFLhzQmy8yTWPC401v2LD/u1f58MrWE2Bqpfa5WKr0j4HPYtWHyJ8HufZBXRR
OadVkBS7hu4SjhA1tgoh5Ybw5XQcHATaX/weP34pYM38/vYfsO+EpSnqI1CcjIIKygHkMOuNTuL7
xgbTT78y5fUmbSSowcEOD1xwABP4K/f2j/cSTCi+/3ySBo7BMRdO6Tj4G8HxbJvURXNWmUHBRtX7
lXn37+7tD69nisB4soaggAUxlYd29qCrxeTTTMTqn1/K9Q7+0f314fWqi5BprgrXdF+fb2NKWrfY
a0J+QcT8xs7FLrdm8fnnH0b6428+7uOrccr7ivqn6hh45vzqu87KZ/X9+dRzFyPct+6EGUjSKeJH
wDaKsyIxsRp0fTwh/jlhQTEcR3r0GaVBCrTyIvdGrk4GXQQXZiAvpkIzn8fCaL64Vhc/Q2kRNO+l
Nuyzue2fUnNIthhD6r3be0SxeAdKRHqXl2k0dn7FzJDJszx4ceZfmUGvQSeGsWjgt/gDyJHJumh7
ekvsuLD6HbwnApZzG7D/yISxkO6LkZVMumimrccW7eBVFpOZzLb7K7CBjENwWPqXCbN6UIxjCjQi
7JlTTEgXyNCtZXyeHS0Z4BjltOuw0ZTnczMlTy77CkK+NJF8GsJK7FzsI/Ymd8sE9BfnxDCiuQPD
HX66xtulqkr29lQn3cEi/nZn93md8c3q5d2Ic+NlzLNwZ8VG4B6bubKvm4DjLvN9wznXuRdSihm6
YiccpEY+lLgF9qsS3bmoe/3IkWw0mIvw9SLgTTgLYLJo9xzP+gY4MP8lJ/tjbxenhQmUIqqmDH8C
pFyaTGBj5885k5E7OysxU3EcP2mqoju4icXopqOnhsD+YCswJ4VKEd89Z8yO7dxmxrYCI0glaza4
BxwB4tEzibmQ15OB3IzCk5de7ofGadq57VvtucX7mKuQ6L9PvhpSQLVjk1DvRACkZIO22sECrboY
T6PbM6qGhBXclcAP2GTLsYCFVwE9c5UV0K2UleBgAcjAWkJHwMBnhxJr0iDKx7HMmGbPS+aInaNk
hVPZSowSwGxqP+azNxztQOr7vMrzZyE976V0DApu+gSDz33TmXSrEKWkQN0hSLrNOX4n115GlG0j
lEGJhGSQUgGqseob2hLKh8Sqq2SzFJY0j/ToYRKARWru40JWzgmsY+sEwdHo99moF2Z9rYdvaqqz
c0wcAB1tYwAekKlsiLeQlbgya+fNtQOMBSZfbzagEbLWuu0dw0q2WUdfSSTmqtiOyvUwIGNYWA28
Zwj0/ZaxQLyDrjV2RItLjug5pydMhvnyFM5uAweQ0iCcrvHU3TbKhQcLj4nwp9njL8A8mh6gYvQN
LK2wu04E9/UGCYGbveiSdzetVBc57rgO9gQqvgYr60Z+vzRHIxTlfmoblV+OnfBuu3TqHzXg6w5z
dc19yK2TrGlHVmvPtPPrNk1BbLalR+srzxpYykL7t3GvqncoI95LQKyowzo+uG8NCh8RdFoXGVk1
/XBPx5KVM3Pzw6/d0Hbpxm3t6q1OnPw+q9tVjGYm2G8RaycnEraDIIITqnpuTIKkPXGMz/PU93vL
0P2dp3GNA5dIqHyE6qx2wDVjgS3F+hS05MsnxdQNDlP2TsuN2uXImlGQuuo0gQOHWFsyBEOQa54p
rGbwl5YosEcLVWcPWRA+eFEH9hMMnindVUl9OpZmetJ0sWYSmotGwfwtkPkocpiOnVP4ZKl7sXyF
Kqe64wyfa9nRvmSc43secR4tSXmz6vy8NTv1ZAp/Lk9NFZsXGaHik6ZPOz+ylV8/OHTlTUzn5uBc
NIvsdlI3eycwRkZ2SZwBLOTx5Ydsjm4zTl40unWGl0XiTBaFv2znMkObo94zOw4zDTiRnsLwza3N
DBYSNISXMmG4FnGgdOUJPuv+KyH1odoHAHdw0PgiKTcek6mLGYbEglJKQAF8OKA1XfnpIQbgTajG
UM4T1LPyeShG3rYFdq4SxgV+ociTkvu5Bc5LN23JO3OTNTCn0ARTl2w0Mb7Nz5fAv1nR/fUg9s3Z
oBlxL/Zo4Ee+LGGByk5OipjsLry6ePvzj1g3QT9Y0v0Pm9WpL9uyobHjyJBMI0bM9jGBvPaLSNma
3/zhH/9hRwp1qA4XzPDHqaxpAsFkesDf40S9C/TGkXV7W2A12S+Iff+PvfNYktzIuvSrjM16QAMc
ejEbIFTqzMosuYGVBBxaO4Cnnw/xk8ZkTEWGNde9obWxWYWAcly/95zvBOyLrXCKTOd6ACoMOUgm
UFTIU2TCjErGqmyanCrZgU+SH+rRNfaa6IvNRNrAAZUXykKkFlv2p8t1Y3ndvd6m1r+sIU+DHyf6
sUABl/yQDuijGBqgQk4J30mFNe7kMhtbJqvr2+Z3VxjS/X0eNRMj5vFSROK6V/vdfTopYt3EbovM
a+TBnlP9IR2t6G5SdfpJazSidhSaMyab8YGg6ATY+EUjkThT8rknxevqBRyTwZKHKE2bHxA/e3sn
EU4YibsKP02YdgEwUJBeY1Oo9z0Wla899TQNs2Ee9b1TZwjWFr8D/+kucHsmQ0kGIxb2ncCNxuYD
W1PmA4ZjQ+BBAhO/gKZCBq4neeVvnWR0PmsooW9y5VZ8gy0zYgGxyvHCnT13XU+KZohRacXimhyS
YRJUPcnayajzfjtMCq3f1EQ2GylRx1ZQ6lH5I8HQFV949869HCfl9NJWZY+EOD6smqLPDvLFLf3z
aZPWaX339ut9Zu9x6v5qJ9QKIG9SKjeBw0Ur9kWJCjzR5I+JWJ4LF/HMiZyGZMTuIrWYkAawyKZ1
GzPVo9tP+a1w8F9YCk+sdX/11Jj2/nMtLMvF0XJzyg+mvSS7ViVWmEuTxuxcYYR0+fyEE2TLRxRA
SHUGhHbKW9I9apHo59vX0lif+d+8g97JYubWWu+PtFB4y/rqqo7meS/8MnnEcSOfGmSKwTH6sTRQ
2DvYi+7SprCfliaD8Uho4aGO8mL/9m8581p665149WUo21jyYPbZQaNsDrxcZ06l22CUURWFRlGt
8qt5/HdNE+9k7aFd42ZpHyM490zFuJeAC/RB2tZE/vbu7fM59wSdLDP9bFTuhGyTLhjxqE0MuQMw
0rjJFCKstw9x5kvnnbzp9ewvI677irYX+FhTggUmgdS4fvtvP/einbzLXqSSpXCd8tA0dhsiRnip
kFvfdGh5AwUj7MJrcGa58k62xOWovLIxjPKQTPWy1Xsdr0is3cX1vNwWKytXzbzeQC0pccboUhC4
eeZxO427LKdiMhJUNiB69OZDRswDzwFEjy7Qcmv5JIE2JAHxjzGbXhXj0Whz3HPY74oFJX+jZbc9
nuIZbL3MfjHYrz5USArQKjtjq4F+HzOQWMcNtQaChbZ5zopv2k21nwGQPtZA+z65E6EJgWImfCUE
zfQNAddw0syIchPTIQmUoas1oK+EN7dPRlbXa2RcS+jA1HfjE9TR7EM5F4xFrLKplgs35Fy3zz25
I0NZcuMbFnGaESb4Nid7yjMX09PaG80MB+acZyZXCK5+gQBrN86Uls9vP3Pi9w15dBb/XAVohXjz
3PTaXqJ8vO5qRBF65S2fZ9c272oeky2sQMDLGtUDdS0CeZpBI3F5qAjsb3q/ksh62kPxxlTSvydV
IoKXh73qIG1V7JB3xQezkAYJfFRt3+DBF58smdR7f9BRe2gCsSkZbw2gHGnNJPmYqp7JQnP8/t+t
c85JBez3imlWnqWHCBU1eldQUOj7llsz9/BeyCz9BMM0vvAOn7uc69P/alF1DKwIoJDlIRPLT9Ps
n9DJEBeTpGTrjsa+81T+xYrJ/X779p37pJ1iK3QHrlblMaIqh+TW8Abg/xVBuvWqdHCFrHdDB9ct
97Ov0eJqnxCBIMamGHp8+/hn1lzn5BuSGVFOAl+aHawVzq3nDtj0NRlBFJjR/90hTr4cLSMXSMhE
VjGKG64iSOJhj87ohmNdCtU8szQ5J1+OBQdgQexRfOhN+OaxasYtS/BK6Tbqq6mBEtkYlvb9353P
yTekRGNGY8SLD2zNO5IgQJX64A1Qduvu9u1DnPmQnMIKErecFhQL2QGMV/VoAGyH8mUi6eqzBTrC
eOnpI7zut9XMKRrD7xt70loWLiMC4YvDxgw7B1O2gQ5lB8VWuxu8Lrvu9OHBYF19dJ0ChqNR1R+G
UhhfK4UNi7S3nyU7OHiGRhV4vf4SqxRsaOBoUX3IV8dgQiTbIqWzW3pEz/QgylBpGrbYIc52Wtvv
k2oVUcHr3wJMcGkrjdnDbNjfsYLPNBDQhac2iRtjFWPMdpMG2wz15eQkxVPJ7d2SpEO1k6rsJhu6
Nuw64aCfj8CXyWbnssW/UK2fe11XmeHr5YHA9Aolg2CT5dV0U9Kygp9NcFXo5LCpkKB5+6QV+qHV
FMk9Ta59jrtmCAEw6oe3n40zz7p9shpWo1P4i2nEhw5I7BfhLuXzItD7i0E3wlHL6HogmB9/vn00
sb5Cv6l37ZP10G1G0oPmLD6gpdbvXKertmZULgc8ge0VdvVk3zsdJH6zA+8NYyKAmKbCQiB2jKQD
9X6q3uOv9gkgzVoAaS3qdDUhWiys5Qt+Dm8dEaYEiudiQ5cDfdJcXWKMnLtUJ7W6PwKlcOUQH9xp
6rZEs+sBC9F8vxT2x15m8omsBHnhtpx9Mk5W0nmOM1AaBJmLglaHZc7dHhr9/M0d5/FGjnK8Hp2s
I+wnSZ5VVpCPlqTdppHktr59q87UtqexiGmGzU7Te852lYnNEulWIWM9fPtvP1fj2CdrbNO18Hli
ioHYwAi4CEMeqgXDu7vwFfanyb2ptUkgNVtSsnAbNzAs3bmwg12v4e8ewpMlVzcWWY81VaJuk/JX
DVO50VesiCpFe+H8ziy59kntTk8PVT6mxQN0AfHJjMR0h+Tte+ctJcFMAhbFhet47qE8qRW9uURO
5CDAJ5CTjBF/mp9MsOk3qu37jagisQebru9UjkpySSf5VIpB2xJBtLqe65QpEaMTRLPavB1j17ye
bVFuMEJfIpSdudbWyQqH2NjsZ4/Pdd6W6ROWcsYKkCOYSNnGh7evwblDnCxhcvaqoSaj6YBF2t8j
SgYUrHv2gzVYlxKJ17/qN0/Maexpp3IMNqbkEB0md1cRW7Zomb8TWAb2Vi2xKcTGCokf6guV3LmT
OllsEME2S40H8MDt60MHA+s1j2wXQvopLlRSZ8Q3jrUe+1Vxijw4Hq3cpwHoaskLHe5ij/+KpIy2
xU8ea+YG/sP4zHHxlHYyOQgM+6Edewv643LYTJZBiKk7WeCQpxyPBuFU9Gj6TQvT8sIDfuZFWjX6
r38jjKVeMXuT7E5xTfnKxtORuvCTHYZorlya/dsP0bnjnKxHkdOQ2RuzfrcGTva4KuYb3M+olOlW
hkkx5xc++efu68na40PzqurGljTHB3iiI2htCP7atlV5ceGSnVm5rZO1B95y2hsL4oRxVNF26X3r
rm/Kefv2hTp3AicLjuFgqeSpLw+tQwSI5Xn2NhJ8ITzMOf/uEKeUv6ypcGrn6JfSEtyQLTz3vquX
B2S86sLn9cxJHBPrXz35sT8PHqQfTiLxwfZmFRKzql0ex7G4dBfOPFDHvserQ2hAQwiU9otD3ET9
hyjSa4TYmUGKaAfPA8r51dv348wHwDxZKPjp7TRkZnpAZ/nsdPV9DKU0IM4h34w1JATH8i48V+cu
2vrvX53R4vBhUYijD1bJuEWUcglSt8F9pSd/GpjO0hfP6TNOQZZ9LCDc1CPothQdn9Km6FqfJIG1
Yyn2SnVo5NeJmKB7Q3CxQUanYYnrtiAUFT72xbr83M07WQ28xKYtULKNTqqmnmATeD1MY9swML+S
a4KHM22vAE1g0kza4WvRVcYXe+jqKhwHy/zez5q69jO7DKyMPQfSuJxthBcb9KfevuvHJ/U3X6RT
b1ClkVfsDWh2TTyLWbrozwBAkEak0060GYCNiW420kNEvSspBm6GHzKmH3Z+PAC4Jn1jg3Rrvscl
uwQqt0qG6W7zcYgNb9/b+GFH+AdbtJfLpsA7sk1j/JkDAWSt6m6bFbFWddg0oG8FRN0tt+McOx+d
xBv3BZm/8PTbG+5gsx97zQcEF4v7SQeajCn27Qtw5ou86rVfP4x53aSiNnhQkFeIq9QA0Nb6BITV
estmcRFwx9asxZYA1H91wOOO5tXTn8KOhxPh+PvU0zvA8cZ3S+Xdg4+38KqAMEwvh98wkod64fN8
5nVDdf6PM2w1LMckJPp7QkfrJ6BU2S+WdZJCc/n97VM6V4QfNa+vzkmBPoB8YPt7d6QILE2YghVx
wztHGt23frXEd7DDNnXRtQec1c6mJ1zy24WDn/lMiZMPCYnGmqNRtO5xyL/EtqHDpU/QbuI9CUWs
458dsSjjXZeQU8BV5UQu3SjSVbZk3BIO0uXaLtPHr2//nDPP01Eb/+pSTIuo4RopZ68r8A+ElpGw
sZTdvS+Tao8MIod6Lwl7IFTxwhHPrDHHquzVEZlF9pkjMnSBAKU+CGSxG7OYYtKuHHFF+3f6d8+R
sX44Xh3HqLDBCaHcPU76cpvkIr/TDQDutZDZ09sXzzrCaX+3HJ3cTFTMSeZNSXpQi08QhDVU3o1s
8L8HUKAIdZj0YXUd5lhd60gr7gzgWAMzQ0YLW9OWckNrBTUc9Fi2YCShtoD2pppqU6ULiAhITdfM
/THG29puJPKYTm3JuhNqca6+FJjioYVVWoSZ2euuhGTPTM68O/1IICMCh6eifbQbbXygmW4+56Yx
PQ6NY/9ImjKB0aETmR72nXTuFAoYoq76DhJHahLkWPiaXW1GzVfvYlQd4wZufDXstPg7Ag3StYo5
Evdlb0hkZ0XG+JNQvWvXFHW6Ifa6iQPbpEVOChEPukS5MG0Nma35rcDtD8OCCX6nudqSb/wZMtk2
6rDtkZbkFT8dmpwboACau5GT2X1uR11+9XpiHUKtIWY+VPgBZ37aEn3lhk4fsHe+651EXdsz0o7O
8B/qGDCnt8zEK1ltMtRroonGUBMU5m0F9WvNKU0gC0R+hxSI85M/hjw3bqM0juzQMYdo2KDPa3dO
UyVfhQvDFVdFiozVlkWebM3SMj7ZfSOuiZ0gwzzxumavFyVtPEO4ZhqQANgaoQf68GACxSOZbKjc
0KOsSx4LvpRGWBI+jfncLKeflV734ztUxc271E1HVDqejxMefZ3/vYm63AwX288PsW6ZFeBJgmHx
oJLCwowgbtV972v5j7Ju7U/5TIcm0JzMjUJ3sdIPHnn3AM5Ekn1UEupeSBbSRB72orz3PY62NMTd
Xn9Lh5klHLTcUqHknccrY0rNgYiSnmkF7HsBXNMFUJ8vwkEhgQAIso6tqU+zYVS8uMbova9FJH9p
qC7lHqckQUluQWr5BNzEDrsWcgdoRRRggaVMsHa1RzID2eP9YO3zbFYv7MZL5JNgiNIdu3V7QT1f
WNM+UxaIFXPEk16nsWWFduLKO+XIxaCLofQnBZQPFKuDD1EKP3kfmwb/gWeUWId0sq3Mq3FZgFpl
cwzor8Ke6V81nVZ+k73lNOE09P4XBd4g8hi5EYYFQNnz5xUik/vufoRUBttDWgpizBEtaeTdrcqJ
xyPFqG0+z6OMv3b6InfamKdrhzcBeeB0un9NsLVWhY3n8tMVq961Ag4whqCk4ic8orV3YOvD0N3j
i5dvh7bmhlLZWN/Ikxwgh3WYlnkr3OuUCDZia/jgQt9z9fTBqezhUzQ04w1qh5ZV2yOIEqRg7D/H
stNgANZIMVDV+G36jilMtS9TiAkjwZUbngWSB4aoWOiDZ418P5SR+6MiL4GCNi0mLonfdfFW9mWF
g6BhSLnr/XqJqWii+i5WRAvt+Cx1T7Fd6nPo0RO0ycn2I5YrD6Jf0GMDioMKViIyrkFlLxr2UmyI
nSjeYxfQrABIiPfNMyq6MJljrYm2apUG4j62HxZvNbhU2ejkm5Twwj06XaIHND+yl11Do53YlSkD
k8oKsqagLAZLTT1qOK/yDiXrkBM6PJtaTVIVoRXkVS5ev7P0qH7BToYVYtTd28xUGdFXftH/GEfD
9oPFcJcdwSnEpyhDMX+1gPQGiyWIyxUpT4Pfj8yQzF7djVbnET1BJHwopig+tFGXiuthWOAmcuoo
lmtCT35AyVDDhtyxYdfRkP/sWy2QK5X1BIb2DUDjK9NCmhkUnc0Z8PiON9MCgSNAF2g/6LrnAS9r
iZYqAIGAdvGl/cRb36BeTvwG/hFP8rwBM6LCaimHdh8z4fpm2+OdVzQfYt2R7caAsXszCS3+WfDn
eRLQEQaOUcoHq3DN71EC+GkzpnWNWdwR9hUIOcPdmaQnxlt/kYg/StDMT/XUZXJX6etEgAxQK3Aa
is0gqYcxYhvQM1Prymze+H5KzUJ4sNEEdC71T9GsRH7oi+ihAQ7xUJij8SJBdbxbMj2pgkbUDo9i
iuE80GmMRsg+S+s2Z9DPg16r6HHSc5sIC8hBn93KH6ot2Hae2y5qHrpI9HeTnN+jlV4VW4ByXrRs
0VIk3Un3A+5dBYwFTWmFHyIj39rP+XGVzGYjTCPi2+m+F0to8Mhu5rrSYClKD9i9AAvyDjGsepek
/vQlhuU5773ehCfsZDbBR3kj1cy+LIfYyCddZzJexfqh5BIEo5+X37Dbji9LVRb3tZn3eK71GCBa
WapGbibSAkayyKYIQg9JrCsaE6Kz7k4A7qUcpLmHE+V9T3h3P1MYtCIomHLXKHw72C7zSBrsOiXO
ylD3I79H6+VGV9ZQ0ghHTDLcIqmxAzSkJi56sIdoZW8l1C54Mrbo3v0fsiwd4vVMbz+WafERqSA/
DWxr/fHtguhM7X70gL6quRYyfbK2dokQBp5FBJXzkE+EJLQRkLp/d4STzXiXFoapMTzaO572vk9N
8zHNjRKN0KxfaCycq0/Xuv3VOcADyJmZWQwAAIluFUSHm2qqjB2u0GpvDN50YSt7poFxlEa9Ok7U
mlZXJ5O2J976E5vYK4KakHIXyY9GVvNV5vTuBdHRsV37myr12HV4dSinzVsdz0NyIORahE2Vx48g
pcYHJk1OsPSdczCdAfFvl5Z3eNDMsGpjYyuSZIJJ2A4f/Nz/VUBx21Syz27HaDI+pNB28PiYaiOo
/rZE4tihRZbmJh7AaiA5J4Mxl86j2UMrky6zVoe+NILA0r1SGpnC/WwVW40p5K4xZtwBvgBatxhy
D6Axu4tchxnqMKvbUaunbeLqxVWRZ4yHc9gaLBPLtlRpAUqNhHJ3QIlCtd0j1+zmCw/auUnU8d+/
umhNnJPrnObavnHK7srgW7qtJgIcMDF2BDhbKViNGaNtlmnXHYnX7xKSOza5lyQXHpAzL9Np0Aiw
Os2fIh5EGz9CWBGaTVE99ztq3ksT/+Om+jdPxlEO8+ok4Y5ViZksgNNgtG04v3lXx/SafdONvwOv
TkEeLgqbabOQ4xjFn0m/bvfptFLAxDJf54I6LvLaeL8oCAlF50d3UTzIHXsT7ImxD9c+z58ISP/e
2r7cvb0IHPdwv/vZJ3u7pIricsgZfSzR0m8VAsGwGDO1+x9H8tK7j63pfJ+8xrzNZ8s++JIphZC6
xZ7e8x9Nw5/uEePyFEaW/2wlNujEzjdu3v55Z1YQsf77VxfVi0GjLT4XNfJq98l3BnQHtA1DQcbJ
hotqXejmnllBjkrxV8fJYr3IYke4e5Bdj74FIirzuyFwHZuISzsDpYF/4t+d0smiWHgjwDuQ13u9
ncbbGQUanGQdNrinY8HDVnLh0hlnuiPHls3rcxJxI9qIiO9RdRDMPWPJH5iMm23QYtDau4bTiA20
Cd9AwNx1X0cxFgjBnGHvAUBjZzBnxkalNli0lJnMhdM/86tO4zXMJO56S1PJoQW2uy8ljSnk4WJz
vLj/hV28gl0YHh3L87SL56GV5dfi52vKxfGP/IW5MP/wiQIxXdI3YE75q4D2L3aV94fuGlTrJo+8
L/xVwvcnu8oBcrGyLzyaenCq7FfsKuMPIpX471c6BgE3DKz/A3QVuy1e7b8XJNBVxHJhSbZQBULO
cE+l1bEgoiM1IOMBrDC8oBaLi21fpBga8tzxkp1n5DUbOJjT0Ecn9bFwyunGjiMlsGunaXSwUiP+
QFMJlH4HiXkJCKnIiDNkD7XDhrb+T+E05Ta1e7lLx6TAyqFoCZZtY8iwsFX6JdUW5CsFe3Zz77kd
E2/LJaplEym7uAHDJ75a04Ds3/bnAkji4kJ4zURbuRuKTLKr2KKug6EUd1RQyqF+wF+kV1DoqYa3
aTW1+3JYLUaVhPIapIJ+z4auKRGdi1aAH8+91vrmjSO2OlUt4DIGx8nqq7hzWQlHfc4bDNzAhZ+o
3RfIDTFZdlvP63JYdpDiSck1Hcp8vnjud+V5yYdSIydlp7c9LHwjmfwnK56iX9YwxO8jW3XvW7Pi
dBCTmR/bIU7eiUlMmMF6Mu0HEN146o/gG21l4KQlEzBaEjC5UFkVCZIf1LDeVR2701da6elHRFvO
FylLUu7GFMxhqPlO3WwqI5XDpiY1t9pkK5fHWAk9/qLEIwVV9E6t/B7yN/JV0JTlL8UR8KN3cnhh
5w72xxSmR078CgMye8//JFdCUA57bA0MHIt9XeuoQcqVJhRT8zMtWxlDLShh0K5+qRFage9w2tLO
cJo7XF7gieQRVdT5MdgijKnts3eEGdHyK79GR8SRSFcdSwxNv0bSBwUpPQKRmiMcqTmCktIjNImu
CAAlFzoZnqIjWGleGUvQndaJ6ghRAWkyEKZ0VAy/8HcBZ/LMWv7UV2JTfoQ3EYRZ1OHixMDgxRHw
5BxhT1FeEgbZHSFQi2kBhNKPcCjeI0BR2OSGaFMeAVJLv9juTYLL0Qsm7IfJ19IYNHkdy2r6VXjW
pF3VmhuzY0VSUjzFeV3TGXVy/2k+AqyIIADIZmntpylHJXcNo1xPrxzYhs/9OFREbVuTPon3oNzs
5huYBie9IfJjfDZqNXofS8s2aVtKNlPMvSg9D02rRc/4VOM+HLTSRKiHf68CZQ2y6p3moFQnpEZb
Y23YWgGTS2wR34+g2lXgWiQ6BnQSsMKVRmqmt0oodWdUwh02SgccC0SyZ/eKYx9FgV/HS/8Y4aZ0
IDkIPBCpTubbgvZhAqwEdtvKQlKQ0nLXNykKgHJOjeF6jG14WLpGDyzIitKagH/ZcRyi0B9vuwpO
TAgMEv1JmYA43tpERdCwcSCP8QMd/cmokuY59fUs2TaZZfeQVabuhSgQzYWZ1vs/SuVY5ib1M+0r
/r3swZd6CkuX9pzGxUzNrxZdyy+KKCEZxNCZ710mGOzDo2R6qRd/DSFvcErSM3GJAKrjFH5oMlWo
MWvR1J+BQy4E5UIp/YwymfZZY9vzV9r10SddELGK5rT6xX5+MIM6tReL9lo9w3DtafBTm2NkCTrf
TW5BcLTtjWdG2Q9bN4nkSalcH8C40JOaYqdw7huLDhywhAW2EL1n75td0hIPTYjEM4QTktquYs8c
nhrfQSDqpwYKYpr0ZMYUMsFfXcFI9kKNQehLPbHX3ZLJcpP1ylg24+hmy7rJtu19t0gCQnoZQ8Cc
E7e78hc/H7YMUIt7sp7q9huKExooM/xda+vHntsHietGxZaMJfdaZWQA0FOuRm3L4hZKlkAG20vb
fmG7xX8L5LzRwlmfSMCZbXWHtxm0W9rRhZgwAyL/92jthMMU1V8YC4xfhqqcdCh4lG6EBZDmG43+
gDk/tcnhJY03abYTQNsi9Eth1sGcNnOz99qWvhc4ueaj6KrqJ8H0y49y1vQHxMHg0TqiUWlA5YKU
Y2LAiAABOYarYIBF3AU+rWgIfaSfgvaVnfHLVjajhaFQDGAjbtdTj1P5i8yjeYuo/zp3SePxm4xu
ZpIW807Nk0N0K6K/F6uXM2jkzrGeBX/heNAn7DqI7avhmxwcgVO70PxvUgG7xakKFzb0Jf0HYN6r
kxH+c6QRitx4V2KMiKMYkQR/GHvXRk+KeTze0K9w76IiiTFbt8XwDB5duMSQWPGwxyNXfHIizu8K
a76PC2Hukz0eWGKQOk1BUejdMbXpw4zJi4ZL7+OImaMPipIyAKwik+EnKx30gJij+l1c4izCjUOU
HuhGh7jyqirqGRkRDdT/KVX/W0y+KiaFxdbqfDH5no/98HV+XUse/8TftaRO9J/rUPEIXBqOeF1L
WmxxfYBqgj+ir6CTv0JUTf0PVHRrwKqgCoVQwXbsTxCqZlp/8GcIyPvrL3X+k3Lynxt/dGkQWomh
o6pEDL1iWf+5j2RBHy1L0XlcilL/3OV2txvgAr30+sTW9dWVoQCZ46r8X+VQPFay7Lv/+7//Of/9
81gUySZnDM/dP+mrzboORqvJzC2YjI7ETYido3C9HQlCw36Aa/CcpdAG7TZZ/qM91Z9H5piG8Hwi
VU+H8d5kNgXZPuY2i5sqqOyC8RD2g7dP77eX0uT8wIXorjj1hxTW0JtZxUGk7T2jWAjAeN9ll9oo
J72iP8/l1WFO7pgx0tQlgtYkbGWU90NJP19RQLzUlpbB8Y66YV9NrgVDMWeeBj/rI4bnJyAK8YVW
34mP6a9fYgH2A+2HEJZn+3UPQsFTTzzF/VQhH7FNF1Z3Wij38LH3Bv/E2aZ2hCEEbZiHBAM8gZ8I
i29EjlzjNbu6JJ365775//816///alfP6EqumABzO6q42vCBv9VWaMN/do/JnLCAE9s+NxiJmXfS
FLKsWakIzM0Wj7G9IwwrvyfXlS4lQJYLHZfT86H7aIBGdCyd5FBDP22oWmYXF6KHfk0IGhuNDMh2
0vfu5u0TMo/e07+3k47FcVzXdA2eWdsgCpMt7evrpoM+rvEGQtluydQLLG1OFrATw9yRZJJE5d4a
hyTZ19K0vpmCDHO4LZFZf2FLBTMPdLrXj1e+rhPpYiuFsZCAgQiLX8QM7SkbmwYvtgCq9ABpLIvZ
TdTsIVs/YTeFRsawifkWbnfT5nKiTqeYJJ+uRAjwNJjp2vCdZz2nQ0hCFQVVLry7YubKXKUZJWZG
F/veS9ynwrdv2SSyVYTfRYYN5gqXoI94MnaqdEdro7xhfu+qvnJC6I6Wh8BW6/ODXP+5rzPZ+Yek
ner0Ge9BzZxTNT3ZQk1T+RutLv0PUTNE0cNgkuaxJzXQxkcx26NG1qHU0u8FOSaYvRRDpKUgbYl3
j/yWLZN+ZHRaASzfMzyn2iR+N23auOzSfW9Zknyvwou73cIcU4R60aJ00tyKSUqaMKmtSWyC9NN5
SdAkkUl2GGZ8uuWyv5qKvBhgpWraHRFWgOkzbPE/rGqqjQemUFTiUMJ6gYkiqggEzA05bO1B1+4g
2XjNnokD9n3l5N4PX08nZjWuP3k3MXZOf+O7cxftNNMjgjWb+vyrSWrysG3B1M+7Uk4UZhnUryVA
u1xuC9WVGsKT2HgUrSAczXFm77FhVvXYK9N9IhTO+WbzjlRhzm7pHdYyQHUKKowNCJu9XRiBdBs3
pjZ3v5IJ7uQG+DzBCu1EKwIwVKJeMqa2WJActTDMTFwP1Z/RIGMZa5F/5/tJCo8yxuaztMq+CDsi
J16KWPOAp4Ey/a5FsbwnwVWLAl5YatcEgoy7rd04Jmewj/PPll+CGhnMCQGHwi70K3Pa+Q7AZPQ9
JlLrMSkWhuhKTnEbsq8aH9Rclx/nXGeBjes4foABBTDJJd3uqfMdYwnMkn0oGmptfJ7GvvmhulrW
V3OkJmKJGq0Ft+RoycelmaJ0A7G3GgMPqE8SWEab3/fYqDJgBl4PsmGUeTgiDHgSYJdoiJizujdj
iLshUIbhuRXY2TeELHTvPYYXVyRT0XUQQOPigP2fzXdBhzkh54KdnSZH/WlOioEBHhiHKJT0uBOS
gTT2KBkP+gMkG0SLDXFcbPdyDKcWA0PI35lh/iBobdRvKuhsd5rlLV9EbdKp5DHzHvDxETFD8o9i
C+vm+hfHx4XObF66Nbuh2nrnRyPvZUTK4K+K7Lev/TKT5utT/OsBVz99KKN6fs8jlf9I4sSgTiZ3
c+ItS+smSFko79PY4DKl0MTfdawhRoALpC7Dxp95qZeqc+4iu7DIB3DM/tM8esVd3c+9vZE8Me+K
cqrpHWVt8bNk+oyiMTUznluSHQcuDsY1xpWNcA5WkxY3tkH8bUj8WW7jLuXlDmyU5dnGEKVZoNxE
+bKdUWsW4SCGIQ9gQjbJxljmbAgF8UxfTIXun6fUHh+xYlsTMxuv+anrGhtFxxQyJqjJmG6Bmef2
rcyavgvyRMl550p3yXZdE/sWMwe2wdvGiRhQlyPbuoC+iT09wZtgECyHaiZdCSNThBmls73rqGN3
Gix20yI7WnNo99bStMutgfrjg78UA9Bl3N7PSUcuDxIaU0/CCAYEnA4DDuSWvXu73K2b58eFCHEB
HMrIYf2V3QPMkLTe2kbnTpjKgaJvgW7ZbKmRiKQHHVuzCs02n8yDVbnrDdPBJ25ix6q7cGHt42n2
E/95JBen2GRSY0NX6qXu7J1WMagrW0fT1rzvaYTREBPKR6BYpELCCWlMEYWc9GwfB7BciPf4AnUu
3PM1SBCfWD+gLtx5meuqbSb1oQF356kXKwNaOHdJrt45bS31MImA5d7gj0nUxoG41PEhSHLvUFoD
RRpcdPtxEgp3Ru1Opr1NdCjy4VLKpsFjyY/fFXYltBtjEHZLvlSFehcBgnaXGm39ngIztrZeMo73
tIk1Z4vFLPe2ZMKTDAy3ydcJTtcHuieG9JMQ+AQiDkdHEnFrZ5iKt1Vs52VYAbPLt3WViv7FIblN
Qf21zI/21EzuAZ7W5NMOirhgWomNe5cIRiXhmNSRCni/7CrkzSG2jTZJNF4NUpradqg0Uw9A8gDf
M/w+vWNZTX0UQbVzZc2Crg4toWfDrVHZ+WNkP+dpZqH9jkRJ0UjDawPTyHfIO2aCxV8h8ja99bxR
/aq7zM0hh6RgyoCHkZpCu6zr964kOPU6N/zE2qzLDjR5zm2F77niY8J5ohQUzqe+L+v5Vku0rmIl
Q0yzbofN28aE5xVY0u2zXRtl1pdjvfPfLes/tqzUcOe3rB9+lj+X4WeOlvbv7A5Yb39zvv0/PN1x
TIc5xrpVW50Cfw5AXHPlfFum5VMEU5e+2rQa9h9sAfh72FHyXJurc/nPPav+B04Ihz/j6/whIL3w
iv6DEcgJnsq2HZvtNCMQIWzGMeyqT0rWMh8KsqKizYcHUlSDH19k8CiDhzi4T4L7x5/7/8fZme02
rmRZ9IsIkAyOryQlWZJHefYLYadtzvPMr+/FrAY6LWdbyEIVuu7tupUhBoMRJ845e+373efT++72
j0n6y+1VO6q7fBv1KPaf2ff0DNmP91I5DzeFcwfe0nnib94+zgNnXP7+Y7N6fny93D9cnr/ef97e
799vBufU7+Dh/i9e//7wR/c/OVNHaU54eLAcivxWhycaje2vJeXvAxxdCFS8S1V9ec7CeXq4AQDu
vDw8PezfPuhtcp7490vmzM7d29Vhe/Vytw2c7cG53h4O2/PLw+HcvVydbw7bzeGwW/5qtdut9i+3
l+fu7nbnPt9eure3+6sbd/e5v73c3Xj7/eeJ368v184fJuhYKQ99tDCljt9/8XLxdLM7u3i5etk/
PW02d/uLp8BZnR/OV5vd+epwuDpcra+Wn7i7ub3Z364udyfucL8vTz/9FgqTf16ucKRPykb8nsu3
Zdkwl29vdx/XgXNHHoJpPHzcRcxl5ET8JSl/57D5uPtgeu/GZTU/8k8+ls71c+h8vj5ffr4/v96E
zu71htX1fP3J6rq5/Xz4fCcO5V8PN58P2MY6Tzfn58+v7/vP29C5eT8xv7/VVT8909G1X0taEl06
z+StL7yzC2/5z7XjrLbr9cZ1XGfl8jfOmXd26qq6TNZPA4uvk0lpcEwjn+ZinpBlePP+uX+7ynje
t8NH4BwumavcOX/ePbxev16eeJPLV/XT2Mtt/Y/sQjtoQWJNPLRknFXGYyS/BMk1GBdQCJ1TyA8/
7zVHdgH/+QbJGRqmLjRFWMcSJNAhXUoI4Xtg2y+i4bxrxBlWvU6vfVZmthpE8jKPr5EkcOo8aP2j
piHH13bS/Dol98N4F3R3gYhOMM//uu/+Jx1JHk3GQuTrJNC8ncvmEC47w90bLVLOIXLe3q5fz69f
n68v329l5+H91Od8JKD536n4nQP9z6BHy20OIaKR+faREmD/qT+C0SGK2o/TrYXTNFYx9EjtlfZE
cutrMo9RyYpwObQVKvccaccktklSl4RkNXtFhTWbqUQz3f7ZEOAb2s+/fn7bx2OZOFBpdFEKzkhV
w1jw67TW/dDWRRtYHm3m/UUzTOK11wb1UMdRdv1fDIUzF+ezrC4J5q9DkZ2MZLuPLS+t2vlWn4M2
didSIHjZzdn9z2MtP/vPT2Z5LJ2UMjluUq4EC1/HMgt8wbXaND2tLfQru9H9FTLT9MSi/NsoBt8J
iSxBYCEfbQo9euiQbKmJYUEHcQVj4k1uzqeUad9W4fIwhkXoQ6ZeASt79DAlTiJQAFQTs9DRWIfk
uB8HXDkw5NNNfxdluPk4hd/GXpVYukee3f4V5zoVq3+fUzD4pJg1mk9YpEdz2oXU74rJ9Oi/MEgn
9aozNHPr/uMoFjlHFTgO/S/4TdlHkU6jh2jQ/Q47v6aONok1U9Gk9rr511E0TbZVyyAnKYR1nOAE
PdMPoWGO2ELJMhnBnJxaaP8brZHSC7lpReVjJvtv2rjHfZ0xozGaWMdV0MsHxd6FlWK75Om5rGMS
eOLlHHU4fh/r6Ouy6WHNyPON3lTH9NAnB7SzGE+1Z13nb2OzWaVS9liAq60gy9OxfcY6W0mVsVbG
7kwxhjMzHVf6OL8KQ/NIRa9j0Y9IU5T7Mf7XjWCZFiEbuk1cq9vH+5uMn1Y8qPxUkcfFurXEk7BC
rDnjOvf+/TWjZdBksRS5uD18fQFcxrNUFHQ8+NBHL0jlyVh9C/PEkj0OWpfXzGLlQsCzUFo62kML
P4nqsSLRElm9uTLiaFinQ69eGtOMuyui4+3PT/XtXVNI4o4jU8viDqKr2tGXGLWSzNlRT55yjv7t
qnvIL+on+127HHGNf0Sh+zBdz5fh6/wZXds7f1V7pwT2v6tWf26wxz/h6JmHEWhROvATigdxKx/M
K+2y+DQ2wU7cDDSMXFudI93L1/HkVNvmTFxh1n1i8z2e9eNfcLQr9qHQQqz16MiuYjqd0PwHGuCO
YVdUp/w5jvd5e6kbGjTR0WK32DYefVsShmdy27SDBxFPchRrrm9JpMtPP7/W38yLP+eUYTRd5iMV
i58V1ZevqzUoha+U5jx5WphtrQoboqlXnqyRLtew7J28xnA62YXlPU61m5EaQWffmxk09BJ8I91S
jmntdbt6wl+q0yO4u/u0Hs4yrfEy6UIlUaksAFCMzEX8asPAnxADD8+K8rwgOPxyq0ApneV3lRco
S484Vjk06a/MAXFW9F60JYnVdK3XySlW5F+mlxKwoVF0gvlgHTNhixgDBswiBiwbZ/ttTALtpcjS
1YnZZfKOJpeYShMk2kzV1I6BWLFidK2qToOnTZmM1rS/MRE9n8AB/uVJGITz2mLDWbINX9/gSPM4
frnN4OltPjk2XY4Otnjxf/EozBdeZzarhb/4Ogq4DN031XjwKIWIc516K5Wqzjqxyyx74/GEKSQ4
6PJUBb17y/f3x61DQKxTwqofvDFJFtVbat/aVMUuxmqmyhtEwk0W14qf39LxVYdPwFLI5TN/zCOb
29dB/QD2d5ayFDAuK3ZmXb9W9OxE2BJIkkz1wsaDAxMwD3c+5cQJ+rd3p5hE3TRGEBP/3nT/eF5d
ZJgbJjmzqovEa2mL87D5Vc9+fsC/jcJeQt8DD7lcZL4+oEBSIc+1BK42C8x1rKfdTuHUPdVefrw5
LvO4WN7ZpsqzWMftDphb9XXRZIMXa6qgxkG9EqxzcN0Pk7VL8H9xwmTM1pg4qPwjAib5UDTP0H7O
tB6dPqVm04nT7K4czBVluxOS9d/h1fHaMgyD+JwIHdHd0doK1G5MOk5LT6HSjFlAW+dv+qiUV5hL
LXtR4h8MdNJnM/dTLtZK0Nw0YwYtVzbwp8DhWs1//fxeloV19IvoqdZljUCbDutjNk2txUZpKXSN
mQMynmxCeE6gEK5TIO4nPt+/DYUyn9s19XVSnEebRKjYQ0cSvvNAUeKiCuJ2vIk1lHxo5vymPzHa
cjZ9fTD2IZMec5v1QNx+tFnopRWU1M46r48sfEYhljk0nGHMZlC/8ss8Op+FDIVJPVDWGE9ERt8e
VUHJaeo08PEfy2f1dbW3tV9bnRxXHnwkqNumBv7Qrc0+BfqCeF858azfVv3SqkDTpEynLuLP4wNU
VlJDpNTTPFr8rlKpfSoFZTzfnF6oGZ+CQ3/bqhQ2qsXGWeP/4kh5FFtKEmW92jITz0fHu8LOtL/I
u7nbGiCED40Z9RxnQ7pBc2+tf16r33bm3yMv8Q/Ty4d+NHIq2V1fN3biGRMVTlUqz+uuxLqlDF9q
uzzLFx+Xn0f8tmsxIgG7qai48bKIlv/+j70xEs1IXt1gW6xqqLNozZ12Lk6xs45e3+LMLZY2KT5B
wb+OO6UyCkXgI2eKVtiyiPPMitLmQGPrKBaZPszMIhyTU7j7oyXKoLQps2KWMSnJH8d2uU4Lp9XW
qOzKsvkVpW2yoc5Hcb3TQ/H6T9O4jKXTW0c6gpNt8Sr9Oo09lxBfJFQh2zZSbvy49O+imYbyfx9l
MSMVmAZrGgmQr6P4M4XnshkyT9QCkZQSxq+1EOGJk/rbvLEebNkmuqB1hz3z6NOOxirAEYd508su
s9aZaPJHVZ7KdI0lYHMi1j++bpD0oOXQ5thklck80tECnGa1S6s+zjBAtoS1NUuNTEgeCDtygQOk
2o08RTqNG3k1zcZVCfr7eS4RRTiV3k3xCgltQcd+ZJrhS4Za9E0CGx9/WDkKB2QY+bAK86hFGK9F
uDx6o28ZzR7aUIP4C2LmzT++IB7GonbEO6KSpBwHOdVgR/Q98TBijm2EjzJQk7jwT0Qa374mwdbE
nVcljOLD/RYlTnbVo+CAQGLTWwDfHBtub+ACY7mtXEkvCqeP/m/xL69pESjZXJVk9EHfnqyVLHzl
9DzzSMlVqyFGQ65HY3Figf+WDv9xpv0exsDxSFV5PnIJR99RouDK3NtB5lXjbNEOHgaXgxUnrtxX
804ZrPK2guVBQToK1s3iWdRazeig2x83ZtUEZzNQlsd/fadLrEzQrxnq0oV5FNdlVqtFWbw4XqcE
UVGsD+tYqsWJJz/ah//z4ESNCvcYzrdjWNU4oj/JKkaJaz26RYobXg8xapN/fxa2jyWZodFzeMz2
lBoLIUitAYiK1BmfNqnbqJGS/xdrhYhAVRGUGSrR6tdtKgkLXUpLOyXK7uO1NQ6qR9/K/xps/7/E
ub/NGPuFTaKJgehl/DrKLPVTRRSZ8k0r6Wch5AH7nQplys9TdnQk/34xAJ013gz5H66XX4fh3ATO
sQyTNoV0A/gJIgIQS09pw3ZDXi7ZmlFy6i7xfQterK0JVsksAqn7DW3641SeI4w2Is5Mz7IA+ijJ
KJ9piSS5tFdldz8/3/dpZAMhhiTeWbpQj1NcCe0XuorznEc2lYuRklf5eTynSen9PM73R2ItGHzS
BNeIGY8zpkMzaTSkkYjNg8R4KgcuAYBTmkg1VrbequLj5+G+vzaV9D2aKUEyUnAmf31tqVIbDcc1
wxW9uavZJfT1NEw2Rsw56DfIPZhC82o3/zos+ySH2VILIdktL1v3Hy8unvKYlsNUogsnr4aVoSBN
28CxKq7arp5QW7BnxV6QZfWJzOvRZYBlysBkuyHNCzJNv8vXfww81krfjnIosVMO/j4szGybmEG8
mcdpcoMcWYyUJtIlLVmxB+9pOPHc348kMjyyQthAigTB6tHNh66OekxTCXoTfbI9or85XESfStyD
VREkhDFF7JUTS+r70mVQVaf1kY4Ryz7mpFk9Tgma4fvYMVrSSurwDxli0Dw/v9LvC5dRmF9VESRL
WFJfX6kdtzFt96rvjnU/D+eogMnPtSGtIl4Ss7BOHATfhiPqUjGbp4ax7Gu/dbp/vMigGzW9s2bJ
1YZZ3nRZ/JAKWTtTqzY6sbN9mz7WiWBLIyFJQU2Rj96Z1HRdXYe+5cptiLx3ph7j42N5Yvq+fYjL
KFS5WJiErhxuX6cPr52qkGxhuYgv84NqddFLRTDxrESaFjpwXUGgsC/d/eNLY1ROuN9XU76I41mk
ImnT84vmLfHHfJfTkowkS0luhroO1j8PdXRbRDmK0kam9KZwa6N/f5nmP16YAbxLm+lPdENwaw/o
u8f+xuhSKZqcOBFycMGN1tQ2LeZJGTLhfsb8/Odf8G3JcOlYskEklvmTzGMuY9poNbWqVHfFwFEr
laDZHFvO2oeisrR/vegsYy1iwOUex+dwtMFNUhdnhZXpbhh35a5LpOJC1aJT98W/PRHfs2YxNTzX
8dKMpz7PJPKIblbISbWSNMnOVgFZXZmm0sA8lSD8PtzyhdP0hYqeIqV8lEkZtZqaNaejG3dGv48T
tXH9fFSuzAzSy7++K4ZakjVU/0nfmUe7SZCIPEynlieTqoUFqFfa81RJermuOlU6cVH4/oV/Hexo
aSpRmfgauBo3GPphXar54ODaesp+7G+zR+KdeIXCPJ/d8t//8QGwCU/qpPYYiSOhT924rU2YgKZ1
LmpLb/+L+TPZkE0CFm72v9vM/hgMgSrV6Y75C4Wvr7U2lVGyaNK5Srv/v55pCFeWWs3i0kbm6Tjl
P/vYm6JB11zF7JqbcBaWB+NN3nVwqDxs+7ITn/Ff3hbZCpm8k4p8RpeP5rGz+1pgD6u5sIrMuz6T
8QQ0s8L7eQH+dRR0TWxY5O6+JWgbxS6LgWZcoF0a7fFxCrq0i+N/vQgvc0e2n1I8OXGu91/XxBi2
kDPNlGVuFiP23BhSKsN8imj+LeqgY15YZHnYfCHfHF+E+aNnXCDhHEptYL7zBstVZwQ08lQN9VI6
zPsTk/eXpU4dD00j+ReuHvrRRoEepZYoJtCfISFFceW5ASo3kIH8IK1OYfTnV/X96FQ0GiVkjZlk
rziuKER9aupVwGjYEtuuEYdtTMf+YMMyBFZaG/ZVP8jBiYQM1/rlKb5cwpEXk1jgTMG8nYaN5Xf9
8Y21fTyrcwLx0Sqq9q5U/Go4a0XUntPOI9D8lzpyx1xtpGeRF7BpjWwg0z+V1iqT5thcJ3Zem45Z
tNEhiMFYO42GKqFrMNhwu1oH/NeJILtNgIwKxwDLAcrVqEW6JkQF3ImQKrz1+RQwFW3bYm+VSEbc
wAoggpaGoZPAw2jkXq305jlDyob1clAiw8CPUV1jQ+nTSdNq2i+N//FFUmqzBfXCBCuZWqYdelpQ
JtQ/O7Pt16FfTHcZJMVtHS4dFoWOBbIcy+aHjWH0Ns+E326Syo/P9Qh/lw1/bwdu2OjxFa0sWe4G
FWbyeP0kwaqtZOMNZlTVO11Hqthpm6Q4RzyBDWoYVZK5nmpTRcQQx8EzCKISSVLQ8EyNHIv9hLt9
ukMFaJEJ63sLwQC+YI8JOFwgi7Hf3XHZTZ47WJapk3E8Jk4gKcqhK8p48pKJ494hyIuegO83KIVU
KIJrZR6b90CR8ChCj5/c2VYqpm0OsP2xlub8ho4mLXEyhBN3vSiiR5xX22jflXCk4QSaoGgrFFZn
abCIvFWlBDuo+viwOnJZSdd6M8dPeHBPuduGhQUnwGgsSgHxInKXFv4RIjVpuJgbGJkbsw18XJNT
kPTOMAaISrW5HM6wuK9HDKs1MYCzDaPnSTHCZyFVkgHVbVT1rbSQALyObouPht6vc+J8Jm1q6uJC
1nGdc3x5Ds6lYIDeJmLTwixeS1UHl0czc9tFOOxiDoxsCPvq9s0sB+ieWZRoj3091a/D1OgXsP2N
l4o6urkv+jIcQAGY1XWidrBtMtvoFQc5YnMIfAnkoar5UCxV5LIATYAYKg4iHvBY5tRn1qpvSrHV
ozmUvJbbAZV7GbsWN0gYzBWJJbYNypK3RB3Ta3voi/cuTO1HRLXx6IIEm/ZBWWcvSqk1j9TtpPsI
iMSvIKcBzfHnwopdgzi6WplmL2/DSCMQM6Jem1aQFDWK+6ITo5uHvXzVwncx3EYXyp3V4lKOXspu
r5s+Kk2XAM8yoNcVDdfh0Ej3ggX0GaLX9L0xkBqQC4NfLB7XIrjt2eHv+smeniQLJrQDqAsSKFKX
oXRSzWoHNzTBDQLY17M1N+MgXhfUYoHA9OH8BD8a2NY0S83GVoHs00+amDmR6m9Dd02bH7K0r/YB
N2XQ4aLU3iezL2LXVEYzOTPsvlrVYtR9tyZ2gz1g+xNWvEGNZAWr+G4nkyp7JFM26+u8x64MRKDx
IuXx2G7plMj3so9zvTch3rqJLCvV1o3fBttkruLYo/Bote6I4A4TMnqJ+u2gElGs52ZOLxoTZ3fA
R+MBZtFsOFbc14iOmQIUrFlbyx4YufROqqD8SKjdr9ShQbgaTFkPDRf8iOG2aWS9zMpYXWYx36Mz
4Wlsr6iQFvo6q5Vs1wtsk9yykSZ7FQmVjUqYo4niDepL7QDczmMPPkNOsyNxCHOn9/ob4OOhhjUx
jw8cQoa56ZqpBxSiSPm4ViRVR0qL20K+Hq0kvlan0JK9odP1u07pm9krxRQ2ztjW3WUzZ5B6ew0A
qFvipaK5EAGbxNH46BV3KGcqtENWKbJnVW29N+UweI9a3cocE0LOc9c0zfUsyuCmyHPpRSXJ8Dkb
ccWuMaYd2UUlw9FispNkJeOmMLmR5ucfUVRpAjrHnIZXlUw3LPWmabqNF0AUbc9x8KscouyzZGlN
3khQ3p8p0yLrHUPD5rnb/kFtu2YX6MguYYeM8Z1WNcYrAXwVrQWcjkt6DZRPf8zyKym29XFlTVPx
OlR81PghNOLNzgrwOB036hLedZK+hAupnlYauMnBSEoBryO4L7sWrukvAS8xccpZGt/ojBrltc18
X+hxYftMXcaqNeimXgMyUeSVP9b8mQpGPCgvIZAnGzWL+psw9qUbqrLS6yTPw+Vy334BWt9zRmRC
echRFXYUUqOOSoYxh2I9RiO531AfqYKgtqPWmCahthN51v0imGrvhrFjsRlW3t/KGFf9CkPBiTAO
Q80HmirVa2D0E1tjDMjP1ZVM5WjOUxTMVhPmbi93uuJyP/Yfqlm2c3mPIo1zeIO/YHYj5BaiCzJA
kXvlmJaxm4DQua61BuiwyP3tOLbNr7BO/NTtgLGiCyUPtwh30ZdxsBlvdoi0l+1bGR+CXsTPZWqU
9VpwEuWuGejZpzTWxguWnmm/DpISYaHotDKiLi/1L0qCo7M7SrKx4rua6UCvi/Q8McE0AZsZkD5P
xVAzO+bQWNw5kuQ+QQxYQjqWIpBMNNtiolKx8yGa1LqHNBzNASkxv9TRZz8JYYKPI68U28NqN4RT
pTvyWOazNxHMqmsYUEXoWIgxsSxPFEa1o17FcR4fp8Flf9cffGvWpzMD2eWtKtE6uAqksJBdn36+
mVb+AjWwP/iBcEQFxAbJM09RW2FRbCq8Z7GE6ke7YNPVrMem8S2WQRDatQfZjAfQFsA62Jce+pdG
PIKQtbK7+zGZzfeGunDtSQHUfaalsUdYZ4P1C7iR+lih5ttr/RS/kHWrr6QmmH+NQ1H+kkIFhTE5
l75w6Hj3lQ3nfnxR5ZLfuag+E8mppzC89LWIEEhVOwSjfoI1+1qNjFhGLFAmdwkVWtnrawnys6oM
CSZIQFPfujZV38pWKTqvwYKxYeJHi00n1R4BihMKNS2gnI2R9APrsIEWt07TZEQc7BNXWl5EwBfz
tEPfRr9UO9FMxx6rBJ+IviiKZ5v7V+RJnC+FJ9NxexsB5wd6rQch/yOEsIkrIuZ+0+Z98DFYck13
62xJ81rqMmxqlRFFExeEdN40bcIXgx2HqpybfhGBeIenw2dXLfthV3QhzvNCKxHfQyX/Ffc61ivU
GFOcc0WJGjfM4gkpTZRJ8a4nu6x5MOltBPWQtDKTxASYkx1J0oaHTmM53ndNEGVQB9CiLoxkCcHj
AaS5Iq20oc3Np7HKgjszWewSSQ3XSeBBWDKCLfUbaX6wgLQbVy31xHlb5tWc7sw8pes0gbU8h25k
W2q6l7CKQYzZFaB9Rvh0yQ1M1H4XxNLUeoGQJXnXE2urOz3Tk/ZdCwkyewflLtiDjKwg9PYi60BI
dW08bYbOiug3pABo+wBuIznwwr7so52WoFJ5Dua59MczikgVRDb4QpO9o9kna85x4CLwYzvRutuU
+Kbbj304aTei5ZyUnYjWnnrFny3i9VSAcrufs5TWtkHvLftsYIvQDoKQx8cr3rTj26IM6uzeGuDz
xly+5SR4NKEXI8o1I0t+inOQDouBc5dGHJ46Vwb+Sd3aNlrVw5DKwlbmSkB/kpOUGfQrwTmquDh3
YJlCkJaB3OUw0IH7clxucOgG9a5UvLjzbs5CY2dGTd1jSN36Mn5qIIDvFSWZ52stJAMIDTAdS9r/
BnryI9MJcjPsPyzfx+89jsohX1dCymQaw9tQejDVJkqvKk0hkWTWQYc9gFHqvrzjMizsdd8FTfTS
ltS/gdQNXFsU14T4Err6FNQPxaBl0yroaD64AxEodW6a+0LCYdSYgC70dqlVEMJ6id0gKIqnplP4
tHoMNSHd+3NNpGfoy4WsadnSRDkGDMzri7Zl2UmEU7bpV9DziS6ay1LOezZXBB5pte4LuAz71ieH
8GnL9pSugLkL9dXI89q6KIwM34fSSnWxaWtQWESNTdU/oKUwl+MfV9jpcVLaHpaZaXZ+fZXNOeUI
p5LgSbp5GkJhbe2oaN/lxEoI1VpK/WQk9PCyiOkTdPNCpNsC08x5q8YSDodurzTZ5IVSlafrKAyT
+NxuwqhB2BKb/bUij4AqW0PrniE2F9MVtvS65Yi6lrt3hBx6vrL0vn8cY5Ut2jIHrfI0q8YUKUhn
+0ABDJ9sMUVG4YYT7cerSo6HfNNVobJYcbQmNwpb0zEvncd6BGWmRABJVnHtVyUhXTX35qdfmIp/
CXCL8K6fZnHvj3004JdBfLPu2iQKDpkKvt5r1XmU9iTckVjImZBxyZO0GBhcFffqXctLzNdwCjKw
iT6mKW+KnWrGmVkFg0BC3bZmsZmrsUhvcE9XamfSmza7SGLLjy7myqd7aJLVpF+10jCXt9Qpxuq5
k4Se7PW+jNv7QSvy2HCSkPsbfACQFxubJrVoG3TJQh0Qg5DW7VCXnz48vSfFnOfC8aW6M7cGYMXM
kQNVj8/6YAgOth02GbB2CpNuJYshhfZRJYUblQEqNmztgh3lZtG6dtZxjSKTJinXDRYXE5rvkTtr
aYH+cOR88A2vM4iO+P/wiNu0LfhagUNFnPR2DG6fckkM26QYp/5tnJLcvoYe0fhv0azk4S7mZmnt
4Y9YyeOYkNTYR7E85ech7g36Zc8Pny8lTQVimEE14PZpp3WXr4hpYTuAURbZWSmPrP9mKDUDNgcE
thpiyihMYrs5yB6gwEnlyxxX40c0Djpmd7nPOAdLbtm5MLS2slUGeG9nWvXMxkUMZE33XSiK6nMK
ZIGFbtTajXJtyGn2oIBQMVdjJ/vXWplzV4+ws1h1ZYxugwmLP+ERNjbM0tgS6xDMRO2YYdsB4p8S
aw8Z0mr3di1zfU+Fre38MUZ+j7Fod27oNSiBtsmtfFXpUC8c2lDUT2B/tHWRYOBkaJKy+qX3gcVF
rDHH69ikk46vJ50GpzASXydjVwThmj+PLjtsGPQnrrjFvJm7Mb3H8SecVxmMi8yFZdNA99Fb7XyK
g0Ksir5Qm02z6J1A9iRpt4E9g7UvrFY1XNV9Yn7OdbzpYQSUm84o+/OiU6zUKe2we+FszgYsLQa/
WU1kUiCDJnGyN/OojrwuspNhFalltVKqXn4TTZSrZ0W8fOe1XEE5sWITUDfV18mLkGzd8UbIIhA2
+Ic2TMnXhfqAWRGQwP6XMSjG+2gGeepK/TgfyjbDb41fXV2YtTBZsLOqP7Z13Olcl2n+q8ZMmd02
UqNXEC5Fs66ifsQKykrz8rKW5BIySiSPcuD4aTS9m9Br2cxF5BuxKwHMe9VxHT5XbX+YccvtQDfo
ctzfkiGplBXo3Po2tcSseZk6R6M7KGX3AD8FUEY+0ErsDTTQPdeWbQauMWi16k5R0lSOIkr5EyLq
pK1GhZqFOw1yO5/FkkLaVarj8oMXl4KsmCTAuEjNghfsSSUSA1o99A6i+/hJwXwJqozacngGdpm/
FI2SiDXWJBMOLUYvPQ/5HEvQCotEUc5avVMVjEoCopCYS2LnNk2ugM0Ze4UpHhu8boq8KN9MEReZ
50t+uLK7Mfto1KjhDlt0TxC+OhPTKCHxg4VEYB5yZbhf7CITx4LepHlNrrFy7dGI7uSo9kOnbTVL
d9Wp/wxzEjwwfZO5BHUZaO+1wJ3ITVk7V8If6WA0iIzJXloQ7jFaybs9JHXlXdLjbnEGNLs7Bf+8
mzGZBPFFRbrvLO1kGzeXLiuVnZoOYe7Z8L7e8zaBmFoXdfSUt+SQuO8Q9HtSLM85UTzGQKsQW+Rn
30qUKuGmQLyB7Y+fWNhfd6lq7mdRA6bEbgUrFBx+yJ2xsbRcgDO7eB5V0OSu5gNgcakqYPMhibbn
UpplxuzVg8Rmq4xEtQ7fsaWyzw46ycx6GuC/W1lkwGmc/PcRWorh9ADhM3b1WOIqpFvimmCIaDa1
/BG+Zy83H1U0MrJWZEHmRhbnNk1xNR0ZbasEyTYB2Gc5Roab2QqID55IoF10V7di/WnEW7rx/Kyr
+NiTbpA8uK8kiKuqr8PLvvejZOWzpQ0XkZWCE2qxXxvcpC5V4q6kLM+JFasQV9bewsREbuZHTVRU
Ys2pxvs3YtPjktl2FXAXJGTWkl0yP4LOH0LsYri9ntk6tdS9VtdI26KgaF6nuRnJNfYL9qvVWqiC
eSsaSCgU1wbkMMM4uyGZFjIyupbelnI6ZZeSFFoJ7hB29MJiTPEA4shVPINL0UaEZdxt+8popRX2
V9A/4YTiqQXKN1A9EwRqsBnsopxXvm/59bprtIjrjmzmmM9iFdE4scCbjCPO7NmKcpuURTfWRUgE
WyiXdp2pslMFLZAmpO7p6HWU0vKVBBmp9Uy7NRZLFS2szyQ/1+wtgBX9o4taGIpZSKLKgxEdHIZW
HW/tLNuRhqpKjz+ensYqAtHjFHYNbUrr9En1ZLwl6lWp2v20EHprUD6V1vuelcyGvOr1KfrM+sqK
3HGcRbhNkfMFkJajrB9voaM04KNp8yNt1Ajz0re4wbi0PMofVuan3PMJF/clWO5mI+YWTy+T25fi
tULtD21nins+D+xmaqrE50ldKNC1pLS7RNZKHkPKkp4ClySvCj0uAw/2GJ8PWa/7WC0geEeYNT77
qKOilV1AdIGBR8sV0LU4TTeRgoGSO8a5SU1kjsmEK4UJw6sOIwxwrNQntUu2RLqtY5zPOdwL+ZeC
C72FY+9Yh9t5aNNxE1H9wBypz8urEfex+YKir9xxY+gmcAdqb+/xS6vmfTYQkLtcfuX8rGz1LHCn
vGCvCqzGurdKW+L4I56KvJluxDY4UNgIs+ua28ZlBBMu9Eyodxe6PxW/AD9rgZu1VfppV9V8p1Ol
mp0OWBK+KVWUAmvqFXrKRm2R2ushoKkOYTM83fzM9C094kBjkskpTc3ViGWTcNjzCZDgaSb7Gk6U
vcosg7BXH80dO+f8VOko5xxM0pBKE+P9D3dXs9zGkaRfpcOX8USMaAH8EyPGjiBAiKRIUDQBybG+
FYAyUGajG+4f0uDERMxlH2LPe/Jhb3vcm95knmS/7EZRnYUWAKJyRI3oCIdB0FlVWVlZ+fvV/d0p
QqovzrLfdwHNFf9+lCBwBSj0SVn79yQknLczHfWyROusq2Z/pf91GM/miRlPsgKf5eOnt3c6QeGT
DvCHafA6j0YqM3Hk/j+MRPpD8fVYxycqU+xDB0o4m/+Y62R+g2RAiOEWE6c/XfoWlMpqQ/q2gBft
x9v90WpCC0Cc/nymv/9miAb1jOYH3O+oipVDaAwMXqeYUbGYVQRCcCzLR6D8ovFyByVK+KF6iRC9
APaL/d0dVPfhB8nE4qccqsKbT61+9cIsk1dxcdXcdbFf56PvvyE8Ur/FE4At8sxHQBdC9xx+kLWs
8uAA3x9QlQz67IsfVF5gxC+IB5SH9eLB3g4tvYFSK770w+bOEZ5dQ1k1csj0gzz6l7X0JTTkJ8v+
bmPnEIXj1AFa7D51YFS3/7Cxg1paZLWp2/HLWnyznJFziJ508A93XqKg4wBdbrWLJ9k/QqnkwRd3
7gnO2EvmX2Bfd48OgdWBEhO24Uc7u2hEPAKcVyn05en6gs47xNF38Qc72HRUk71Cu2Hx4zJhf+cl
GqL3AZ1UCga+31T4N+DU4wXanphwVFydRqeV+3ftH9j7ZZnA4t6gywE4hijgZH9Kd2lJvLxD6PMP
wxj3SYRfFFq98gVd85WP8VCraM3fsGs6XfrjBXOKaS/mUv1Vhy42ywo2cfuN/eWZ0YlKhkguFHfh
YtVXeEjo+2+Of0nMUFVtBLQV2Y/WmlgsuSJJK0lGGUZDLoWRxZUBdfmRQ2SlPJFuahjFJirR/Sh2
8iSeaUujsBHw/BEOsc80r+IkmwTHU+0ytolgnCft4zzNEhU6fABQtScjejHi/XVz3m3sUvmjDz/e
0kngMwZuDoCA0LWzv7eLElUU70FL+YxxDeMaEP7OKKhARCc+ys8BWkQo4dRky0fJP5rJ6YbSDZlR
jiAevEKVKCC+muhJQIMEAKpQ0+c9UEuhEGoY9DKVaUyupEcyimoeHCYqR8T6APF1tC8xXFen8SzO
1JQz8RBl2IjkoAgbdZworQeypp2L1Q5bMLGrxpNEDyylYlWwq+gfoB0R8AB1etivPQZqq8QMBhDA
4EpnE52EKhoxZqKi+AggdWh1RCsliteO9mHYrtm7Oi38aOUv3zLcg3n699Wth262Wr16L/C7h90r
S9fKir99rjsoHENZKst3kgbYEJ/chA0P6nE0jjlS7JKSrEjuhkTxilF6ryI2V2og9Z1sS0eGeer0
ZIU30RzppZGxhIivuwJk2xM1qtJcvjCfztcbPcsHIdRd/EuAcxogej+O2SCrjuWGm3eip3hIFbGM
YbB+PAEJbMPCSmIegSnAigszrEarbbiOdjyNgb9SZc8+OlN9xaUNAjAugtIkjB55ZCmT/Ky8ajad
vprp4L1ORszyWnk5b0j55FczgCXDJJ78UV/OdMbzWWbJEBsOVlkSG06281uukGA24PhpDpeC6RR6
ntN71ojqJ5zs4ao7ddN5ZxMTz7i6phYj3+n2cexP1XTAKb9asj7zjzbbhjM+VQN+CMkp9p3uKd5W
ZFu2bINvMdMlQQBGi/9c2x/+N9PB6E/nd7FJ2KnDOz3+5C90NGesqHHMns6LSzNwrYLGsmu6BV0Y
uugVsMum44wWGPtxe62M+TpcIBx5XzHrqpEaq3SoEkurnLDAtnXVPM4yLg4rrd8Nj1tXheqe6eAG
tXD6cyJ0iAqc4i4u0uGQC8O+CG9zaF+Ts0saWQEJNhBl16MGCoYA6fiB9O9vOZcJelnPd/OuDEx8
S6aQYIkro6DK74sCNcZ3tuV9DMxYPJGes1kvB0PyJ19HNx/+yCMnMQdoUDvO9hroBp7JiCligMn4
k+3p+XCiw5BHIZovBWa8iDstxSDRnyox70iPVWgJkdQBgcB+3J7NPYRTExVc6jhiBwXgDQLE4+lS
fK8hoD17+UhxB1Pi5u/H3EtDD4YACz78dxz04+mHPwLIc3CdfPifaGh4nBaQef4D9XEMnVBec1fg
wPRV9OAq6CZhQvrqpXfjpQO+JyDQrTy5NZEKXquU3YRNarP3nTPSDMax6ZuElONLF5ii8OQjZhIA
YMGf8M9LPgiABQXImulADe65xqCedV9GlDp0+XwTLKov7ZZJgj6MOaZEEa/3p3w8mGu2d2gER/UA
QOfQIA0YRzzqu/bAPF8ctkhmfYWB2NrM3T7VcqyWpOfbiSIJ+BXuxC9jxBdMCkPf8p7sFwE9dPyg
k4Eyv3LCAor+mB6g5Ma4gIPWUtE4VCOdTqp8IICs1RJZVrqsSlN35yqacrcaj7t5k21NcnfTBJR8
C5F8ri/pcStfFiBAPYhHfM8kDIpeYoJLFd0yX0QidoOcFw+6SVgoZ8g1BBf0r97xjWVq4aNKeE/n
0Qh+gmNmNqgW0Xf3QJlvXUPCAXmjZlw1oKbLf64X8wTVxq46w33vT7qst7iInVA3wHr8aZe2VQ1t
gSN9oR4U+t8cZdGQONeXimeHAI7nz4uuGqp46YhQQamvIHcp2ecUtaD/RoCwCkfmjsctAOMqQljN
3TMtkRS60jMesQA2nf90r1WihjoMztOl+gcA3UvQxzPzriAfCZzta9T8mdkM2bHUzrII46ysDdkw
TN0z0VjNoDYY5YaAdPQnyhCjGWEJ26KvfjXLnIbjZEfaPqjVVwbRQ0unYLKEJuojtEBmoSsdwNWz
Y20/53cPA13DDnqny1clvTc6i9TUEir4IaHq3qJ+L74LztGQks+C74IOMsBxli9OZnU4oKK9FFjI
YsCLPFLpBN78d4H9T1M36CGeUbKz2H5jejNUWYTzOn2D0jUJ26drRqNQBx2VZna6tEfANFxJHVrk
sRJ8lW+w4FpvYm5REheBa4//WerQ6qAobEVl3NpoxQYeCRJnc4UNQlvkP//xX+ktfTpN5kgBYgZn
yGJPld01pg9RAIoX3dZ66etn0DeoLHlxqVOeFgTi7BFgI+2iPQRDwym4teKefndiVDyHv2SCH6kv
i0Uf8Uw3Gi0EBj2Jb0cxGNhXt3AjzZR5JSjrRxWlwOZdqBwd4reWRySNeE8Gr54QWK+vOrpWL0Lz
Yjgx6kWa5pZeZQyBve/B066hLKCDLtUsmzhmTcmatZfA8wWW6mqUv8I4U1mmHgU9NY3ZwZDIlLV0
MkXeqSpVBBztexp6cYgKuKj2ehEg346HcRp8e6F1CBPxz3XDSFR2FH6rTiL0paIIDOmXGuucIPZ9
udWO49ta2msP3/r74rX5lQfxJWjqEdpVMj1alL5TSWjXDAF27EZR6JkUX+68TnQ0nATXwKZdpi/A
/QX9IpBAm00ZzWMbZqcgmVOOLuB+nObccF1ursifXLNwplUyWkhRsYbu8CSO4F7XSRagjvw35gK3
6QAZPkupuOwksr7tSQJ3ZKrSxdT5AAIzv9L3QVuFGnE/Jz6HDjNvgb0yTnmORE3nexWhGJUbFtTs
6Hu6rhT8HEum2EGJM0sM/lnDWOYuduOVgLF4bbKhMjioNdoYrT12LdubwNdqlit0o9zXVP3ilUWJ
AUK3aElAqHFJpbDh6mNIy519T9cwPYVHTYIzHepI/SU4Toc6SlEkVSibPp1YuGHwg4B+M+EGxUqH
b0N/rx/faodrQOP334s+Ipt8thJR6X5+p0J2rIr3dX0P60/YXpMWDAdUHAIGdv10cItXOHxHWDIy
8bCOHWT7E9WmECEwPh4tQkuS5r2Prq5DPOG1i+ZkeGN7wF2xX28/4js85/fRPumaKE6Ct4AhncNe
rFMcGBQj47FNPLsGRH88urV22c/n+OD2RkfPV+jqhAO3KEtAnR8jvYdqQCtTJHICNnDR5+sYDwJX
Q0sD3yvnUc2Gnfr2x6EFDHejCsVxppMHPQZopqs9BEaBhk5yFvda7v9++r0DiLQxOWB2grSDuwIX
5omm6gIWD6K3Q3xV6HkCNnC7R6I+uwN0VsdalTBW2w+aglZ22cRbeq/UlwmvTeQyQUKtv1ZJrOv0
98qe5w1NjNeJiobarr3QEwIn+tQM0LIHvIUqYYnM2ykArqJUzxldAX/4FCEhFXGyEnwAEhjnrkRB
fTuJ4YEy8UVdomXJ9grzLIdZmDAmAFHKn+45kryOcmhIxPHOMxXy2dLTmr6n+I1OHAFrSNR1vYGj
gNYmzZKZeHXNf8KXKrtzpEGiWurSZJPcNU0aEl3VvTC+U7fulAW85EsDvZ7BQ8s0b1svXmbzFYzL
/HeNwrQ84fkIibwu3uMegSdWFkgNI9FqP25/olHCotw2MoEjgla6jE9WIj37CSiM4p02371DVPte
cV0hcTUjPusqtqOG/7ZdA6snd3qEGgRt58uGG6RqHXsKEGH+dOlEu1W2KIEWIFxoTTwsy3KwzYbA
3dybIbRjZ0gnDkgr9uP2J66HGMgAQWlLqSAskl26RwKCz7cpIGq9e5Oh9NoVYzxbY1ewPS/e3SZg
MTMugUUkQLeMc1wgrDGKudsoUc37nqA4IHdtAKrayRbbKNKFDHQxjQbAhAu0hFfTQwU9v1SbEkF4
RJx1kezidVh4O5HQG301UlkmiyLOmrwEGm4ELquLOAXyvp0pbSRCbnt4A9T+ansB//CfdG7qXLPD
PUBu4rEY9A7hEV+0760f7vlCa00U6vgDOFXnTywFRmH1Vx1Cl/HGBUSoyDw4GsV/H9sx4vjBjQMN
KFHq2wlRwhDeKUTj7DRJAg8FrkbkUzONrlxmiEmkPNB4MCI0ueqEEaO2H7c/LldgcKLGOZtxA6Ln
rUWuUajAC6gaR2vJ1knnCpkVxEsr6wF9Y9nV+f/rDpya0CVut4iEV8JMwhsVTtBUIuVyit4FlGfg
oUE2X8IE972nzhEns1QKJkh0v5+nidKsibUhwVzM9Tc2VwlD8U2cjBwWSNz/F/m9MhmbrUQf76VG
VoWjKwEy1A6zvQp7C//JUinEQKJV+kfAhCaMqkRtTE/lIxMcJ8o1CiXKYHp404Cp8aZEO9YigUlz
DjpTQ+VW7BZqNgX8vp9QRhy00AZY5TjgRO3H7YXjPzR6CiwZko6mRGrlKg4gdH9KA9dHg11pB9t+
zqcUwQh6+WCEWgZAA7OjuNd8KaGWAWgxqDOSYVRA30kETI4HedDNUyaRC+oCPPrbTafXuXnfOfl7
QMJD9XJL8g9AWuTRdwER8KpJoOR76xEVq/e3tY4/j/1RQj772h+ow/x4qwKBPP9YvvdMiK1tmIG8
rldC558iibOU2JOIxnX178aJztKjAB+ZuvRkykZdImXJ0jXBAeki+90l7Cw8EGBJF6pJwqBnBSeM
+p6Aon4E/qzBLC881k9zCrfGRqx6xGGuTh7YhgBfXlkRWNJ/vgP8OEXfM1xdwr/MhzhO8gFXzZbd
299bKFY28CQL+W6pZODW80uMMMbDc9y9lmjDpNkiHsAMG4k4FwGVttQEfjAjLWGXtdUcJkjdFS6R
/Go70iGByngSTwHCxJ96kMhRWbr1MMQSPdy4bdxLTMJCQrRohDsg53hlEriBZ/DfjD1uhU8k0ZL3
BnLs7F9DwvpHwTDBc7lgkhJA1Ui2Zilh8DEbuiHhWVyj7CWLKULJAtlNCQ+gNBcuTJaVRbZX+s5w
DSLR8FuOcpkPHbdRRPMhP2hGalRcBv14gDc3qvLYlCiyoI7xkj9tyCUasWoK8ZsShX8lo94bVGWh
8JzSCwQ8X2qFJcABiYavFiHCppPgvUnGplbJw7Wx/Nz+wn7XWzmCgJvWQrGDgyPdlAi0txEMB8aI
ZUFhPUs0APcUt4qaEq0tgI/Igk6OfIYL89uUKHEspRMmTDb58EeopyxBui9R1FUsoKswAo+lAINP
AsmkXEB5CwTfltWPf65u7S4q89c6YVWzubNIbH0e173ulZ3P6wTUrb3y7hmbjOXNRt8v3LnyfBHO
IiO18E5WBB3+HZ6UwcFceihLok4GafRf4tA21Fbl+QB5enizR3gPsLH3Cg0n618ZqNvhzyPd5bte
X+G+J2OK6vDuA4kOsRYAqpziT4msTCtRDxxdVQJBuQ3YJJa7l8AGaVPXvZPikIDE6QzhMfGsvURw
btF4DSh3550OCVzc1yq8/WRFikD26zQHOCWP5IhAXgFZBvl7JhoNieYGAhhDkIgZKY1XApmea+32
DwuUDr5LcneyTYkT8h71Zg8IALONw9Ny9pb4lE3/fNfAQc0Tib6XQnU1C1ui+itmqXyey67ufcbP
u8oSSYPU8uMLtnYCq2CoTnUMV5GJkwRc302eOtiFTYlIUv/D/wFHfs60CxJgX670171tabel2Kst
TOGqqH8Z0n9Y87Dm17fKunc8v7BVVkWDacGy4G1RxjkMAbXyw/8DAAD//w==</cx:binary>
              </cx:geoCache>
            </cx:geography>
          </cx:layoutPr>
        </cx:series>
      </cx:plotAreaRegion>
    </cx:plotArea>
    <cx:legend pos="r" align="min" overlay="1">
      <cx:spPr>
        <a:noFill/>
        <a:ln>
          <a:noFill/>
        </a:ln>
      </cx:sp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18" Type="http://schemas.microsoft.com/office/2014/relationships/chartEx" Target="../charts/chartEx1.xml"/><Relationship Id="rId3" Type="http://schemas.openxmlformats.org/officeDocument/2006/relationships/image" Target="../media/image2.svg"/><Relationship Id="rId21" Type="http://schemas.openxmlformats.org/officeDocument/2006/relationships/chart" Target="../charts/chart3.xml"/><Relationship Id="rId7" Type="http://schemas.openxmlformats.org/officeDocument/2006/relationships/hyperlink" Target="#Contacts!A1"/><Relationship Id="rId12" Type="http://schemas.openxmlformats.org/officeDocument/2006/relationships/hyperlink" Target="mailto:info@support.com" TargetMode="External"/><Relationship Id="rId17" Type="http://schemas.openxmlformats.org/officeDocument/2006/relationships/image" Target="../media/image13.svg"/><Relationship Id="rId2" Type="http://schemas.openxmlformats.org/officeDocument/2006/relationships/image" Target="../media/image1.png"/><Relationship Id="rId16" Type="http://schemas.openxmlformats.org/officeDocument/2006/relationships/image" Target="../media/image12.svg"/><Relationship Id="rId20" Type="http://schemas.openxmlformats.org/officeDocument/2006/relationships/chart" Target="../charts/chart2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openxmlformats.org/officeDocument/2006/relationships/image" Target="../media/image11.svg"/><Relationship Id="rId23" Type="http://schemas.openxmlformats.org/officeDocument/2006/relationships/chart" Target="../charts/chart5.xml"/><Relationship Id="rId10" Type="http://schemas.openxmlformats.org/officeDocument/2006/relationships/image" Target="../media/image7.png"/><Relationship Id="rId19" Type="http://schemas.openxmlformats.org/officeDocument/2006/relationships/chart" Target="../charts/chart1.xm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10.svg"/><Relationship Id="rId22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hyperlink" Target="mailto:info@support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Relationship Id="rId14" Type="http://schemas.openxmlformats.org/officeDocument/2006/relationships/image" Target="../media/image10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hyperlink" Target="mailto:info@support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oneCellAnchor>
    <xdr:from>
      <xdr:col>0</xdr:col>
      <xdr:colOff>182879</xdr:colOff>
      <xdr:row>8</xdr:row>
      <xdr:rowOff>110005</xdr:rowOff>
    </xdr:from>
    <xdr:ext cx="463975" cy="458049"/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325B8E-5442-4CFB-BB9B-12F72CF83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oneCellAnchor>
  <xdr:oneCellAnchor>
    <xdr:from>
      <xdr:col>0</xdr:col>
      <xdr:colOff>185569</xdr:colOff>
      <xdr:row>5</xdr:row>
      <xdr:rowOff>75630</xdr:rowOff>
    </xdr:from>
    <xdr:ext cx="469232" cy="459363"/>
    <xdr:pic>
      <xdr:nvPicPr>
        <xdr:cNvPr id="4" name="Graphic 3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ACD443F-080E-47AF-B5FD-BB7E0BAC0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oneCellAnchor>
  <xdr:oneCellAnchor>
    <xdr:from>
      <xdr:col>0</xdr:col>
      <xdr:colOff>164402</xdr:colOff>
      <xdr:row>11</xdr:row>
      <xdr:rowOff>163829</xdr:rowOff>
    </xdr:from>
    <xdr:ext cx="469232" cy="455085"/>
    <xdr:pic>
      <xdr:nvPicPr>
        <xdr:cNvPr id="6" name="Graphic 5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3AF14FE-EB2F-420A-9B97-747987CE6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oneCellAnchor>
  <xdr:oneCellAnchor>
    <xdr:from>
      <xdr:col>0</xdr:col>
      <xdr:colOff>99787</xdr:colOff>
      <xdr:row>1</xdr:row>
      <xdr:rowOff>9071</xdr:rowOff>
    </xdr:from>
    <xdr:ext cx="644073" cy="625119"/>
    <xdr:pic>
      <xdr:nvPicPr>
        <xdr:cNvPr id="8" name="Graphic 7">
          <a:extLst>
            <a:ext uri="{FF2B5EF4-FFF2-40B4-BE49-F238E27FC236}">
              <a16:creationId xmlns:a16="http://schemas.microsoft.com/office/drawing/2014/main" id="{09A6EA24-04B6-446A-ACAE-2BFFC096D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oneCellAnchor>
  <xdr:oneCellAnchor>
    <xdr:from>
      <xdr:col>0</xdr:col>
      <xdr:colOff>205740</xdr:colOff>
      <xdr:row>15</xdr:row>
      <xdr:rowOff>30480</xdr:rowOff>
    </xdr:from>
    <xdr:ext cx="376104" cy="376104"/>
    <xdr:pic>
      <xdr:nvPicPr>
        <xdr:cNvPr id="9" name="Graphic 8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26E841B-6B3E-46DE-A7B1-2B083CF16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oneCellAnchor>
  <xdr:twoCellAnchor>
    <xdr:from>
      <xdr:col>1</xdr:col>
      <xdr:colOff>188084</xdr:colOff>
      <xdr:row>1</xdr:row>
      <xdr:rowOff>1</xdr:rowOff>
    </xdr:from>
    <xdr:to>
      <xdr:col>12</xdr:col>
      <xdr:colOff>661942</xdr:colOff>
      <xdr:row>5</xdr:row>
      <xdr:rowOff>167269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03D5682A-6B48-7E8C-8D19-E3B7B3670A17}"/>
            </a:ext>
          </a:extLst>
        </xdr:cNvPr>
        <xdr:cNvSpPr/>
      </xdr:nvSpPr>
      <xdr:spPr>
        <a:xfrm>
          <a:off x="1015133" y="195147"/>
          <a:ext cx="9571394" cy="947854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175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Sales Dashboard South America 2022</a:t>
          </a:r>
        </a:p>
        <a:p>
          <a:pPr algn="l"/>
          <a:r>
            <a:rPr lang="en-US" sz="1600" b="0" i="1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Figures in millions of USD</a:t>
          </a:r>
          <a:endParaRPr lang="en-US" sz="1400" b="0" i="1">
            <a:solidFill>
              <a:schemeClr val="bg1">
                <a:lumMod val="6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8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156895</xdr:colOff>
      <xdr:row>15</xdr:row>
      <xdr:rowOff>139460</xdr:rowOff>
    </xdr:from>
    <xdr:to>
      <xdr:col>12</xdr:col>
      <xdr:colOff>741687</xdr:colOff>
      <xdr:row>31</xdr:row>
      <xdr:rowOff>124044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35D49695-7EDC-FF24-A5EB-D17E6C65C4FD}"/>
            </a:ext>
          </a:extLst>
        </xdr:cNvPr>
        <xdr:cNvSpPr/>
      </xdr:nvSpPr>
      <xdr:spPr>
        <a:xfrm>
          <a:off x="7600334" y="3066655"/>
          <a:ext cx="3065938" cy="3106926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175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1">
                  <a:lumMod val="75000"/>
                </a:schemeClr>
              </a:solidFill>
            </a:rPr>
            <a:t>Customer</a:t>
          </a:r>
          <a:r>
            <a:rPr lang="en-US" sz="1800" b="1" baseline="0">
              <a:solidFill>
                <a:schemeClr val="accent1">
                  <a:lumMod val="75000"/>
                </a:schemeClr>
              </a:solidFill>
            </a:rPr>
            <a:t> Satisfaction</a:t>
          </a:r>
          <a:endParaRPr lang="en-US" sz="18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188084</xdr:colOff>
      <xdr:row>7</xdr:row>
      <xdr:rowOff>17720</xdr:rowOff>
    </xdr:from>
    <xdr:to>
      <xdr:col>4</xdr:col>
      <xdr:colOff>732825</xdr:colOff>
      <xdr:row>14</xdr:row>
      <xdr:rowOff>132905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B90B7A9F-05AB-E6DE-BF08-4F31C431940F}"/>
            </a:ext>
          </a:extLst>
        </xdr:cNvPr>
        <xdr:cNvSpPr/>
      </xdr:nvSpPr>
      <xdr:spPr>
        <a:xfrm>
          <a:off x="1015133" y="1383744"/>
          <a:ext cx="3025887" cy="148121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175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Sales</a:t>
          </a:r>
          <a:endParaRPr lang="en-US" sz="18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188084</xdr:colOff>
      <xdr:row>7</xdr:row>
      <xdr:rowOff>17720</xdr:rowOff>
    </xdr:from>
    <xdr:to>
      <xdr:col>8</xdr:col>
      <xdr:colOff>732825</xdr:colOff>
      <xdr:row>14</xdr:row>
      <xdr:rowOff>132905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0407AE09-1465-3283-5234-57601786CC83}"/>
            </a:ext>
          </a:extLst>
        </xdr:cNvPr>
        <xdr:cNvSpPr/>
      </xdr:nvSpPr>
      <xdr:spPr>
        <a:xfrm>
          <a:off x="4323328" y="1383744"/>
          <a:ext cx="3025887" cy="148121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175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Profit</a:t>
          </a:r>
          <a:endParaRPr lang="en-US" sz="18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152642</xdr:colOff>
      <xdr:row>7</xdr:row>
      <xdr:rowOff>26581</xdr:rowOff>
    </xdr:from>
    <xdr:to>
      <xdr:col>12</xdr:col>
      <xdr:colOff>697383</xdr:colOff>
      <xdr:row>14</xdr:row>
      <xdr:rowOff>141766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D1C0C936-AA6D-37F1-6A60-F7DE62EA0446}"/>
            </a:ext>
          </a:extLst>
        </xdr:cNvPr>
        <xdr:cNvSpPr/>
      </xdr:nvSpPr>
      <xdr:spPr>
        <a:xfrm>
          <a:off x="7596081" y="1392605"/>
          <a:ext cx="3025887" cy="148121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175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1">
                  <a:lumMod val="75000"/>
                </a:schemeClr>
              </a:solidFill>
            </a:rPr>
            <a:t>#</a:t>
          </a:r>
          <a:r>
            <a:rPr lang="en-US" sz="1800" b="1" baseline="0">
              <a:solidFill>
                <a:schemeClr val="accent1">
                  <a:lumMod val="75000"/>
                </a:schemeClr>
              </a:solidFill>
            </a:rPr>
            <a:t> of Customers</a:t>
          </a:r>
          <a:endParaRPr lang="en-US" sz="18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188084</xdr:colOff>
      <xdr:row>15</xdr:row>
      <xdr:rowOff>150626</xdr:rowOff>
    </xdr:from>
    <xdr:to>
      <xdr:col>8</xdr:col>
      <xdr:colOff>697384</xdr:colOff>
      <xdr:row>31</xdr:row>
      <xdr:rowOff>141764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BA8B7D48-3D53-E84D-0668-7EFCF3CFCBAC}"/>
            </a:ext>
          </a:extLst>
        </xdr:cNvPr>
        <xdr:cNvSpPr/>
      </xdr:nvSpPr>
      <xdr:spPr>
        <a:xfrm>
          <a:off x="1015133" y="3077821"/>
          <a:ext cx="6298641" cy="311348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175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2021-2022</a:t>
          </a:r>
          <a:r>
            <a:rPr lang="en-US" sz="1800" b="1" baseline="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Sales Trend (in millions)</a:t>
          </a:r>
          <a:endParaRPr lang="en-US" sz="18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13</xdr:col>
      <xdr:colOff>130313</xdr:colOff>
      <xdr:row>0</xdr:row>
      <xdr:rowOff>185854</xdr:rowOff>
    </xdr:from>
    <xdr:to>
      <xdr:col>17</xdr:col>
      <xdr:colOff>195147</xdr:colOff>
      <xdr:row>31</xdr:row>
      <xdr:rowOff>111512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ADE54EE8-86F6-F739-B780-82AFAFF6879E}"/>
            </a:ext>
          </a:extLst>
        </xdr:cNvPr>
        <xdr:cNvSpPr/>
      </xdr:nvSpPr>
      <xdr:spPr>
        <a:xfrm>
          <a:off x="10881947" y="185854"/>
          <a:ext cx="3373029" cy="597519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175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Sales</a:t>
          </a:r>
          <a:r>
            <a:rPr lang="en-US" sz="1800" b="1" baseline="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by Counry 2022</a:t>
          </a:r>
          <a:endParaRPr lang="en-US" sz="18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12</xdr:col>
      <xdr:colOff>139390</xdr:colOff>
      <xdr:row>3</xdr:row>
      <xdr:rowOff>83634</xdr:rowOff>
    </xdr:from>
    <xdr:to>
      <xdr:col>17</xdr:col>
      <xdr:colOff>120805</xdr:colOff>
      <xdr:row>30</xdr:row>
      <xdr:rowOff>55754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3" name="Chart 32">
              <a:extLst>
                <a:ext uri="{FF2B5EF4-FFF2-40B4-BE49-F238E27FC236}">
                  <a16:creationId xmlns:a16="http://schemas.microsoft.com/office/drawing/2014/main" id="{89A4D46E-E6D6-4AA5-875E-B6250770EF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14910" y="677994"/>
              <a:ext cx="4096215" cy="5321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332153</xdr:colOff>
      <xdr:row>18</xdr:row>
      <xdr:rowOff>68384</xdr:rowOff>
    </xdr:from>
    <xdr:to>
      <xdr:col>8</xdr:col>
      <xdr:colOff>722923</xdr:colOff>
      <xdr:row>31</xdr:row>
      <xdr:rowOff>136769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937A47B8-5629-4C6F-90D6-8AA906451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791308</xdr:colOff>
      <xdr:row>14</xdr:row>
      <xdr:rowOff>136768</xdr:rowOff>
    </xdr:from>
    <xdr:to>
      <xdr:col>13</xdr:col>
      <xdr:colOff>19538</xdr:colOff>
      <xdr:row>34</xdr:row>
      <xdr:rowOff>58615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8B3CE500-46CC-43D3-99E1-30DBF0013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72572</xdr:colOff>
      <xdr:row>9</xdr:row>
      <xdr:rowOff>108856</xdr:rowOff>
    </xdr:from>
    <xdr:to>
      <xdr:col>3</xdr:col>
      <xdr:colOff>9072</xdr:colOff>
      <xdr:row>13</xdr:row>
      <xdr:rowOff>136070</xdr:rowOff>
    </xdr:to>
    <xdr:sp macro="" textlink="Inputs!D5">
      <xdr:nvSpPr>
        <xdr:cNvPr id="36" name="TextBox 35">
          <a:extLst>
            <a:ext uri="{FF2B5EF4-FFF2-40B4-BE49-F238E27FC236}">
              <a16:creationId xmlns:a16="http://schemas.microsoft.com/office/drawing/2014/main" id="{2D2D08B1-65F1-F072-4A83-6A082F49FDC9}"/>
            </a:ext>
          </a:extLst>
        </xdr:cNvPr>
        <xdr:cNvSpPr txBox="1"/>
      </xdr:nvSpPr>
      <xdr:spPr>
        <a:xfrm>
          <a:off x="898072" y="1904999"/>
          <a:ext cx="1587500" cy="825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701E3B3-CF79-4AD2-8767-414FBCD0709A}" type="TxLink">
            <a:rPr lang="en-US" sz="32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 $2 544 </a:t>
          </a:fld>
          <a:endParaRPr lang="en-US" sz="28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762000</xdr:colOff>
      <xdr:row>9</xdr:row>
      <xdr:rowOff>145142</xdr:rowOff>
    </xdr:from>
    <xdr:to>
      <xdr:col>6</xdr:col>
      <xdr:colOff>698500</xdr:colOff>
      <xdr:row>13</xdr:row>
      <xdr:rowOff>172356</xdr:rowOff>
    </xdr:to>
    <xdr:sp macro="" textlink="Inputs!G5">
      <xdr:nvSpPr>
        <xdr:cNvPr id="39" name="TextBox 38">
          <a:extLst>
            <a:ext uri="{FF2B5EF4-FFF2-40B4-BE49-F238E27FC236}">
              <a16:creationId xmlns:a16="http://schemas.microsoft.com/office/drawing/2014/main" id="{3339ED9F-63E9-B461-5C10-61210616BB7D}"/>
            </a:ext>
          </a:extLst>
        </xdr:cNvPr>
        <xdr:cNvSpPr txBox="1"/>
      </xdr:nvSpPr>
      <xdr:spPr>
        <a:xfrm>
          <a:off x="4064000" y="1941285"/>
          <a:ext cx="1587500" cy="825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AD16659-84AF-4CB8-975F-71D24311E9D8}" type="TxLink">
            <a:rPr lang="en-US" sz="32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 $890 </a:t>
          </a:fld>
          <a:endParaRPr lang="en-US" sz="3200" b="1" i="0" u="none" strike="noStrike">
            <a:solidFill>
              <a:schemeClr val="accent1">
                <a:lumMod val="5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8</xdr:col>
      <xdr:colOff>671287</xdr:colOff>
      <xdr:row>9</xdr:row>
      <xdr:rowOff>126999</xdr:rowOff>
    </xdr:from>
    <xdr:to>
      <xdr:col>10</xdr:col>
      <xdr:colOff>607787</xdr:colOff>
      <xdr:row>13</xdr:row>
      <xdr:rowOff>154213</xdr:rowOff>
    </xdr:to>
    <xdr:sp macro="" textlink="Inputs!J5">
      <xdr:nvSpPr>
        <xdr:cNvPr id="40" name="TextBox 39">
          <a:extLst>
            <a:ext uri="{FF2B5EF4-FFF2-40B4-BE49-F238E27FC236}">
              <a16:creationId xmlns:a16="http://schemas.microsoft.com/office/drawing/2014/main" id="{92351277-A72F-4EE5-2B4E-E79964517CFC}"/>
            </a:ext>
          </a:extLst>
        </xdr:cNvPr>
        <xdr:cNvSpPr txBox="1"/>
      </xdr:nvSpPr>
      <xdr:spPr>
        <a:xfrm>
          <a:off x="7275287" y="1923142"/>
          <a:ext cx="1587500" cy="825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80B7444-35BA-4F4A-8362-76DBAFE39ED8}" type="TxLink">
            <a:rPr lang="en-US" sz="32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 87,0 </a:t>
          </a:fld>
          <a:endParaRPr lang="en-US" sz="3200" b="1" i="0" u="none" strike="noStrike">
            <a:solidFill>
              <a:schemeClr val="accent1">
                <a:lumMod val="5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517071</xdr:colOff>
      <xdr:row>7</xdr:row>
      <xdr:rowOff>81643</xdr:rowOff>
    </xdr:from>
    <xdr:to>
      <xdr:col>5</xdr:col>
      <xdr:colOff>308429</xdr:colOff>
      <xdr:row>14</xdr:row>
      <xdr:rowOff>132441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1B80C361-CF2C-4EC1-83A8-D22096FF6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10</xdr:col>
      <xdr:colOff>603068</xdr:colOff>
      <xdr:row>7</xdr:row>
      <xdr:rowOff>72571</xdr:rowOff>
    </xdr:from>
    <xdr:to>
      <xdr:col>13</xdr:col>
      <xdr:colOff>108857</xdr:colOff>
      <xdr:row>14</xdr:row>
      <xdr:rowOff>154214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18A9296-96DE-4951-B79F-281F391BAE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</xdr:col>
      <xdr:colOff>417286</xdr:colOff>
      <xdr:row>7</xdr:row>
      <xdr:rowOff>0</xdr:rowOff>
    </xdr:from>
    <xdr:to>
      <xdr:col>9</xdr:col>
      <xdr:colOff>181429</xdr:colOff>
      <xdr:row>14</xdr:row>
      <xdr:rowOff>86722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B3089BE2-78D3-48D7-B2A5-8F9A35B6F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0.359</cdr:x>
      <cdr:y>0.2943</cdr:y>
    </cdr:from>
    <cdr:to>
      <cdr:x>0.68067</cdr:x>
      <cdr:y>0.69153</cdr:y>
    </cdr:to>
    <cdr:sp macro="" textlink="Inputs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57DE5AE-5652-C3FC-AE6D-8507DADAF612}"/>
            </a:ext>
          </a:extLst>
        </cdr:cNvPr>
        <cdr:cNvSpPr txBox="1"/>
      </cdr:nvSpPr>
      <cdr:spPr>
        <a:xfrm xmlns:a="http://schemas.openxmlformats.org/drawingml/2006/main">
          <a:off x="1021741" y="538221"/>
          <a:ext cx="915486" cy="7264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ECE55E09-7F2D-488E-9D36-C7C7C665072F}" type="TxLink">
            <a:rPr lang="en-US" sz="18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US" sz="2400" b="1">
            <a:solidFill>
              <a:schemeClr val="accent1">
                <a:lumMod val="50000"/>
              </a:schemeClr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0.35365</cdr:x>
      <cdr:y>0.31514</cdr:y>
    </cdr:from>
    <cdr:to>
      <cdr:x>0.67531</cdr:x>
      <cdr:y>0.71236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57DE5AE-5652-C3FC-AE6D-8507DADAF612}"/>
            </a:ext>
          </a:extLst>
        </cdr:cNvPr>
        <cdr:cNvSpPr txBox="1"/>
      </cdr:nvSpPr>
      <cdr:spPr>
        <a:xfrm xmlns:a="http://schemas.openxmlformats.org/drawingml/2006/main">
          <a:off x="1006513" y="576328"/>
          <a:ext cx="915467" cy="7264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FE25F9A1-BC67-4CA4-9F20-327C6D981850}" type="TxLink">
            <a:rPr lang="en-US" sz="18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87%</a:t>
          </a:fld>
          <a:endParaRPr lang="en-US" sz="1800" b="1" i="0" u="none" strike="noStrike">
            <a:solidFill>
              <a:schemeClr val="accent1">
                <a:lumMod val="50000"/>
              </a:schemeClr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0.35608</cdr:x>
      <cdr:y>0.31627</cdr:y>
    </cdr:from>
    <cdr:to>
      <cdr:x>0.67774</cdr:x>
      <cdr:y>0.71349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57DE5AE-5652-C3FC-AE6D-8507DADAF612}"/>
            </a:ext>
          </a:extLst>
        </cdr:cNvPr>
        <cdr:cNvSpPr txBox="1"/>
      </cdr:nvSpPr>
      <cdr:spPr>
        <a:xfrm xmlns:a="http://schemas.openxmlformats.org/drawingml/2006/main">
          <a:off x="830913" y="483598"/>
          <a:ext cx="750604" cy="6073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9989143F-9BC0-464C-8AB2-77D7107A1D6D}" type="TxLink">
            <a:rPr lang="en-US" sz="18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89%</a:t>
          </a:fld>
          <a:endParaRPr lang="en-US" sz="3600" b="1">
            <a:solidFill>
              <a:schemeClr val="accent1">
                <a:lumMod val="50000"/>
              </a:schemeClr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2BE63-8389-4E91-B086-4FCED286F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CD5DB0F-1F25-4607-9CC7-7558D9B9E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B65CED7-D983-4C39-BB65-064D373E6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CD60B282-BE2E-4F77-A96C-8AADC6B02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E727866-16D5-4730-9096-0EF08058B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B83A93-6830-4D8E-8147-BD78F5832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E8546F3-739E-4F22-8166-E5A30A4E3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258CA97-351F-49F0-A25A-52ED1D01C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19ADFD78-B6C4-4A53-833B-14728988E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0409256-8973-42C6-B6FE-02C9CD265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="79" zoomScaleNormal="80" workbookViewId="0"/>
  </sheetViews>
  <sheetFormatPr defaultColWidth="10.796875" defaultRowHeight="15.6" x14ac:dyDescent="0.3"/>
  <cols>
    <col min="1" max="1" width="10.796875" style="1"/>
    <col min="2" max="16384" width="10.79687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/>
  </sheetViews>
  <sheetFormatPr defaultColWidth="11.19921875" defaultRowHeight="15.6" x14ac:dyDescent="0.3"/>
  <cols>
    <col min="1" max="1" width="10.796875" style="1"/>
    <col min="2" max="2" width="4" customWidth="1"/>
    <col min="3" max="3" width="14.09765625" customWidth="1"/>
    <col min="4" max="4" width="8.69921875" customWidth="1"/>
    <col min="5" max="5" width="10.19921875" customWidth="1"/>
    <col min="7" max="7" width="12.296875" customWidth="1"/>
  </cols>
  <sheetData>
    <row r="2" spans="3:11" x14ac:dyDescent="0.3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3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3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3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3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3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3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3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3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">
      <c r="C20" t="s">
        <v>15</v>
      </c>
      <c r="D20">
        <v>186.3</v>
      </c>
      <c r="E20">
        <v>200.6</v>
      </c>
    </row>
    <row r="21" spans="3:11" x14ac:dyDescent="0.3">
      <c r="C21" t="s">
        <v>16</v>
      </c>
      <c r="D21">
        <v>194.2</v>
      </c>
      <c r="E21">
        <v>210.6</v>
      </c>
    </row>
    <row r="22" spans="3:11" x14ac:dyDescent="0.3">
      <c r="C22" t="s">
        <v>17</v>
      </c>
      <c r="D22">
        <v>199</v>
      </c>
      <c r="E22">
        <v>216.4</v>
      </c>
    </row>
    <row r="23" spans="3:11" x14ac:dyDescent="0.3">
      <c r="C23" t="s">
        <v>18</v>
      </c>
      <c r="D23">
        <v>205.2</v>
      </c>
      <c r="E23">
        <v>222.3</v>
      </c>
    </row>
    <row r="24" spans="3:11" x14ac:dyDescent="0.3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RowHeight="15.6" x14ac:dyDescent="0.3"/>
  <cols>
    <col min="1" max="1" width="10.796875" style="1"/>
    <col min="2" max="2" width="4.296875" customWidth="1"/>
    <col min="4" max="4" width="16.59765625" customWidth="1"/>
    <col min="5" max="5" width="25" bestFit="1" customWidth="1"/>
  </cols>
  <sheetData>
    <row r="2" spans="1:5" s="3" customFormat="1" x14ac:dyDescent="0.3">
      <c r="A2" s="1"/>
      <c r="C2" s="5" t="s">
        <v>0</v>
      </c>
      <c r="D2" s="5" t="s">
        <v>30</v>
      </c>
      <c r="E2" s="5" t="s">
        <v>31</v>
      </c>
    </row>
    <row r="3" spans="1:5" x14ac:dyDescent="0.3">
      <c r="C3" t="s">
        <v>1</v>
      </c>
      <c r="D3" t="s">
        <v>32</v>
      </c>
      <c r="E3" s="8" t="s">
        <v>39</v>
      </c>
    </row>
    <row r="4" spans="1:5" x14ac:dyDescent="0.3">
      <c r="C4" t="s">
        <v>4</v>
      </c>
      <c r="D4" t="s">
        <v>33</v>
      </c>
      <c r="E4" s="8" t="s">
        <v>40</v>
      </c>
    </row>
    <row r="5" spans="1:5" x14ac:dyDescent="0.3">
      <c r="C5" t="s">
        <v>22</v>
      </c>
      <c r="D5" t="s">
        <v>34</v>
      </c>
      <c r="E5" s="8" t="s">
        <v>41</v>
      </c>
    </row>
    <row r="6" spans="1:5" x14ac:dyDescent="0.3">
      <c r="C6" t="s">
        <v>5</v>
      </c>
      <c r="D6" t="s">
        <v>35</v>
      </c>
      <c r="E6" s="8" t="s">
        <v>42</v>
      </c>
    </row>
    <row r="7" spans="1:5" x14ac:dyDescent="0.3">
      <c r="C7" t="s">
        <v>6</v>
      </c>
      <c r="D7" t="s">
        <v>36</v>
      </c>
      <c r="E7" s="8" t="s">
        <v>43</v>
      </c>
    </row>
    <row r="8" spans="1:5" x14ac:dyDescent="0.3">
      <c r="C8" t="s">
        <v>3</v>
      </c>
      <c r="D8" t="s">
        <v>37</v>
      </c>
      <c r="E8" s="8" t="s">
        <v>44</v>
      </c>
    </row>
    <row r="9" spans="1:5" x14ac:dyDescent="0.3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gagarrr111@gmail.com</cp:lastModifiedBy>
  <dcterms:created xsi:type="dcterms:W3CDTF">2023-01-30T08:37:14Z</dcterms:created>
  <dcterms:modified xsi:type="dcterms:W3CDTF">2025-11-10T14:05:58Z</dcterms:modified>
</cp:coreProperties>
</file>