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<sst xmlns="http://schemas.openxmlformats.org/spreadsheetml/2006/main" count="1042" uniqueCount="389">
  <si>
    <t>Especie</t>
  </si>
  <si>
    <t>Enlace</t>
  </si>
  <si>
    <t>Descripción</t>
  </si>
  <si>
    <t>nombre Alter</t>
  </si>
  <si>
    <t>Reino</t>
  </si>
  <si>
    <t>Filo</t>
  </si>
  <si>
    <t>Clase</t>
  </si>
  <si>
    <t>Orden</t>
  </si>
  <si>
    <t>Familia</t>
  </si>
  <si>
    <t>Género</t>
  </si>
  <si>
    <t>Actitis macularius</t>
  </si>
  <si>
    <t>Ave playera pequeña. Constantemente balancea la cola mientras camina en los bordes de riachuelos, estanques y lagos en busca de invertebrados. Varios individuos pueden ser encontrados en el mismo cuerpo de agua, pero nunca forman grupos compactos. En verano tienen las partes inferiores manchadas y en invierno su plumaje es relativamente simple.</t>
  </si>
  <si>
    <t>Playero Alzacolita, Playero Manchado, Andarríos Maculado</t>
  </si>
  <si>
    <t>Animalia</t>
  </si>
  <si>
    <t>Chordata</t>
  </si>
  <si>
    <t>Aves</t>
  </si>
  <si>
    <t>Charadriiformes</t>
  </si>
  <si>
    <t>Scolopacidae</t>
  </si>
  <si>
    <t>Actitis</t>
  </si>
  <si>
    <t>Ardea herodias</t>
  </si>
  <si>
    <t>Grande y delgado con cuello extremadamente largo y patas largas. Mayormente azul grisáceo con un pico en forma de puñal. Forrajea en humedales poco profundos, esperando por presas y acechando peces.</t>
  </si>
  <si>
    <t>Garza Morena, Garza Azul, Garzón Cenizo</t>
  </si>
  <si>
    <t>Pelecaniformes</t>
  </si>
  <si>
    <t>Ardeidae</t>
  </si>
  <si>
    <t>Ardea</t>
  </si>
  <si>
    <t>Arenaria interpres</t>
  </si>
  <si>
    <t>Ave playera relativamente pequeña y rechoncha. De pico corto y puntiagudo. Con plumaje distintivo, en primavera y verano la cara muestra un patrón contrastante en blanco y negro, alas rojo y negro brillante y patas anaranjadas. En invierno el plumaje es más apagado, pero todavía muestra la sombra del patrón facial distintivo y el pecho oscuro. Muestra el comportamiento interesante de volcar las rocas, conchas y escombros para agarrar invertebrados. Camina por playas, embarcaderos y muelles.</t>
  </si>
  <si>
    <t>Vuelvepiedras Rojizo, Vuelvepiedras Común</t>
  </si>
  <si>
    <t>Arenaria</t>
  </si>
  <si>
    <t>Aythya affinis</t>
  </si>
  <si>
    <t>Pato de tamaño mediano, bucea para atrapar invertebrados. Usualmente en parvadas o parejas en una variedad de cuerpos de agua. La forma de la cabeza lo separa de especies similares. Los machos reproductivos la cabeza obscura con brillo verde o púrpura y flancos blanco brillante. Las hembras son café más obscuro.</t>
  </si>
  <si>
    <t>Pato Boludo Menor, Porrón Bola</t>
  </si>
  <si>
    <t>Anseriformes</t>
  </si>
  <si>
    <t>Anatidae</t>
  </si>
  <si>
    <t>Aythya</t>
  </si>
  <si>
    <t>Buteo platypterus</t>
  </si>
  <si>
    <t>Rapaz pequeña y compacta. Los adultos son de color marrón por arriba, barrados de marrón-rojizo abajo con bandas contrastantes blanco y negro en la cola. Los inmaduros son similares, pero con marcas cuadradas debajo y bandas delgadas difusas en la cola. Forma distintiva en vuelo: nota la cola corta, el borde delantero del ala recto y las secundarias abultadas. Escucha el silbido agudo y penetrante que viene de los bosques durante la temporada de reproducción. Conocido por formar bandadas masivas llamadas azacuanes durante la migración, cuando viaja desde Estados Unidos y Canadá hasta Centro y Suramérica.</t>
  </si>
  <si>
    <t>Aguililla Alas Anchas, Gavilán Aliancho</t>
  </si>
  <si>
    <t>Accipitriformes</t>
  </si>
  <si>
    <t>Accipitridae</t>
  </si>
  <si>
    <t>Buteo</t>
  </si>
  <si>
    <t>Buteo swainsoni</t>
  </si>
  <si>
    <t>Se encuentra en praderas y regiones agrícolas del oeste de Estados Unidos y Canadá en los meses cálidos. Varía en color desde bastante pálido con vientre blanco hasta completamente marrón. La forma clara es más común, tiene una banda marrón en el pecho que contrasta con la garganta y vientre blancos. En vuelo desde abajo, observa las primarias y secundarias oscuras que contrastan con lo blancuzco de la parte delantera del ala en la forma clara. Pasa el invierno mayormente en Suramérica, con números bajos en tierras bajas del Pacifico en México y Centroamérica. Extremadamente raro en Estados Unidos en invierno.</t>
  </si>
  <si>
    <t>Aguililla de Swainson, Busardo Chapulinero, Gavilán Langostero, Aguilucho Langostero</t>
  </si>
  <si>
    <t>Butorides virescens</t>
  </si>
  <si>
    <t>Garza oscura pequeña con espalda verde azulado, cuello rojizo y gorra oscura. Usualmente en una posición agachada, parcialmente oculta en la vegetación, esperando pacientemente por una presa. En vuelo, observa las alas anchas, el cuello doblado y las patas extendidas más allá de la cola.</t>
  </si>
  <si>
    <t>Garcita Verde</t>
  </si>
  <si>
    <t>Butorides</t>
  </si>
  <si>
    <t>Calidris alba</t>
  </si>
  <si>
    <t>Es el ave playera más comúnmente vista en las playas. Bandadas pequeñas corren de un lado a otro como si estuvieran persiguiendo las olas. En general es más pálido que otras aves playeras de tamaño similar. Gris y blanco en el otoño e invierno; adquiere tonos rojo-oxidados en la cabeza y el pecho en primavera. En el otoño, en los juveniles resalta el blanco y negro de la parte dorsal del cuerpo. Se reproduce en el Ártico Alto.</t>
  </si>
  <si>
    <t>Playero Blanco, Correlimos Tridáctilo</t>
  </si>
  <si>
    <t>Calidris</t>
  </si>
  <si>
    <t>Calidris bairdii</t>
  </si>
  <si>
    <t>De alas largas, migratorio de larga distancia  con plumaje beige-bronceado. El cuerpo alargado da una impresión horizontal cuando está forrajeando, con una forma única ovalada y aplanada cuando se ve de frente. Pico negro y rabadilla marrón. Los adultos en plumaje reproductivo son bastante pálidos con grandes manchas negras en la espalda. Los juveniles muestran un patrón escamoso nítido en las alas y la espalda, tienen el rostro y cuello de color beige. Comúnmente, en bandadas de otras pequeñas aves playeras, pero prefiere hábitats más secos, como el borde con herbáceas de un lodazal, parte superior cubierta de algas de una playa, o campos de césped. Se reproduce en la tundra ártica y pasa el invierno en Suramérica.</t>
  </si>
  <si>
    <t>Playero de Baird, Correlimos de Baird</t>
  </si>
  <si>
    <t>Calidris canutus</t>
  </si>
  <si>
    <t>Ave playera rechoncha con pico y patas cortas y gruesas. Plumaje reproductivo único con partes inferiores totalmente salmón anaranjado y alas gris nacaradas. Se reproduce en el alto Ártico e invierna principalmente en Suramérica. Los individuos en plumaje no reproductivo y juveniles son gris claro con barras en los costados y una ceja pálida difusa. Patas verdosas. Se alimenta de una variedad de pequeños invertebrados, las poblaciones del Atlántico dependen de los huevos de cangrejo de herradura durante la migración de primavera. Más común en las playas y marismas; menos común en el interior. A menudo en bandadas mixtas con otras aves playeras.</t>
  </si>
  <si>
    <t>Playero Rojo, Correlimos Gordo, Playero Artico</t>
  </si>
  <si>
    <t>Calidris fuscicollis</t>
  </si>
  <si>
    <t>Playero de alas largas identificado más fácilmente por su tamaño y forma. Ligeramente más grande que otros playeros pequeños, cuerpo notablemente alargado y alas largas. Distintiva rabadilla blanca visible en vuelo. En plumaje reproductivo, alas adornadas con marcas negras y café; observa el color marrón más intenso de la mejilla y corona, y las estrías finas alargadas en los lados. En plumaje no reproductivo es gris más claro con una ceja pálida; típicamente tiene algunas estrías en los lados bien en el otoño. El juvenil es radiante, observa la ceja pálida y alas largas. En todos los plumajes muestra la base pardusca de la mandíbula inferior, únicamente visible a corta distancia.</t>
  </si>
  <si>
    <t>Playero Rabadilla Blanca, Correlimos Culiblanco, Correlimos Lomiblanco, Correlimos de Bonaparte, Chorlito de Rabadilla Blanca</t>
  </si>
  <si>
    <t>Calidris himantopus</t>
  </si>
  <si>
    <t>Ave playera de pico y patas largas. Se reproduce en la tundra ártica. Los adultos en plumaje reproductivo son barrados blanco y negro, con cejas blancas y mejillas rufas. Las aves en plumaje no reproductivo son de color gris pálido con vientre blanquecino y cejas blancas. Los juveniles tienen alas escamosas y tonalidades más llamativas en el cuello y la cabeza. En todo el año, nota las patas opacas, de color amarillo verdoso y el pico largo ligeramente decurvado en la punta. En vuelo, nota la rabadilla blanca.</t>
  </si>
  <si>
    <t>Playero Zancón</t>
  </si>
  <si>
    <t>Calidris mauri</t>
  </si>
  <si>
    <t>Pequeña ave playera, En verano, muestra tonos rojizos intensos en los hombros, mejillas y corona. Gris pálido por arriba en invierno. A menudo en grandes bandadas en lodazales costeros y playas. Más común en el oeste de Estados Unidos que en el este. También se encuentra en las costas de Sur y Centroamérica.</t>
  </si>
  <si>
    <t>Playero Occidental, Correlimos de Alaska, Zarapico Chico</t>
  </si>
  <si>
    <t>Calidris melanotos</t>
  </si>
  <si>
    <t>Entre los playeros pequeños comúnmente llamados "peep", este es un playero fornido observado más a menudo en pastizales húmedos que en arena o agua. La combinación del tamaño más grande, patas amarillentas y base del pico de color pardo es generalmente suficiente para separarlo de otros playeros. También observa el estriado denso del pecho con un borde abrupto en el vientre blanco. Partes superiores marrones con tintes rojizos.</t>
  </si>
  <si>
    <t>Playero Pectoral, Correlimos Pectoral</t>
  </si>
  <si>
    <t>Calidris minutilla</t>
  </si>
  <si>
    <t>El ave playera más pequeña. Cae en la categoría de los llamados "peeps". Es el peep más oscuro y más café, especialmente en la espalda. Las patas amarillas pueden estar lodosas y ser oscurecidas, pero de lo contrario son una pista segura para separarlo de otras aves playeras pequeñas. Se reproduce en la tundra ártica.</t>
  </si>
  <si>
    <t>Playero Diminuto, Menudilla, Becacina, Tinguís, Patudo, Chichicuilote</t>
  </si>
  <si>
    <t>Calidris pusilla</t>
  </si>
  <si>
    <t>Pequeña ave playera, pertenece al grupo comúnmente llamado "peeps".</t>
  </si>
  <si>
    <t>Playero Semipalmeado, Correlimos Semipalmeado</t>
  </si>
  <si>
    <t>Capito hypoleucus</t>
  </si>
  <si>
    <t>Endémico del norte de Colombia. Negro brillante arriba y blanco hueso abajo con una banda marrón pálida en el pecho. Busca el pico grueso y el parche rojo en la frente. Sexos similares. El manto blanco puede ser difícil de ver, ya que estas aves tienden a permanecer en el dosel del bosque alto. Generalmente andan en parejas y siguen bandadas de especies mixtas.</t>
  </si>
  <si>
    <t>Cabezón Dorsiblanco, Torito Dorsiblanco, Chaboclo de Espalda Blanca, Barbudo de Manto Blanco</t>
  </si>
  <si>
    <t>Piciformes</t>
  </si>
  <si>
    <t>Capitonidae</t>
  </si>
  <si>
    <t>Capito</t>
  </si>
  <si>
    <t>Cardellina canadensis</t>
  </si>
  <si>
    <t>Chipe elegante encontrado en áreas pantanosas. Gris azul arriba y amarillo abajo con anteojos amarillos distintivos y un collar de rayas negras. Las piernas son anaranjado pálido. Las hembras muestran un collar más sutil que los machos. Típicamente se encuentra en vegetación baja, especialmente en bosques húmedos y matorrales. Anida en el suelo. Se alimenta de insectos. Uno de los chipes migratorios de mayor distancia; pasa el invierno en Suramérica.</t>
  </si>
  <si>
    <t>Chipe de Collar, Reinita Canadiense, Bijirita del Canadá</t>
  </si>
  <si>
    <t>Passeriformes</t>
  </si>
  <si>
    <t>Parulidae</t>
  </si>
  <si>
    <t>Cardellina</t>
  </si>
  <si>
    <t>Cathartes aura</t>
  </si>
  <si>
    <t>Zopilote grande. En la distancia parece oscuro. De cerca, se ve que es marrón oscuro arriba con la cabeza roja pelada. En vuelo, las partes inferiores de las alas son de dos tonos; más claro en todo el borde de arrastre del ala</t>
  </si>
  <si>
    <t>Zopilote Aura, Buitre Pavo, Buitre Americano Cabecirrojo, Gallinazo de Cabeza Roja, Jote de Cabeza Colorada, Golero</t>
  </si>
  <si>
    <t>Cathartidae</t>
  </si>
  <si>
    <t>Cathartes</t>
  </si>
  <si>
    <t>Catharus fuscescens</t>
  </si>
  <si>
    <t>Con brillantes tonos marrón rojizos por arriba, pecho beige y vientre blanco. Los puntos son indefinidos y pálidos, y se concentran en la parte superior del pecho. Su hermoso canto es una cascada en espiral de notas como de flauta. Se encuentra en una variedad de hábitats arbolados, a menudo prefiriendo zonas más húmedas. Pasa el invierno en Sur y Centroamérica; muy raro en Estados Unidos después de octubre</t>
  </si>
  <si>
    <t>Zorzal Canelo, Zorzalito Rojizo, Zorzal Dorsicanelo, Zorzal Dorsirrojizo, Tordo Cachetón, Tordo Colorado, Paraulata Cachetona</t>
  </si>
  <si>
    <t>Turdidae</t>
  </si>
  <si>
    <t>Catharus</t>
  </si>
  <si>
    <t>Catharus minimus</t>
  </si>
  <si>
    <t>El canto sublime suena a través de las áreas de reproducción en los bosques de abetos septentrionales; es encontrado en matorrales y en sotobosques durante la migración, cuando tiende a ser tímido y difícil de encontrar. Para distinguir de otros Catharus thrushes, observa el anillo ocular muy débil y la cara gris uniforme. Pico pequeño con base amarilla.</t>
  </si>
  <si>
    <t>Zorzal Cara Gris, Tordo de Cara Gris, Zorzal de Mejilla Gris y Zorzal Migratorio</t>
  </si>
  <si>
    <t>Catharus ustulatus</t>
  </si>
  <si>
    <t>Uniforme marrón olivo por arriba de la cabeza a la cola. El distintivo anillo ocular beige pálido y la cara lo separan de otros thrushes. Los puntos están concentrados y claramente definidos en la parte superior del pecho, volviéndose más borrosos hacia el vientre. Se reproduce en el bosque boreal. Migra a Centro y Suramérica para el invierno; muy raro en Estados Unidos después de octubre</t>
  </si>
  <si>
    <t>Zorzal de Anteojos, Zorzalito de Swainson</t>
  </si>
  <si>
    <t>Chaetura meridionalis</t>
  </si>
  <si>
    <t>Vencejo pequeño con cuerpo marrón uniforme que contrasta con su rabadilla ocre-pálido y su garganta ligeramente más pálida. Su cola es cuadrada y bastante corta. Se reproduce en cavidades de árboles o edificios y se alimenta sobre una gran variedad de hábitats desde bosques hasta ciudades. Es tremendamente migratoria.</t>
  </si>
  <si>
    <t>Vencejo de Tormenta, Vencejo Sureño</t>
  </si>
  <si>
    <t>Apodiformes</t>
  </si>
  <si>
    <t>Apodidae</t>
  </si>
  <si>
    <t>Chaetura</t>
  </si>
  <si>
    <t>Chaetura pelagica</t>
  </si>
  <si>
    <t>El "puro volador" con una cabeza roma, cola cuadrada y las alas largas curvadas. Tiene el cuerpo gris oscuro y la garganta ligeramente más pálida. Vuela durante todo el día con aleteos rápidos. Anida y duerme en chimeneas. Con frecuencia visto en pequeños grupos, gorjeando y cruzando alrededor de la ciudad en busca de insectos. El único vencejo en el este de EE.UU.</t>
  </si>
  <si>
    <t>Vencejo de Chimenea, Vencejo de Paso, Vencejo Pasajero, Vencejo Espinoso</t>
  </si>
  <si>
    <t>Charadrius nivosus</t>
  </si>
  <si>
    <t>Chorlito pequeño y pálido con un collar negro roto. En plumaje de reproducción, el parche negro del oído es distintivo. El delgado pico negro lo separa de otros chorlitos pequeños en cualquier época del año. Patas largas grisáceas. Se encuentra en playas de arena tanto costeras como interiores. Se puede observar solo o en pequeñas bandadas no muy compactas. Escarba rápidamente la arena alrededor buscando invertebrados.</t>
  </si>
  <si>
    <t>Chorlo Nevado, Frailecillo Blanco, Playero Corredor</t>
  </si>
  <si>
    <t>Charadriidae</t>
  </si>
  <si>
    <t>Charadrius</t>
  </si>
  <si>
    <t>Charadrius semipalmatus</t>
  </si>
  <si>
    <t>Ave playera pequeña. Café por arriba y blanco por abajo, con una sola banda negra en el pecho. Pico corto con base naranja y punta negra. A menudo parece rechoncho y sin cuello. Se alimenta en lodazales y playas, usualmente mezclado con otras aves playeras. Incluso cuando están en una bandada, los individuos están típicamente separados, no todos cercanos como en otras aves playeras.</t>
  </si>
  <si>
    <t>Chorlo Semipalmeado, Chorlito Semipalmado</t>
  </si>
  <si>
    <t>Charadrius vociferus</t>
  </si>
  <si>
    <t>Ave playera ampliamente distribuida, a menudo anida cerca de zonas urbanas y lejos del agua: en estacionamientos, techos de escuelas, bordes de carreteras y otros lugares con grava expuesta. Las dos bandas negras a través del pecho lo diferencian de otros chorlitos. Vocaliza con frecuencia, dando un fuerte llamado que suena como "kill-deer".</t>
  </si>
  <si>
    <t>Chorlo Tildío, Chorlitejo Colirrojo, Chorlo Gritón</t>
  </si>
  <si>
    <t>Charadrius wilsonia</t>
  </si>
  <si>
    <t>El pico negro largo es diagnóstico. Ligeramente más grande que los chorlitos más parecidos, con la cabeza grande en forma de bloque. En plumaje de reproducción tiene una banda negra gruesa atravesando el pecho, la frente blanca y el patrón de la cara es más contrastante. Las aves en plumaje no reproductivo muestran menos contraste. Con patas rosadas. Se encuentra en playas de arena, por lo general solo, pero a veces en pequeñas bandadas no muy compactas.</t>
  </si>
  <si>
    <t>Chorlo Pico Grueso, Títere Playero, Frailecillo de Wilson, Chorlo de Pico Grueso, Chichicuilote, Chorlito Gritón, Turillo, Chorlitejo Picudo</t>
  </si>
  <si>
    <t>Chlidonias niger</t>
  </si>
  <si>
    <t>Un gaviotín pequeño con un cuerpo completamente negro en el plumaje reproductivo y con alas plateadas. En el invierno, su cuerpo es de color gris blanquecino y quizás más parecido a otros gaviotines, pero nota su tamaño pequeño, alas y rabadilla de color gris y casco negro. Se reproduce en colonias en pantanos de agua dulce y estanques. Construye un nido flotante de materia vegetal. En migración e invierno, a menudo se encuentran en bandadas. Se alimenta de insectos y peces pequeños.</t>
  </si>
  <si>
    <t>Charrán Negro, Fumarel Común, Gaviotín Negro</t>
  </si>
  <si>
    <t>Laridae</t>
  </si>
  <si>
    <t>Chlidonias</t>
  </si>
  <si>
    <t>Chordeiles acutipennis</t>
  </si>
  <si>
    <t>Ave nocturna de alas largas que captura insectos en vuelo con frecuencia alrededor del amanecer y atardecer. Se encuentra en áreas abiertas con arbustos. Muestra un patrón intrincado marrón, beige y gris con parches blancos cerca de las puntas de las alas. Durante el día, descansa en el suelo o en la rama de un árbol.</t>
  </si>
  <si>
    <t>Chotacabras Menor, Añapero Garrapena, Añapero Chico, Gallina Ciega Peruana</t>
  </si>
  <si>
    <t>Caprimulgiformes</t>
  </si>
  <si>
    <t>Caprimulgidae</t>
  </si>
  <si>
    <t>Chordeiles</t>
  </si>
  <si>
    <t>Chordeiles minor</t>
  </si>
  <si>
    <t>Camuflado para mezclarse con los dormideros durante el día. Intricadamente marcado con gris y marrón. Con frecuencia, duerme en las ramas de árboles o en el suelo. Se alimenta de insectos grandes durante la noche. Puedes verles volando bajo luces brillantes en los juegos de pelota o supermercados. Estilo de vuelo distintivo, con las alas sostenidas generalmente en forma de V entre las ráfagas de aleteos y maniobras para capturar insectos.</t>
  </si>
  <si>
    <t>Chotacabras Zumbón, Chotacabras Migratorio, Añapero Yanqui, Añapero Boreal, Añapero Migratorio, Añapero Zumbón,</t>
  </si>
  <si>
    <t>Chrysuronia lilliae</t>
  </si>
  <si>
    <t>Colibrí raro, en peligro crítico de extinción y poco conocido, restringido a los manglares y matorrales adyacentes a lo largo de la costa norte de Colombia. El macho tiene partes inferiores de color zafiro que se extienden desde la garganta hasta el vientre</t>
  </si>
  <si>
    <t>Colibrí Ventrizafiro, Colibrí Cienaguero</t>
  </si>
  <si>
    <t>Trochilidae</t>
  </si>
  <si>
    <t>Chrysuronia</t>
  </si>
  <si>
    <t>Coccyzus americanus</t>
  </si>
  <si>
    <t>Es marrón arriba y blanco abajo con el pico amarillo. Cola larga con manchas en blanco y negro en la parte inferior. Las alas destellan rojizo en vuelo. Sigiloso y tímido a medida que se mueve a través de densos bosques y zonas riparias. Prefiere áreas con muchas orugas. Pasa el invierno en Suramérica.</t>
  </si>
  <si>
    <t>Cuclillo Pico Amarillo, Cuclillo Piquigualdo, Cuclillo Primavera, Cuclillo Alas Rojizas, Pájaro Bobo Pechiblanco</t>
  </si>
  <si>
    <t>Cuculiformes</t>
  </si>
  <si>
    <t>Cuculidae</t>
  </si>
  <si>
    <t>Coccyzus</t>
  </si>
  <si>
    <t>Coccyzus erythropthalmus</t>
  </si>
  <si>
    <t>Ave esbelta y de cola larga más frecuentemente escuchada que vista. Blanco abajo y marrón arriba, con pico negro. Alas uniformemente marrones y manchas blancas más pequeñas en la parte inferior de la cola. Se alimenta principalmente de orugas y otros insectos. Se encuentra mayormente en bosques caducifolios, especialmente en áreas espesas con crecimiento secundario. Con frecuencia se sienta inmóvil durante largos períodos de tiempo y es difícil de detectar.</t>
  </si>
  <si>
    <t>Cuclillo Pico Negro, Cuclillo Ojo Colorado, Pájaro Bobo Pico Negro</t>
  </si>
  <si>
    <t>Contopus cooperi</t>
  </si>
  <si>
    <t>Mosquero rechoncho que casi siempre se posa visiblemente en una percha alta y expuesta con una postura erguida. Desde el frente, busca los lados oscuros creando un chaleco, con una franja blanca desde la garganta hasta el vientre. Los parches blancos en los lados de la rabadilla a veces son visibles desde atrás. Parecido a otros pewees pero más grande, con pico más largo y con chaleco más contrastante. Se alimenta de insectos. Se reproduce en claros y pantanos en bosques boreales o montañosos, pero durante la migración se puede encontrar en hábitats abiertos con una mezcla de áreas boscosas y claros. El canto es un silbido distintivo que suena como " quick, zri biirs".</t>
  </si>
  <si>
    <t>Papamoscas Boreal, Pibí Boreal, Atrapamoscas Boreal, Mosquero Lados Olivos</t>
  </si>
  <si>
    <t>Tyrannidae</t>
  </si>
  <si>
    <t>Contopus</t>
  </si>
  <si>
    <t>Contopus sordidulus</t>
  </si>
  <si>
    <t>Mosquero grisáceo encontrado en áreas boscosas y bordes. Usualmente visto en una percha alta mientras busca su presa, luego sale para capturar insectos. Después de estos vuelos cortos, con frecuencia (pero no siempre) regresa a la misma percha. Plumaje sin características distintivas, con barras pálidas en el ala.</t>
  </si>
  <si>
    <t>Papamoscas del Oeste, Pibí Occidental</t>
  </si>
  <si>
    <t>Contopus virens</t>
  </si>
  <si>
    <t>Mosquero marrón grisáceo encontrado en áreas boscosas y bordes de bosque. Es usualmente visto en una percha alta, vigilando por presas y saliendo a capturar insectos. Después de estos vuelos cortos, con frecuencia (pero no siempre) vuelve a la misma percha. Plumaje sin características distintivas, tiene dos barras alares blanquecinas. La base del pico usualmente es anaranjada pero difícil de ver.</t>
  </si>
  <si>
    <t>Papamoscas del Este, Pibí Oriental</t>
  </si>
  <si>
    <t>Crax alberti</t>
  </si>
  <si>
    <t>Crácido de impresionante tamaño restringido al bosque lluvioso de tierras bajas del norte de Colombia. Se encuentra en peligro crítico de extinción debido a la deforestación y a la caza. El macho es negro con vientre y puntas de la cola blancos, cresta desgreñada y unos llamativos bultos azules en la base de la mandíbula inferior del pico. La hembra tiene el vientre castaño, variable barreteado blanco en su manto y su cresta, y un ligero toque de azul en la base del pico (los juveniles normalmente muestran menos azul). En general es terrestre, aunque puede trepar a ramas bajas cuando se siente amenazado o para vocalizar. Observado solamente en áreas protegidas como la Reserva ProAves El Paujil o el Parque Nacional Tayrona.</t>
  </si>
  <si>
    <t>Pavón Piquiazul, Paujil Colombiano</t>
  </si>
  <si>
    <t>Galliformes</t>
  </si>
  <si>
    <t>Cracidae</t>
  </si>
  <si>
    <t>Crax</t>
  </si>
  <si>
    <t>Dolichonyx oryzivorus</t>
  </si>
  <si>
    <t>El macho en plumaje de reproducción es distintivo, tiene cuerpo negro, rabadilla blanca y nuca color crema. Las hembras y machos en plumaje no reproductivo son muy diferentes, de color marrón-amarillo con estrías finas en los lados del pecho y rayas en la cabeza.</t>
  </si>
  <si>
    <t>Tordo Arrocero, Charlatán</t>
  </si>
  <si>
    <t>Icteridae</t>
  </si>
  <si>
    <t>Dolichonyx</t>
  </si>
  <si>
    <t>Egretta caerulea</t>
  </si>
  <si>
    <t>Garza oscura de tamaño mediano. El pico largo es azul pálido en la base y más oscuro en la punta. Los adultos son mayormente azul grisáceo, con la cabeza y el cuello color morado que contrasta con el cuerpo. Los inmaduros son blancos en su primer año, con frecuencia muestran manchas azul grisáceo en su primera primavera.</t>
  </si>
  <si>
    <t>Gacerta Azul, Garza Azul</t>
  </si>
  <si>
    <t>Egretta</t>
  </si>
  <si>
    <t>Elanoides forficatus</t>
  </si>
  <si>
    <t>Un rapaz elegante y de forma única, con largas y estrechas alas y una cola muy bifurcada. Blanco y negro con la parte superior de color gris-azul brillante. Usualmente visto en vuelo elevándose y deslizándose mientras tuerce su cola.</t>
  </si>
  <si>
    <t>Gavilan Tijerilla, Halcon Tijereta</t>
  </si>
  <si>
    <t>Elanoides</t>
  </si>
  <si>
    <t>Empidonax alnorum</t>
  </si>
  <si>
    <t>Mosquero pequeño, extremadamente similar a varias otras especies. Prefiere claros y áreas pantanosas, a menudo con parches de alisos. Oliva grisáceo arriba y pálido abajo con anillo ocular blanco delgado. Alas oscuras con barras alares blancas contrastantes.</t>
  </si>
  <si>
    <t>Mosquero Alisero</t>
  </si>
  <si>
    <t>Empidonax</t>
  </si>
  <si>
    <t>Empidonax traillii</t>
  </si>
  <si>
    <t>El mosquero saucero​, es una especie de ave paseriforme de la familia Tyrannidae perteneciente al numeroso género Empidonax.</t>
  </si>
  <si>
    <t>Mosquero Saucero</t>
  </si>
  <si>
    <t>Empidonax virescens</t>
  </si>
  <si>
    <t>Mosquero pequeño con cabeza grande y puntiaguda y pico relativamente largo. Extremadamente similar a varias otras especies, especialmente a Alder y Willow Flycatchers. Verde oliva arriba y blancuzco pálido abajo.</t>
  </si>
  <si>
    <t>Atrapamosca Verdosos</t>
  </si>
  <si>
    <t>Empidonomus varius</t>
  </si>
  <si>
    <t>Tiránido mediano encontrado comúnmente en dosel, bordes de bosque, sabanas y zonas urbanas en donde suelen posarse a menudo en ramas expuestas. Toma en cuenta su complejo patrón de la cabeza: máscara y corona negras así como amplias cejas y bigoteras blancas.</t>
  </si>
  <si>
    <t>Tuquito Rayado</t>
  </si>
  <si>
    <t>Empidonomus</t>
  </si>
  <si>
    <t>Euphonia concinna</t>
  </si>
  <si>
    <t>Poco común dentro de su rango restringido en el Valle del Magdalena en el centro de Colombia, desde alrededor de 200 a 1,000 m. Ocurre en arboledas abiertas. Los machos son azul-acerado oscuro arriba y amarillo intenso debajo, con una corona amarilla.</t>
  </si>
  <si>
    <t>Eufonia Magdalena</t>
  </si>
  <si>
    <t>Fringillidae</t>
  </si>
  <si>
    <t>Euphonia</t>
  </si>
  <si>
    <t>Falco columbarius</t>
  </si>
  <si>
    <t>Halcón pequeño y fuerte. Se alimenta principalmente de aves capturadas en vuelo. Ocurre en una variedad de hábitats desde pastizales, bosques abiertos y especialmente áreas costeras con aves playeras. En vuelo, observa las alas puntiagudas y los aleteos rápidos.</t>
  </si>
  <si>
    <t>Esmerejon</t>
  </si>
  <si>
    <t>Falconiformes</t>
  </si>
  <si>
    <t>Falconidae</t>
  </si>
  <si>
    <t>Falco</t>
  </si>
  <si>
    <t>Falco peregrinus</t>
  </si>
  <si>
    <t>Rapaz grande y fuerte que se alimenta principalmente de aves capturadas en vuelo. Se encuentra en todo el mundo. Persigue sus presas a velocidades altas con continuos y potentes aleteos.</t>
  </si>
  <si>
    <t>Halcon Peregrino</t>
  </si>
  <si>
    <t>Fulica americana</t>
  </si>
  <si>
    <t>Ave rechoncha, parece un pollo pero actúa como un pato. Mayormente gris con cabeza negra y pico blanco. Cola diminuta y alas cortas. Los pies son largos, verde amarillento y singularmente lobulados.</t>
  </si>
  <si>
    <t>Focha Americana</t>
  </si>
  <si>
    <t>Gruiformes</t>
  </si>
  <si>
    <t>Rallidae</t>
  </si>
  <si>
    <t>Fulica</t>
  </si>
  <si>
    <t>Gallinago delicata</t>
  </si>
  <si>
    <t>Ave playera rechoncha que se mezcla con la vegetación de prados húmedos y zonas pantanosas. Parecido en forma a American Woodcock pero mucho más oscuro, con marcas marrones en las partes inferiores y la cara estriada.</t>
  </si>
  <si>
    <t>Becasina</t>
  </si>
  <si>
    <t>Gallinago</t>
  </si>
  <si>
    <t>Geothlypis formosa</t>
  </si>
  <si>
    <t>Chipe tímido de bosque caducifolio con sotobosque denso. A menudo se encuentran en áreas pantanosas o cerca de riachuelos de corriente lenta. Amarillo brillante abajo con la espalda oliva.</t>
  </si>
  <si>
    <t>Chipe Cachetinegro</t>
  </si>
  <si>
    <t>Geothlypis</t>
  </si>
  <si>
    <t>Geothlypis philadelphia</t>
  </si>
  <si>
    <t>Chipe robusto encontrado cerca del suelo en vegetación densa. Amarillo abajo con cabeza gris azul y espalda oliva. Los machos adultos muestran un parche negro en el pecho. Los inmaduros tienen la cabeza verde oliva más opaca.</t>
  </si>
  <si>
    <t>Chipe Cabecigrís filadélfico, Reinita Plañidera</t>
  </si>
  <si>
    <t>Habia gutturalis</t>
  </si>
  <si>
    <t>Tangara grande y fornida, endémica del noroeste de Colombia. Es poco probable confundirla con otra especie. El macho es gris oscuro con notable garganta y cresta rojas.</t>
  </si>
  <si>
    <t>Piranga Hormiguera Sombría​, Habia Ceniza</t>
  </si>
  <si>
    <t>Cardinalidae</t>
  </si>
  <si>
    <t>Habia</t>
  </si>
  <si>
    <t>Hirundo rustica</t>
  </si>
  <si>
    <t>Reconocible incluso a distancia por su cola extremadamente larga y bifurcada. Pasa mucho tiempo en vuelo, volando rápidamente sobre pastizales y estanques en búsqueda de insectos.</t>
  </si>
  <si>
    <t>golondrina común</t>
  </si>
  <si>
    <t>Hirundinidae</t>
  </si>
  <si>
    <t>Hirundo</t>
  </si>
  <si>
    <t>Hydroprogne caspia</t>
  </si>
  <si>
    <t>El gaviotín más grande del mundo. Su pico rojo brillante y grueso es distintivo. Nota la corona negra sólida en verano, que se pone blanca con rayas negras en invierno. Se alimentan cruzando sobre lagos, ríos, estuarios y embalses en busca de peces, luego se sumergen para atraparlos.</t>
  </si>
  <si>
    <t>pagaza piquirroja</t>
  </si>
  <si>
    <t>Hydroprogne</t>
  </si>
  <si>
    <t>Icterus galbula</t>
  </si>
  <si>
    <t>Los machos son extraordinarios, anaranjados con cabeza negra. Las hembras varían de amarillo a anaranjado brillante abajo con la cabeza grisácea. El pico azul grisáceo es puntiagudo.</t>
  </si>
  <si>
    <t>oropéndola de Baltimore</t>
  </si>
  <si>
    <t>Icterus</t>
  </si>
  <si>
    <t>Icterus spurius</t>
  </si>
  <si>
    <t>Más pequeño que Baltimore Oriole, con pico más corto y ligeramente curvado. Los machos adultos son saturados de castaño marrón con la cabeza negra. Las hembras son opacas de color verde amarillo con barras blancas en las alas.</t>
  </si>
  <si>
    <t>turpial castaño</t>
  </si>
  <si>
    <t>Ictinia mississippiensis</t>
  </si>
  <si>
    <t>Rapaz de alas largas, estrechas y puntiagudas que le ayudan a maniobrar para atrapar insectos en vuelo. Principalmente gris con cabeza blancuzca, secundarias blancas en la parte superior del ala y cola negra.</t>
  </si>
  <si>
    <t>elanio del Misisipi</t>
  </si>
  <si>
    <t>Ictinia</t>
  </si>
  <si>
    <t>Ixobrychus exilis</t>
  </si>
  <si>
    <t>Ixobrychus</t>
  </si>
  <si>
    <t>Leiothlypis peregrina</t>
  </si>
  <si>
    <t>Leiothlypis</t>
  </si>
  <si>
    <t>Leucophaeus atricilla</t>
  </si>
  <si>
    <t>Leucophaeus</t>
  </si>
  <si>
    <t>Leucophaeus pipixcan</t>
  </si>
  <si>
    <t>Limnodromus griseus</t>
  </si>
  <si>
    <t>Ave playera rechoncha, de tamaño mediano y con pico largo. Se encuentra en una variedad de hábitats húmedos, pero generalmente prefiere pantanos de agua salada, playas y marismas.</t>
  </si>
  <si>
    <t>Becasina Piquicorta</t>
  </si>
  <si>
    <t>Limnodromus</t>
  </si>
  <si>
    <t>Limosa fedoa</t>
  </si>
  <si>
    <t>Ave playera grande con pico excepcionalmente largo que es rosado en la base y levemente recurvado en la punta. De color café marrón, con alas más brillantes y de color canela. Explora el lodo para sacar invertebrados.</t>
  </si>
  <si>
    <t>Limosa</t>
  </si>
  <si>
    <t>Limosa haemastica</t>
  </si>
  <si>
    <t>El más pequeño de los picopando, en general bastante oscuro. Pico largo e inclinado hacia arriba, rojo en la base con la punta negra. El macho en plumaje reproductivo muestra el vientre principalmente rojizo con manchas negras, y la espalda moteada de gris y blanco.</t>
  </si>
  <si>
    <t>Aguja Café</t>
  </si>
  <si>
    <t>Mareca americana</t>
  </si>
  <si>
    <t>Con cola mas larga que el Pato de Collar, con pico azul pálido mas delgado. Los machos en reproducción tienen un brillo blanco prominente en la fente y lineas verdes anchas atrás de los ojos. Busca los costados anaranjados en las hembras.</t>
  </si>
  <si>
    <t>Silbón Americano, Pato Calvo, Pato Americano</t>
  </si>
  <si>
    <t>Mareca</t>
  </si>
  <si>
    <t>Megaceryle alcyon</t>
  </si>
  <si>
    <t>Rechoncho y de cabeza grande con una cresta desgreñada. El pico es largo, recto, grueso y puntiagudo. Azul pizarra encima con partes inferiores blancas y la banda azul del pecho. Las hembras tienen una banda color oxido adicional a través del vientre.</t>
  </si>
  <si>
    <t>Mante Norteamericano</t>
  </si>
  <si>
    <t>Coraciiformes</t>
  </si>
  <si>
    <t>Alcedinidae</t>
  </si>
  <si>
    <t>Megaceryle</t>
  </si>
  <si>
    <t>Melanerpes pulcher</t>
  </si>
  <si>
    <t>Carpintero de tamaño mediano endémico al norte de Colombia. Con un patrón llamativo: negro arriba y beige debajo con una corona rojo brillante, nuca amarilla, máscara negra, flancos barrados y una raya blanca en la espalda.</t>
  </si>
  <si>
    <t>Carpintero Enmascarado, Carpinterito Nuquidorado</t>
  </si>
  <si>
    <t>Picidae</t>
  </si>
  <si>
    <t>Melanerpes</t>
  </si>
  <si>
    <t>Mniotilta varia</t>
  </si>
  <si>
    <t>Warbler distintivo con estrías blancas y negras diagnósticas sobre todo el cuerpo. Se desliza por las ramas como un nuthatch, buscando insectos. Prefiere las áreas con grandes árboles caducifolios, pero en invierno también se puede encontrar en otros bosques.</t>
  </si>
  <si>
    <t>Chipe Trepador</t>
  </si>
  <si>
    <t>Mniotilta</t>
  </si>
  <si>
    <t>Myiarchus crinitus</t>
  </si>
  <si>
    <t>Myiarchus</t>
  </si>
  <si>
    <t>Myiodynastes luteiventris</t>
  </si>
  <si>
    <t>Myiodynastes</t>
  </si>
  <si>
    <t>Myiodynastes maculatus</t>
  </si>
  <si>
    <t>Numenius phaeopus</t>
  </si>
  <si>
    <t>Numenius</t>
  </si>
  <si>
    <t>Odontophorus strophium</t>
  </si>
  <si>
    <t>Odontophoridae</t>
  </si>
  <si>
    <t>Odontophorus</t>
  </si>
  <si>
    <t>Ortalis columbiana</t>
  </si>
  <si>
    <t>Ortalis</t>
  </si>
  <si>
    <t>Ortalis garrula</t>
  </si>
  <si>
    <t>Oporornis agilis</t>
  </si>
  <si>
    <t>Oporornis</t>
  </si>
  <si>
    <t>Pandion haliaetus</t>
  </si>
  <si>
    <t>Pandionidae</t>
  </si>
  <si>
    <t>Pandion</t>
  </si>
  <si>
    <t>Parkesia motacilla</t>
  </si>
  <si>
    <t>Parkesia</t>
  </si>
  <si>
    <t>Parkesia noveboracensis</t>
  </si>
  <si>
    <t>Penelope perspicax</t>
  </si>
  <si>
    <t>Penelope</t>
  </si>
  <si>
    <t>Petrochelidon pyrrhonota</t>
  </si>
  <si>
    <t>Petrochelidon</t>
  </si>
  <si>
    <t>Phalaropus tricolor</t>
  </si>
  <si>
    <t>Phalaropus</t>
  </si>
  <si>
    <t>Pheucticus ludovicianus</t>
  </si>
  <si>
    <t>Pheucticus</t>
  </si>
  <si>
    <t>Phylloscartes lanyoni</t>
  </si>
  <si>
    <t>Phylloscartes</t>
  </si>
  <si>
    <t>Piranga olivacea</t>
  </si>
  <si>
    <t>Piranga</t>
  </si>
  <si>
    <t>Piranga rubra</t>
  </si>
  <si>
    <t>Pluvialis dominica</t>
  </si>
  <si>
    <t>Pluvialis</t>
  </si>
  <si>
    <t>Pluvialis squatarola</t>
  </si>
  <si>
    <t>Progne subis</t>
  </si>
  <si>
    <t>Progne</t>
  </si>
  <si>
    <t>Progne tapera</t>
  </si>
  <si>
    <t>Protonotaria citrea</t>
  </si>
  <si>
    <t>Protonotaria</t>
  </si>
  <si>
    <t>Riparia riparia</t>
  </si>
  <si>
    <t>Riparia</t>
  </si>
  <si>
    <t>Saucerottia castaneiventris</t>
  </si>
  <si>
    <t>Saucerottia</t>
  </si>
  <si>
    <t>Seiurus aurocapilla</t>
  </si>
  <si>
    <t>Seiurus</t>
  </si>
  <si>
    <t>Setophaga americana</t>
  </si>
  <si>
    <t>Setophaga</t>
  </si>
  <si>
    <t>Setophaga castanea</t>
  </si>
  <si>
    <t>Setophaga cerulea</t>
  </si>
  <si>
    <t>Setophaga fusca</t>
  </si>
  <si>
    <t>Setophaga pensylvanica</t>
  </si>
  <si>
    <t>Setophaga petechia</t>
  </si>
  <si>
    <t>Setophaga ruticilla</t>
  </si>
  <si>
    <t>Setophaga striata</t>
  </si>
  <si>
    <t>Spatula clypeata</t>
  </si>
  <si>
    <t>Spatula</t>
  </si>
  <si>
    <t>Spatula cyanoptera</t>
  </si>
  <si>
    <t>Spatula discors</t>
  </si>
  <si>
    <t>Spiza americana</t>
  </si>
  <si>
    <t>Spiza</t>
  </si>
  <si>
    <t>Stercorarius parasiticus</t>
  </si>
  <si>
    <t>Stercorariidae</t>
  </si>
  <si>
    <t>Stercorarius</t>
  </si>
  <si>
    <t>Stercorarius pomarinus</t>
  </si>
  <si>
    <t>Sterna hirundo</t>
  </si>
  <si>
    <t>Sterna</t>
  </si>
  <si>
    <t>Sternula antillarum</t>
  </si>
  <si>
    <t>Sternula</t>
  </si>
  <si>
    <t>Sublegatus modestus</t>
  </si>
  <si>
    <t>Sublegatus</t>
  </si>
  <si>
    <t>Thalasseus elegans</t>
  </si>
  <si>
    <t>Thalasseus</t>
  </si>
  <si>
    <t>Thalasseus maximus</t>
  </si>
  <si>
    <t>Thalasseus sandvicensis</t>
  </si>
  <si>
    <t>Thryophilus sernai</t>
  </si>
  <si>
    <t>Troglodytidae</t>
  </si>
  <si>
    <t>Thryophilus</t>
  </si>
  <si>
    <t>Tringa flavipes</t>
  </si>
  <si>
    <t>Tringa</t>
  </si>
  <si>
    <t>Tringa melanoleuca</t>
  </si>
  <si>
    <t>Tringa semipalmata</t>
  </si>
  <si>
    <t>Tringa solitaria</t>
  </si>
  <si>
    <t>Tyrannus dominicensis</t>
  </si>
  <si>
    <t>Tyrannus</t>
  </si>
  <si>
    <t>Tyrannus melancholicus</t>
  </si>
  <si>
    <t>Tyrannus savana</t>
  </si>
  <si>
    <t>Tyrannus tyrannus</t>
  </si>
  <si>
    <t>Vermivora chrysoptera</t>
  </si>
  <si>
    <t>Vermivora</t>
  </si>
  <si>
    <t>Vireo altiloquus</t>
  </si>
  <si>
    <t>Vireonidae</t>
  </si>
  <si>
    <t>Vireo</t>
  </si>
  <si>
    <t>Vireo flavifrons</t>
  </si>
  <si>
    <t>Vireo flavoviridis</t>
  </si>
  <si>
    <t>Vireo olivaceus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</si>
</sst>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Calibri"/>
    </font>
    <font>
      <sz val="11.0"/>
      <color rgb="FF000000"/>
      <name val="Calibri"/>
    </font>
    <font>
      <sz val="9.0"/>
      <color rgb="FF2E261F"/>
      <name val="Calibri"/>
    </font>
    <font>
      <color rgb="FF000000"/>
      <name val="Calibri"/>
    </font>
    <font>
      <sz val="11.0"/>
      <color rgb="FF2E261F"/>
      <name val="Calibri"/>
    </font>
    <font>
      <sz val="11.0"/>
      <color rgb="FF202122"/>
      <name val="Calibri"/>
    </font>
    <font>
      <sz val="11.0"/>
      <color rgb="FF474747"/>
      <name val="Calibri"/>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5" fillId="2" fontId="3" numFmtId="0" xfId="0" applyAlignment="1" applyBorder="1" applyFill="1" applyFont="1">
      <alignment readingOrder="0" shrinkToFit="0" vertical="center" wrapText="0"/>
    </xf>
    <xf borderId="6" fillId="0" fontId="2" numFmtId="0" xfId="0" applyAlignment="1" applyBorder="1" applyFont="1">
      <alignment readingOrder="0" shrinkToFit="0" vertical="bottom" wrapText="0"/>
    </xf>
    <xf borderId="7" fillId="0" fontId="2" numFmtId="0" xfId="0" applyAlignment="1" applyBorder="1" applyFont="1">
      <alignment readingOrder="0" shrinkToFit="0" vertical="bottom" wrapText="0"/>
    </xf>
    <xf borderId="8" fillId="0" fontId="2" numFmtId="0" xfId="0" applyAlignment="1" applyBorder="1" applyFont="1">
      <alignment readingOrder="0" shrinkToFit="0" vertical="bottom" wrapText="0"/>
    </xf>
    <xf borderId="9" fillId="0" fontId="2" numFmtId="0" xfId="0" applyAlignment="1" applyBorder="1" applyFont="1">
      <alignment readingOrder="0" shrinkToFit="0" vertical="bottom" wrapText="0"/>
    </xf>
    <xf borderId="8" fillId="0" fontId="2" numFmtId="0" xfId="0" applyAlignment="1" applyBorder="1" applyFont="1">
      <alignment shrinkToFit="0" vertical="bottom" wrapText="0"/>
    </xf>
    <xf borderId="4" fillId="0" fontId="2" numFmtId="49" xfId="0" applyAlignment="1" applyBorder="1" applyFont="1" applyNumberFormat="1">
      <alignment readingOrder="0" shrinkToFit="0" vertical="bottom" wrapText="0"/>
    </xf>
    <xf borderId="5" fillId="0" fontId="2" numFmtId="0" xfId="0" applyAlignment="1" applyBorder="1" applyFont="1">
      <alignment readingOrder="0" shrinkToFit="0" vertical="bottom" wrapText="0"/>
    </xf>
    <xf borderId="8" fillId="0" fontId="4" numFmtId="0" xfId="0" applyAlignment="1" applyBorder="1" applyFont="1">
      <alignment readingOrder="0" shrinkToFit="0" vertical="bottom" wrapText="0"/>
    </xf>
    <xf borderId="5" fillId="2" fontId="5" numFmtId="49" xfId="0" applyAlignment="1" applyBorder="1" applyFont="1" applyNumberFormat="1">
      <alignment readingOrder="0" shrinkToFit="0" vertical="center" wrapText="0"/>
    </xf>
    <xf borderId="5" fillId="2" fontId="6" numFmtId="0" xfId="0" applyAlignment="1" applyBorder="1" applyFont="1">
      <alignment readingOrder="0" shrinkToFit="0" vertical="center" wrapText="0"/>
    </xf>
    <xf borderId="5" fillId="2" fontId="7" numFmtId="49" xfId="0" applyAlignment="1" applyBorder="1" applyFont="1" applyNumberFormat="1">
      <alignment readingOrder="0" shrinkToFit="0" vertical="center" wrapText="0"/>
    </xf>
    <xf borderId="5" fillId="2" fontId="6" numFmtId="0" xfId="0" applyAlignment="1" applyBorder="1" applyFont="1">
      <alignment horizontal="center" readingOrder="0" shrinkToFit="0" vertical="center" wrapText="0"/>
    </xf>
    <xf borderId="5" fillId="0" fontId="2" numFmtId="49" xfId="0" applyAlignment="1" applyBorder="1" applyFont="1" applyNumberFormat="1">
      <alignment shrinkToFit="0" vertical="bottom" wrapText="0"/>
    </xf>
    <xf borderId="5" fillId="0" fontId="2" numFmtId="0" xfId="0" applyAlignment="1" applyBorder="1" applyFont="1">
      <alignment shrinkToFit="0" vertical="bottom" wrapText="0"/>
    </xf>
    <xf borderId="8" fillId="0" fontId="2" numFmtId="49" xfId="0" applyAlignment="1" applyBorder="1" applyFont="1" applyNumberFormat="1">
      <alignment shrinkToFit="0" vertical="bottom" wrapText="0"/>
    </xf>
    <xf borderId="5" fillId="0" fontId="2" numFmtId="49" xfId="0" applyAlignment="1" applyBorder="1" applyFont="1" applyNumberFormat="1">
      <alignment readingOrder="0" shrinkToFit="0" vertical="bottom" wrapText="0"/>
    </xf>
    <xf borderId="8" fillId="0" fontId="2" numFmtId="49" xfId="0" applyAlignment="1" applyBorder="1" applyFont="1" applyNumberFormat="1">
      <alignment readingOrder="0" shrinkToFit="0" vertical="bottom" wrapText="0"/>
    </xf>
    <xf borderId="10" fillId="0" fontId="2" numFmtId="0" xfId="0" applyAlignment="1" applyBorder="1" applyFont="1">
      <alignment readingOrder="0" shrinkToFit="0" vertical="bottom" wrapText="0"/>
    </xf>
    <xf borderId="11" fillId="0" fontId="2" numFmtId="0" xfId="0" applyAlignment="1" applyBorder="1" applyFont="1">
      <alignment readingOrder="0" shrinkToFit="0" vertical="bottom" wrapText="0"/>
    </xf>
    <xf borderId="11" fillId="0" fontId="2" numFmtId="49" xfId="0" applyAlignment="1" applyBorder="1" applyFont="1" applyNumberFormat="1">
      <alignment shrinkToFit="0" vertical="bottom" wrapText="0"/>
    </xf>
    <xf borderId="11" fillId="0" fontId="2" numFmtId="0" xfId="0" applyAlignment="1" applyBorder="1" applyFont="1">
      <alignment shrinkToFit="0" vertical="bottom" wrapText="0"/>
    </xf>
    <xf borderId="12" fillId="0" fontId="2" numFmtId="0" xfId="0" applyAlignment="1" applyBorder="1" applyFont="1">
      <alignment readingOrder="0"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30" displayName="Tabla_1" name="Tabla_1" id="1">
  <tableColumns count="10">
    <tableColumn name="Especie" id="1"/>
    <tableColumn name="Enlace" id="2"/>
    <tableColumn name="Descripción" id="3"/>
    <tableColumn name="nombre Alter" id="4"/>
    <tableColumn name="Reino" id="5"/>
    <tableColumn name="Filo" id="6"/>
    <tableColumn name="Clase" id="7"/>
    <tableColumn name="Orden" id="8"/>
    <tableColumn name="Familia" id="9"/>
    <tableColumn name="Género" id="10"/>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3" max="3" width="17.63"/>
    <col customWidth="1" min="4" max="4" width="15.38"/>
  </cols>
  <sheetData>
    <row r="1">
      <c r="A1" s="1" t="s">
        <v>0</v>
      </c>
      <c r="B1" s="2" t="s">
        <v>1</v>
      </c>
      <c r="C1" s="2" t="s">
        <v>2</v>
      </c>
      <c r="D1" s="2" t="s">
        <v>3</v>
      </c>
      <c r="E1" s="2" t="s">
        <v>4</v>
      </c>
      <c r="F1" s="2" t="s">
        <v>5</v>
      </c>
      <c r="G1" s="2" t="s">
        <v>6</v>
      </c>
      <c r="H1" s="2" t="s">
        <v>7</v>
      </c>
      <c r="I1" s="2" t="s">
        <v>8</v>
      </c>
      <c r="J1" s="3" t="s">
        <v>9</v>
      </c>
    </row>
    <row r="2">
      <c r="A2" s="4" t="s">
        <v>10</v>
      </c>
      <c r="B2" s="5"/>
      <c r="C2" s="6" t="s">
        <v>11</v>
      </c>
      <c r="D2" s="5" t="s">
        <v>12</v>
      </c>
      <c r="E2" s="5" t="s">
        <v>13</v>
      </c>
      <c r="F2" s="5" t="s">
        <v>14</v>
      </c>
      <c r="G2" s="5" t="s">
        <v>15</v>
      </c>
      <c r="H2" s="5" t="s">
        <v>16</v>
      </c>
      <c r="I2" s="5" t="s">
        <v>17</v>
      </c>
      <c r="J2" s="7" t="s">
        <v>18</v>
      </c>
    </row>
    <row r="3">
      <c r="A3" s="8" t="s">
        <v>19</v>
      </c>
      <c r="B3" s="9"/>
      <c r="C3" s="9" t="s">
        <v>20</v>
      </c>
      <c r="D3" s="9" t="s">
        <v>21</v>
      </c>
      <c r="E3" s="9" t="s">
        <v>13</v>
      </c>
      <c r="F3" s="9" t="s">
        <v>14</v>
      </c>
      <c r="G3" s="9" t="s">
        <v>15</v>
      </c>
      <c r="H3" s="9" t="s">
        <v>22</v>
      </c>
      <c r="I3" s="9" t="s">
        <v>23</v>
      </c>
      <c r="J3" s="10" t="s">
        <v>24</v>
      </c>
    </row>
    <row r="4">
      <c r="A4" s="4" t="s">
        <v>25</v>
      </c>
      <c r="B4" s="5"/>
      <c r="C4" s="5" t="s">
        <v>26</v>
      </c>
      <c r="D4" s="5" t="s">
        <v>27</v>
      </c>
      <c r="E4" s="5" t="s">
        <v>13</v>
      </c>
      <c r="F4" s="5" t="s">
        <v>14</v>
      </c>
      <c r="G4" s="5" t="s">
        <v>15</v>
      </c>
      <c r="H4" s="5" t="s">
        <v>16</v>
      </c>
      <c r="I4" s="5" t="s">
        <v>17</v>
      </c>
      <c r="J4" s="7" t="s">
        <v>28</v>
      </c>
    </row>
    <row r="5">
      <c r="A5" s="8" t="s">
        <v>29</v>
      </c>
      <c r="B5" s="9"/>
      <c r="C5" s="9" t="s">
        <v>30</v>
      </c>
      <c r="D5" s="9" t="s">
        <v>31</v>
      </c>
      <c r="E5" s="9" t="s">
        <v>13</v>
      </c>
      <c r="F5" s="9" t="s">
        <v>14</v>
      </c>
      <c r="G5" s="9" t="s">
        <v>15</v>
      </c>
      <c r="H5" s="9" t="s">
        <v>32</v>
      </c>
      <c r="I5" s="9" t="s">
        <v>33</v>
      </c>
      <c r="J5" s="10" t="s">
        <v>34</v>
      </c>
    </row>
    <row r="6">
      <c r="A6" s="4" t="s">
        <v>35</v>
      </c>
      <c r="B6" s="5"/>
      <c r="C6" s="5" t="s">
        <v>36</v>
      </c>
      <c r="D6" s="5" t="s">
        <v>37</v>
      </c>
      <c r="E6" s="5" t="s">
        <v>13</v>
      </c>
      <c r="F6" s="5" t="s">
        <v>14</v>
      </c>
      <c r="G6" s="5" t="s">
        <v>15</v>
      </c>
      <c r="H6" s="5" t="s">
        <v>38</v>
      </c>
      <c r="I6" s="5" t="s">
        <v>39</v>
      </c>
      <c r="J6" s="7" t="s">
        <v>40</v>
      </c>
    </row>
    <row r="7">
      <c r="A7" s="8" t="s">
        <v>41</v>
      </c>
      <c r="B7" s="9"/>
      <c r="C7" s="9" t="s">
        <v>42</v>
      </c>
      <c r="D7" s="9" t="s">
        <v>43</v>
      </c>
      <c r="E7" s="9" t="s">
        <v>13</v>
      </c>
      <c r="F7" s="9" t="s">
        <v>14</v>
      </c>
      <c r="G7" s="9" t="s">
        <v>15</v>
      </c>
      <c r="H7" s="9" t="s">
        <v>38</v>
      </c>
      <c r="I7" s="9" t="s">
        <v>39</v>
      </c>
      <c r="J7" s="10" t="s">
        <v>40</v>
      </c>
    </row>
    <row r="8">
      <c r="A8" s="4" t="s">
        <v>44</v>
      </c>
      <c r="B8" s="5"/>
      <c r="C8" s="5" t="s">
        <v>45</v>
      </c>
      <c r="D8" s="5" t="s">
        <v>46</v>
      </c>
      <c r="E8" s="5" t="s">
        <v>13</v>
      </c>
      <c r="F8" s="5" t="s">
        <v>14</v>
      </c>
      <c r="G8" s="5" t="s">
        <v>15</v>
      </c>
      <c r="H8" s="5" t="s">
        <v>22</v>
      </c>
      <c r="I8" s="5" t="s">
        <v>23</v>
      </c>
      <c r="J8" s="7" t="s">
        <v>47</v>
      </c>
    </row>
    <row r="9">
      <c r="A9" s="8" t="s">
        <v>48</v>
      </c>
      <c r="B9" s="11"/>
      <c r="C9" s="9" t="s">
        <v>49</v>
      </c>
      <c r="D9" s="9" t="s">
        <v>50</v>
      </c>
      <c r="E9" s="9" t="s">
        <v>13</v>
      </c>
      <c r="F9" s="9" t="s">
        <v>14</v>
      </c>
      <c r="G9" s="9" t="s">
        <v>15</v>
      </c>
      <c r="H9" s="9" t="s">
        <v>16</v>
      </c>
      <c r="I9" s="9" t="s">
        <v>17</v>
      </c>
      <c r="J9" s="10" t="s">
        <v>51</v>
      </c>
    </row>
    <row r="10">
      <c r="A10" s="4" t="s">
        <v>52</v>
      </c>
      <c r="B10" s="5"/>
      <c r="C10" s="5" t="s">
        <v>53</v>
      </c>
      <c r="D10" s="5" t="s">
        <v>54</v>
      </c>
      <c r="E10" s="5" t="s">
        <v>13</v>
      </c>
      <c r="F10" s="5" t="s">
        <v>14</v>
      </c>
      <c r="G10" s="5" t="s">
        <v>15</v>
      </c>
      <c r="H10" s="5" t="s">
        <v>16</v>
      </c>
      <c r="I10" s="5" t="s">
        <v>17</v>
      </c>
      <c r="J10" s="7" t="s">
        <v>51</v>
      </c>
    </row>
    <row r="11">
      <c r="A11" s="8" t="s">
        <v>55</v>
      </c>
      <c r="B11" s="9"/>
      <c r="C11" s="9" t="s">
        <v>56</v>
      </c>
      <c r="D11" s="9" t="s">
        <v>57</v>
      </c>
      <c r="E11" s="9" t="s">
        <v>13</v>
      </c>
      <c r="F11" s="9" t="s">
        <v>14</v>
      </c>
      <c r="G11" s="9" t="s">
        <v>15</v>
      </c>
      <c r="H11" s="9" t="s">
        <v>16</v>
      </c>
      <c r="I11" s="9" t="s">
        <v>17</v>
      </c>
      <c r="J11" s="10" t="s">
        <v>51</v>
      </c>
    </row>
    <row r="12">
      <c r="A12" s="4" t="s">
        <v>58</v>
      </c>
      <c r="B12" s="5"/>
      <c r="C12" s="5" t="s">
        <v>59</v>
      </c>
      <c r="D12" s="5" t="s">
        <v>60</v>
      </c>
      <c r="E12" s="5" t="s">
        <v>13</v>
      </c>
      <c r="F12" s="5" t="s">
        <v>14</v>
      </c>
      <c r="G12" s="5" t="s">
        <v>15</v>
      </c>
      <c r="H12" s="5" t="s">
        <v>16</v>
      </c>
      <c r="I12" s="5" t="s">
        <v>17</v>
      </c>
      <c r="J12" s="7" t="s">
        <v>51</v>
      </c>
    </row>
    <row r="13">
      <c r="A13" s="8" t="s">
        <v>61</v>
      </c>
      <c r="B13" s="9"/>
      <c r="C13" s="9" t="s">
        <v>62</v>
      </c>
      <c r="D13" s="9" t="s">
        <v>63</v>
      </c>
      <c r="E13" s="9" t="s">
        <v>13</v>
      </c>
      <c r="F13" s="9" t="s">
        <v>14</v>
      </c>
      <c r="G13" s="9" t="s">
        <v>15</v>
      </c>
      <c r="H13" s="9" t="s">
        <v>16</v>
      </c>
      <c r="I13" s="9" t="s">
        <v>17</v>
      </c>
      <c r="J13" s="10" t="s">
        <v>51</v>
      </c>
    </row>
    <row r="14">
      <c r="A14" s="4" t="s">
        <v>64</v>
      </c>
      <c r="B14" s="5"/>
      <c r="C14" s="5" t="s">
        <v>65</v>
      </c>
      <c r="D14" s="5" t="s">
        <v>66</v>
      </c>
      <c r="E14" s="5" t="s">
        <v>13</v>
      </c>
      <c r="F14" s="5" t="s">
        <v>14</v>
      </c>
      <c r="G14" s="5" t="s">
        <v>15</v>
      </c>
      <c r="H14" s="5" t="s">
        <v>16</v>
      </c>
      <c r="I14" s="5" t="s">
        <v>17</v>
      </c>
      <c r="J14" s="7" t="s">
        <v>51</v>
      </c>
    </row>
    <row r="15">
      <c r="A15" s="8" t="s">
        <v>67</v>
      </c>
      <c r="B15" s="9"/>
      <c r="C15" s="9" t="s">
        <v>68</v>
      </c>
      <c r="D15" s="9" t="s">
        <v>69</v>
      </c>
      <c r="E15" s="9" t="s">
        <v>13</v>
      </c>
      <c r="F15" s="9" t="s">
        <v>14</v>
      </c>
      <c r="G15" s="9" t="s">
        <v>15</v>
      </c>
      <c r="H15" s="9" t="s">
        <v>16</v>
      </c>
      <c r="I15" s="9" t="s">
        <v>17</v>
      </c>
      <c r="J15" s="10" t="s">
        <v>51</v>
      </c>
    </row>
    <row r="16">
      <c r="A16" s="4" t="s">
        <v>70</v>
      </c>
      <c r="B16" s="5"/>
      <c r="C16" s="5" t="s">
        <v>71</v>
      </c>
      <c r="D16" s="5" t="s">
        <v>72</v>
      </c>
      <c r="E16" s="5" t="s">
        <v>13</v>
      </c>
      <c r="F16" s="5" t="s">
        <v>14</v>
      </c>
      <c r="G16" s="5" t="s">
        <v>15</v>
      </c>
      <c r="H16" s="5" t="s">
        <v>16</v>
      </c>
      <c r="I16" s="5" t="s">
        <v>17</v>
      </c>
      <c r="J16" s="7" t="s">
        <v>51</v>
      </c>
    </row>
    <row r="17">
      <c r="A17" s="8" t="s">
        <v>73</v>
      </c>
      <c r="B17" s="9"/>
      <c r="C17" s="9" t="s">
        <v>74</v>
      </c>
      <c r="D17" s="9" t="s">
        <v>75</v>
      </c>
      <c r="E17" s="9" t="s">
        <v>13</v>
      </c>
      <c r="F17" s="9" t="s">
        <v>14</v>
      </c>
      <c r="G17" s="9" t="s">
        <v>15</v>
      </c>
      <c r="H17" s="9" t="s">
        <v>16</v>
      </c>
      <c r="I17" s="9" t="s">
        <v>17</v>
      </c>
      <c r="J17" s="10" t="s">
        <v>51</v>
      </c>
    </row>
    <row r="18">
      <c r="A18" s="12" t="s">
        <v>76</v>
      </c>
      <c r="B18" s="5"/>
      <c r="C18" s="5" t="s">
        <v>77</v>
      </c>
      <c r="D18" s="5" t="s">
        <v>78</v>
      </c>
      <c r="E18" s="5" t="s">
        <v>13</v>
      </c>
      <c r="F18" s="5" t="s">
        <v>14</v>
      </c>
      <c r="G18" s="5" t="s">
        <v>15</v>
      </c>
      <c r="H18" s="5" t="s">
        <v>79</v>
      </c>
      <c r="I18" s="5" t="s">
        <v>80</v>
      </c>
      <c r="J18" s="7" t="s">
        <v>81</v>
      </c>
    </row>
    <row r="19">
      <c r="A19" s="8" t="s">
        <v>82</v>
      </c>
      <c r="B19" s="9"/>
      <c r="C19" s="9" t="s">
        <v>83</v>
      </c>
      <c r="D19" s="9" t="s">
        <v>84</v>
      </c>
      <c r="E19" s="9" t="s">
        <v>13</v>
      </c>
      <c r="F19" s="9" t="s">
        <v>14</v>
      </c>
      <c r="G19" s="9" t="s">
        <v>15</v>
      </c>
      <c r="H19" s="9" t="s">
        <v>85</v>
      </c>
      <c r="I19" s="9" t="s">
        <v>86</v>
      </c>
      <c r="J19" s="10" t="s">
        <v>87</v>
      </c>
    </row>
    <row r="20">
      <c r="A20" s="4" t="s">
        <v>88</v>
      </c>
      <c r="B20" s="5"/>
      <c r="C20" s="5" t="s">
        <v>89</v>
      </c>
      <c r="D20" s="13" t="s">
        <v>90</v>
      </c>
      <c r="E20" s="5" t="s">
        <v>13</v>
      </c>
      <c r="F20" s="5" t="s">
        <v>14</v>
      </c>
      <c r="G20" s="5" t="s">
        <v>15</v>
      </c>
      <c r="H20" s="5" t="s">
        <v>38</v>
      </c>
      <c r="I20" s="5" t="s">
        <v>91</v>
      </c>
      <c r="J20" s="7" t="s">
        <v>92</v>
      </c>
    </row>
    <row r="21">
      <c r="A21" s="8" t="s">
        <v>93</v>
      </c>
      <c r="B21" s="9"/>
      <c r="C21" s="9" t="s">
        <v>94</v>
      </c>
      <c r="D21" s="14" t="s">
        <v>95</v>
      </c>
      <c r="E21" s="9" t="s">
        <v>13</v>
      </c>
      <c r="F21" s="9" t="s">
        <v>14</v>
      </c>
      <c r="G21" s="9" t="s">
        <v>15</v>
      </c>
      <c r="H21" s="9" t="s">
        <v>85</v>
      </c>
      <c r="I21" s="9" t="s">
        <v>96</v>
      </c>
      <c r="J21" s="10" t="s">
        <v>97</v>
      </c>
    </row>
    <row r="22">
      <c r="A22" s="4" t="s">
        <v>98</v>
      </c>
      <c r="B22" s="5"/>
      <c r="C22" s="5" t="s">
        <v>99</v>
      </c>
      <c r="D22" s="5" t="s">
        <v>100</v>
      </c>
      <c r="E22" s="5" t="s">
        <v>13</v>
      </c>
      <c r="F22" s="5" t="s">
        <v>14</v>
      </c>
      <c r="G22" s="5" t="s">
        <v>15</v>
      </c>
      <c r="H22" s="5" t="s">
        <v>85</v>
      </c>
      <c r="I22" s="5" t="s">
        <v>96</v>
      </c>
      <c r="J22" s="7" t="s">
        <v>97</v>
      </c>
    </row>
    <row r="23">
      <c r="A23" s="8" t="s">
        <v>101</v>
      </c>
      <c r="B23" s="9"/>
      <c r="C23" s="9" t="s">
        <v>102</v>
      </c>
      <c r="D23" s="9" t="s">
        <v>103</v>
      </c>
      <c r="E23" s="9" t="s">
        <v>13</v>
      </c>
      <c r="F23" s="9" t="s">
        <v>14</v>
      </c>
      <c r="G23" s="9" t="s">
        <v>15</v>
      </c>
      <c r="H23" s="9" t="s">
        <v>85</v>
      </c>
      <c r="I23" s="9" t="s">
        <v>96</v>
      </c>
      <c r="J23" s="10" t="s">
        <v>97</v>
      </c>
    </row>
    <row r="24">
      <c r="A24" s="4" t="s">
        <v>104</v>
      </c>
      <c r="B24" s="5"/>
      <c r="C24" s="5" t="s">
        <v>105</v>
      </c>
      <c r="D24" s="5" t="s">
        <v>106</v>
      </c>
      <c r="E24" s="5" t="s">
        <v>13</v>
      </c>
      <c r="F24" s="5" t="s">
        <v>14</v>
      </c>
      <c r="G24" s="5" t="s">
        <v>15</v>
      </c>
      <c r="H24" s="5" t="s">
        <v>107</v>
      </c>
      <c r="I24" s="5" t="s">
        <v>108</v>
      </c>
      <c r="J24" s="7" t="s">
        <v>109</v>
      </c>
    </row>
    <row r="25">
      <c r="A25" s="8" t="s">
        <v>110</v>
      </c>
      <c r="B25" s="9"/>
      <c r="C25" s="9" t="s">
        <v>111</v>
      </c>
      <c r="D25" s="9" t="s">
        <v>112</v>
      </c>
      <c r="E25" s="9" t="s">
        <v>13</v>
      </c>
      <c r="F25" s="9" t="s">
        <v>14</v>
      </c>
      <c r="G25" s="9" t="s">
        <v>15</v>
      </c>
      <c r="H25" s="9" t="s">
        <v>107</v>
      </c>
      <c r="I25" s="9" t="s">
        <v>108</v>
      </c>
      <c r="J25" s="10" t="s">
        <v>109</v>
      </c>
    </row>
    <row r="26">
      <c r="A26" s="4" t="s">
        <v>113</v>
      </c>
      <c r="B26" s="5"/>
      <c r="C26" s="5" t="s">
        <v>114</v>
      </c>
      <c r="D26" s="5" t="s">
        <v>115</v>
      </c>
      <c r="E26" s="5" t="s">
        <v>13</v>
      </c>
      <c r="F26" s="5" t="s">
        <v>14</v>
      </c>
      <c r="G26" s="5" t="s">
        <v>15</v>
      </c>
      <c r="H26" s="5" t="s">
        <v>16</v>
      </c>
      <c r="I26" s="5" t="s">
        <v>116</v>
      </c>
      <c r="J26" s="7" t="s">
        <v>117</v>
      </c>
    </row>
    <row r="27">
      <c r="A27" s="8" t="s">
        <v>118</v>
      </c>
      <c r="B27" s="9"/>
      <c r="C27" s="9" t="s">
        <v>119</v>
      </c>
      <c r="D27" s="9" t="s">
        <v>120</v>
      </c>
      <c r="E27" s="9" t="s">
        <v>13</v>
      </c>
      <c r="F27" s="9" t="s">
        <v>14</v>
      </c>
      <c r="G27" s="9" t="s">
        <v>15</v>
      </c>
      <c r="H27" s="9" t="s">
        <v>16</v>
      </c>
      <c r="I27" s="9" t="s">
        <v>116</v>
      </c>
      <c r="J27" s="10" t="s">
        <v>117</v>
      </c>
    </row>
    <row r="28">
      <c r="A28" s="4" t="s">
        <v>121</v>
      </c>
      <c r="B28" s="5"/>
      <c r="C28" s="5" t="s">
        <v>122</v>
      </c>
      <c r="D28" s="5" t="s">
        <v>123</v>
      </c>
      <c r="E28" s="5" t="s">
        <v>13</v>
      </c>
      <c r="F28" s="5" t="s">
        <v>14</v>
      </c>
      <c r="G28" s="5" t="s">
        <v>15</v>
      </c>
      <c r="H28" s="5" t="s">
        <v>16</v>
      </c>
      <c r="I28" s="5" t="s">
        <v>116</v>
      </c>
      <c r="J28" s="7" t="s">
        <v>117</v>
      </c>
    </row>
    <row r="29">
      <c r="A29" s="8" t="s">
        <v>124</v>
      </c>
      <c r="B29" s="9"/>
      <c r="C29" s="9" t="s">
        <v>125</v>
      </c>
      <c r="D29" s="9" t="s">
        <v>126</v>
      </c>
      <c r="E29" s="9" t="s">
        <v>13</v>
      </c>
      <c r="F29" s="9" t="s">
        <v>14</v>
      </c>
      <c r="G29" s="9" t="s">
        <v>15</v>
      </c>
      <c r="H29" s="9" t="s">
        <v>16</v>
      </c>
      <c r="I29" s="9" t="s">
        <v>116</v>
      </c>
      <c r="J29" s="10" t="s">
        <v>117</v>
      </c>
    </row>
    <row r="30">
      <c r="A30" s="4" t="s">
        <v>127</v>
      </c>
      <c r="B30" s="5"/>
      <c r="C30" s="5" t="s">
        <v>128</v>
      </c>
      <c r="D30" s="5" t="s">
        <v>129</v>
      </c>
      <c r="E30" s="5" t="s">
        <v>13</v>
      </c>
      <c r="F30" s="5" t="s">
        <v>14</v>
      </c>
      <c r="G30" s="5" t="s">
        <v>15</v>
      </c>
      <c r="H30" s="5" t="s">
        <v>16</v>
      </c>
      <c r="I30" s="5" t="s">
        <v>130</v>
      </c>
      <c r="J30" s="7" t="s">
        <v>131</v>
      </c>
    </row>
    <row r="31">
      <c r="A31" s="8" t="s">
        <v>132</v>
      </c>
      <c r="B31" s="9"/>
      <c r="C31" s="9" t="s">
        <v>133</v>
      </c>
      <c r="D31" s="9" t="s">
        <v>134</v>
      </c>
      <c r="E31" s="9" t="s">
        <v>13</v>
      </c>
      <c r="F31" s="9" t="s">
        <v>14</v>
      </c>
      <c r="G31" s="9" t="s">
        <v>15</v>
      </c>
      <c r="H31" s="9" t="s">
        <v>135</v>
      </c>
      <c r="I31" s="9" t="s">
        <v>136</v>
      </c>
      <c r="J31" s="10" t="s">
        <v>137</v>
      </c>
    </row>
    <row r="32">
      <c r="A32" s="4" t="s">
        <v>138</v>
      </c>
      <c r="B32" s="5"/>
      <c r="C32" s="5" t="s">
        <v>139</v>
      </c>
      <c r="D32" s="5" t="s">
        <v>140</v>
      </c>
      <c r="E32" s="5" t="s">
        <v>13</v>
      </c>
      <c r="F32" s="5" t="s">
        <v>14</v>
      </c>
      <c r="G32" s="5" t="s">
        <v>15</v>
      </c>
      <c r="H32" s="5" t="s">
        <v>135</v>
      </c>
      <c r="I32" s="5" t="s">
        <v>136</v>
      </c>
      <c r="J32" s="7" t="s">
        <v>137</v>
      </c>
    </row>
    <row r="33">
      <c r="A33" s="8" t="s">
        <v>141</v>
      </c>
      <c r="B33" s="9"/>
      <c r="C33" s="9" t="s">
        <v>142</v>
      </c>
      <c r="D33" s="9" t="s">
        <v>143</v>
      </c>
      <c r="E33" s="9" t="s">
        <v>13</v>
      </c>
      <c r="F33" s="9" t="s">
        <v>14</v>
      </c>
      <c r="G33" s="9" t="s">
        <v>15</v>
      </c>
      <c r="H33" s="9" t="s">
        <v>107</v>
      </c>
      <c r="I33" s="9" t="s">
        <v>144</v>
      </c>
      <c r="J33" s="10" t="s">
        <v>145</v>
      </c>
    </row>
    <row r="34">
      <c r="A34" s="4" t="s">
        <v>146</v>
      </c>
      <c r="B34" s="5"/>
      <c r="C34" s="5" t="s">
        <v>147</v>
      </c>
      <c r="D34" s="5" t="s">
        <v>148</v>
      </c>
      <c r="E34" s="5" t="s">
        <v>13</v>
      </c>
      <c r="F34" s="5" t="s">
        <v>14</v>
      </c>
      <c r="G34" s="5" t="s">
        <v>15</v>
      </c>
      <c r="H34" s="5" t="s">
        <v>149</v>
      </c>
      <c r="I34" s="5" t="s">
        <v>150</v>
      </c>
      <c r="J34" s="7" t="s">
        <v>151</v>
      </c>
    </row>
    <row r="35">
      <c r="A35" s="8" t="s">
        <v>152</v>
      </c>
      <c r="B35" s="9"/>
      <c r="C35" s="9" t="s">
        <v>153</v>
      </c>
      <c r="D35" s="9" t="s">
        <v>154</v>
      </c>
      <c r="E35" s="9" t="s">
        <v>13</v>
      </c>
      <c r="F35" s="9" t="s">
        <v>14</v>
      </c>
      <c r="G35" s="9" t="s">
        <v>15</v>
      </c>
      <c r="H35" s="9" t="s">
        <v>149</v>
      </c>
      <c r="I35" s="9" t="s">
        <v>150</v>
      </c>
      <c r="J35" s="10" t="s">
        <v>151</v>
      </c>
    </row>
    <row r="36">
      <c r="A36" s="4" t="s">
        <v>155</v>
      </c>
      <c r="B36" s="5"/>
      <c r="C36" s="5" t="s">
        <v>156</v>
      </c>
      <c r="D36" s="5" t="s">
        <v>157</v>
      </c>
      <c r="E36" s="5" t="s">
        <v>13</v>
      </c>
      <c r="F36" s="5" t="s">
        <v>14</v>
      </c>
      <c r="G36" s="5" t="s">
        <v>15</v>
      </c>
      <c r="H36" s="5" t="s">
        <v>85</v>
      </c>
      <c r="I36" s="5" t="s">
        <v>158</v>
      </c>
      <c r="J36" s="7" t="s">
        <v>159</v>
      </c>
    </row>
    <row r="37">
      <c r="A37" s="8" t="s">
        <v>160</v>
      </c>
      <c r="B37" s="9"/>
      <c r="C37" s="9" t="s">
        <v>161</v>
      </c>
      <c r="D37" s="9" t="s">
        <v>162</v>
      </c>
      <c r="E37" s="9" t="s">
        <v>13</v>
      </c>
      <c r="F37" s="9" t="s">
        <v>14</v>
      </c>
      <c r="G37" s="9" t="s">
        <v>15</v>
      </c>
      <c r="H37" s="9" t="s">
        <v>85</v>
      </c>
      <c r="I37" s="9" t="s">
        <v>158</v>
      </c>
      <c r="J37" s="10" t="s">
        <v>159</v>
      </c>
    </row>
    <row r="38">
      <c r="A38" s="4" t="s">
        <v>163</v>
      </c>
      <c r="B38" s="5"/>
      <c r="C38" s="5" t="s">
        <v>164</v>
      </c>
      <c r="D38" s="5" t="s">
        <v>165</v>
      </c>
      <c r="E38" s="5" t="s">
        <v>13</v>
      </c>
      <c r="F38" s="5" t="s">
        <v>14</v>
      </c>
      <c r="G38" s="5" t="s">
        <v>15</v>
      </c>
      <c r="H38" s="5" t="s">
        <v>85</v>
      </c>
      <c r="I38" s="5" t="s">
        <v>158</v>
      </c>
      <c r="J38" s="7" t="s">
        <v>159</v>
      </c>
    </row>
    <row r="39">
      <c r="A39" s="8" t="s">
        <v>166</v>
      </c>
      <c r="B39" s="11"/>
      <c r="C39" s="9" t="s">
        <v>167</v>
      </c>
      <c r="D39" s="9" t="s">
        <v>168</v>
      </c>
      <c r="E39" s="9" t="s">
        <v>13</v>
      </c>
      <c r="F39" s="9" t="s">
        <v>14</v>
      </c>
      <c r="G39" s="9" t="s">
        <v>15</v>
      </c>
      <c r="H39" s="9" t="s">
        <v>169</v>
      </c>
      <c r="I39" s="9" t="s">
        <v>170</v>
      </c>
      <c r="J39" s="10" t="s">
        <v>171</v>
      </c>
    </row>
    <row r="40">
      <c r="A40" s="4" t="s">
        <v>172</v>
      </c>
      <c r="B40" s="5"/>
      <c r="C40" s="5" t="s">
        <v>173</v>
      </c>
      <c r="D40" s="5" t="s">
        <v>174</v>
      </c>
      <c r="E40" s="5" t="s">
        <v>13</v>
      </c>
      <c r="F40" s="5" t="s">
        <v>14</v>
      </c>
      <c r="G40" s="5" t="s">
        <v>15</v>
      </c>
      <c r="H40" s="5" t="s">
        <v>85</v>
      </c>
      <c r="I40" s="5" t="s">
        <v>175</v>
      </c>
      <c r="J40" s="7" t="s">
        <v>176</v>
      </c>
    </row>
    <row r="41">
      <c r="A41" s="8" t="s">
        <v>177</v>
      </c>
      <c r="B41" s="9"/>
      <c r="C41" s="15" t="s">
        <v>178</v>
      </c>
      <c r="D41" s="16" t="s">
        <v>179</v>
      </c>
      <c r="E41" s="9" t="s">
        <v>13</v>
      </c>
      <c r="F41" s="9" t="s">
        <v>14</v>
      </c>
      <c r="G41" s="9" t="s">
        <v>15</v>
      </c>
      <c r="H41" s="9" t="s">
        <v>22</v>
      </c>
      <c r="I41" s="9" t="s">
        <v>23</v>
      </c>
      <c r="J41" s="10" t="s">
        <v>180</v>
      </c>
    </row>
    <row r="42">
      <c r="A42" s="4" t="s">
        <v>181</v>
      </c>
      <c r="B42" s="5"/>
      <c r="C42" s="15" t="s">
        <v>182</v>
      </c>
      <c r="D42" s="5" t="s">
        <v>183</v>
      </c>
      <c r="E42" s="5" t="s">
        <v>13</v>
      </c>
      <c r="F42" s="5" t="s">
        <v>14</v>
      </c>
      <c r="G42" s="5" t="s">
        <v>15</v>
      </c>
      <c r="H42" s="5" t="s">
        <v>38</v>
      </c>
      <c r="I42" s="5" t="s">
        <v>39</v>
      </c>
      <c r="J42" s="7" t="s">
        <v>184</v>
      </c>
    </row>
    <row r="43">
      <c r="A43" s="8" t="s">
        <v>185</v>
      </c>
      <c r="B43" s="9"/>
      <c r="C43" s="15" t="s">
        <v>186</v>
      </c>
      <c r="D43" s="9" t="s">
        <v>187</v>
      </c>
      <c r="E43" s="9" t="s">
        <v>13</v>
      </c>
      <c r="F43" s="9" t="s">
        <v>14</v>
      </c>
      <c r="G43" s="9" t="s">
        <v>15</v>
      </c>
      <c r="H43" s="9" t="s">
        <v>85</v>
      </c>
      <c r="I43" s="9" t="s">
        <v>158</v>
      </c>
      <c r="J43" s="10" t="s">
        <v>188</v>
      </c>
    </row>
    <row r="44">
      <c r="A44" s="4" t="s">
        <v>189</v>
      </c>
      <c r="B44" s="5"/>
      <c r="C44" s="17" t="s">
        <v>190</v>
      </c>
      <c r="D44" s="5" t="s">
        <v>191</v>
      </c>
      <c r="E44" s="5" t="s">
        <v>13</v>
      </c>
      <c r="F44" s="5" t="s">
        <v>14</v>
      </c>
      <c r="G44" s="5" t="s">
        <v>15</v>
      </c>
      <c r="H44" s="5" t="s">
        <v>85</v>
      </c>
      <c r="I44" s="5" t="s">
        <v>158</v>
      </c>
      <c r="J44" s="7" t="s">
        <v>188</v>
      </c>
    </row>
    <row r="45">
      <c r="A45" s="8" t="s">
        <v>192</v>
      </c>
      <c r="B45" s="9"/>
      <c r="C45" s="15" t="s">
        <v>193</v>
      </c>
      <c r="D45" s="9" t="s">
        <v>194</v>
      </c>
      <c r="E45" s="9" t="s">
        <v>13</v>
      </c>
      <c r="F45" s="9" t="s">
        <v>14</v>
      </c>
      <c r="G45" s="9" t="s">
        <v>15</v>
      </c>
      <c r="H45" s="9" t="s">
        <v>85</v>
      </c>
      <c r="I45" s="9" t="s">
        <v>158</v>
      </c>
      <c r="J45" s="10" t="s">
        <v>188</v>
      </c>
    </row>
    <row r="46">
      <c r="A46" s="4" t="s">
        <v>195</v>
      </c>
      <c r="B46" s="5"/>
      <c r="C46" s="15" t="s">
        <v>196</v>
      </c>
      <c r="D46" s="5" t="s">
        <v>197</v>
      </c>
      <c r="E46" s="5" t="s">
        <v>13</v>
      </c>
      <c r="F46" s="5" t="s">
        <v>14</v>
      </c>
      <c r="G46" s="5" t="s">
        <v>15</v>
      </c>
      <c r="H46" s="5" t="s">
        <v>85</v>
      </c>
      <c r="I46" s="5" t="s">
        <v>158</v>
      </c>
      <c r="J46" s="7" t="s">
        <v>198</v>
      </c>
    </row>
    <row r="47">
      <c r="A47" s="8" t="s">
        <v>199</v>
      </c>
      <c r="B47" s="9"/>
      <c r="C47" s="15" t="s">
        <v>200</v>
      </c>
      <c r="D47" s="16" t="s">
        <v>201</v>
      </c>
      <c r="E47" s="9" t="s">
        <v>13</v>
      </c>
      <c r="F47" s="9" t="s">
        <v>14</v>
      </c>
      <c r="G47" s="9" t="s">
        <v>15</v>
      </c>
      <c r="H47" s="9" t="s">
        <v>85</v>
      </c>
      <c r="I47" s="9" t="s">
        <v>202</v>
      </c>
      <c r="J47" s="10" t="s">
        <v>203</v>
      </c>
    </row>
    <row r="48">
      <c r="A48" s="4" t="s">
        <v>204</v>
      </c>
      <c r="B48" s="5"/>
      <c r="C48" s="15" t="s">
        <v>205</v>
      </c>
      <c r="D48" s="5" t="s">
        <v>206</v>
      </c>
      <c r="E48" s="5" t="s">
        <v>13</v>
      </c>
      <c r="F48" s="5" t="s">
        <v>14</v>
      </c>
      <c r="G48" s="5" t="s">
        <v>15</v>
      </c>
      <c r="H48" s="5" t="s">
        <v>207</v>
      </c>
      <c r="I48" s="5" t="s">
        <v>208</v>
      </c>
      <c r="J48" s="7" t="s">
        <v>209</v>
      </c>
    </row>
    <row r="49">
      <c r="A49" s="8" t="s">
        <v>210</v>
      </c>
      <c r="B49" s="9"/>
      <c r="C49" s="15" t="s">
        <v>211</v>
      </c>
      <c r="D49" s="18" t="s">
        <v>212</v>
      </c>
      <c r="E49" s="9" t="s">
        <v>13</v>
      </c>
      <c r="F49" s="9" t="s">
        <v>14</v>
      </c>
      <c r="G49" s="9" t="s">
        <v>15</v>
      </c>
      <c r="H49" s="9" t="s">
        <v>207</v>
      </c>
      <c r="I49" s="9" t="s">
        <v>208</v>
      </c>
      <c r="J49" s="10" t="s">
        <v>209</v>
      </c>
    </row>
    <row r="50">
      <c r="A50" s="4" t="s">
        <v>213</v>
      </c>
      <c r="B50" s="5"/>
      <c r="C50" s="15" t="s">
        <v>214</v>
      </c>
      <c r="D50" s="5" t="s">
        <v>215</v>
      </c>
      <c r="E50" s="5" t="s">
        <v>13</v>
      </c>
      <c r="F50" s="5" t="s">
        <v>14</v>
      </c>
      <c r="G50" s="5" t="s">
        <v>15</v>
      </c>
      <c r="H50" s="5" t="s">
        <v>216</v>
      </c>
      <c r="I50" s="5" t="s">
        <v>217</v>
      </c>
      <c r="J50" s="7" t="s">
        <v>218</v>
      </c>
    </row>
    <row r="51">
      <c r="A51" s="8" t="s">
        <v>219</v>
      </c>
      <c r="B51" s="9"/>
      <c r="C51" s="15" t="s">
        <v>220</v>
      </c>
      <c r="D51" s="9" t="s">
        <v>221</v>
      </c>
      <c r="E51" s="9" t="s">
        <v>13</v>
      </c>
      <c r="F51" s="9" t="s">
        <v>14</v>
      </c>
      <c r="G51" s="9" t="s">
        <v>15</v>
      </c>
      <c r="H51" s="9" t="s">
        <v>16</v>
      </c>
      <c r="I51" s="9" t="s">
        <v>17</v>
      </c>
      <c r="J51" s="10" t="s">
        <v>222</v>
      </c>
    </row>
    <row r="52">
      <c r="A52" s="4" t="s">
        <v>223</v>
      </c>
      <c r="B52" s="5"/>
      <c r="C52" s="15" t="s">
        <v>224</v>
      </c>
      <c r="D52" s="5" t="s">
        <v>225</v>
      </c>
      <c r="E52" s="5" t="s">
        <v>13</v>
      </c>
      <c r="F52" s="5" t="s">
        <v>14</v>
      </c>
      <c r="G52" s="5" t="s">
        <v>15</v>
      </c>
      <c r="H52" s="5" t="s">
        <v>85</v>
      </c>
      <c r="I52" s="5" t="s">
        <v>86</v>
      </c>
      <c r="J52" s="7" t="s">
        <v>226</v>
      </c>
    </row>
    <row r="53">
      <c r="A53" s="8" t="s">
        <v>227</v>
      </c>
      <c r="B53" s="9"/>
      <c r="C53" s="15" t="s">
        <v>228</v>
      </c>
      <c r="D53" s="16" t="s">
        <v>229</v>
      </c>
      <c r="E53" s="9" t="s">
        <v>13</v>
      </c>
      <c r="F53" s="9" t="s">
        <v>14</v>
      </c>
      <c r="G53" s="9" t="s">
        <v>15</v>
      </c>
      <c r="H53" s="9" t="s">
        <v>85</v>
      </c>
      <c r="I53" s="9" t="s">
        <v>86</v>
      </c>
      <c r="J53" s="10" t="s">
        <v>226</v>
      </c>
    </row>
    <row r="54">
      <c r="A54" s="4" t="s">
        <v>230</v>
      </c>
      <c r="B54" s="5"/>
      <c r="C54" s="15" t="s">
        <v>231</v>
      </c>
      <c r="D54" s="16" t="s">
        <v>232</v>
      </c>
      <c r="E54" s="5" t="s">
        <v>13</v>
      </c>
      <c r="F54" s="5" t="s">
        <v>14</v>
      </c>
      <c r="G54" s="5" t="s">
        <v>15</v>
      </c>
      <c r="H54" s="5" t="s">
        <v>85</v>
      </c>
      <c r="I54" s="5" t="s">
        <v>233</v>
      </c>
      <c r="J54" s="7" t="s">
        <v>234</v>
      </c>
    </row>
    <row r="55">
      <c r="A55" s="8" t="s">
        <v>235</v>
      </c>
      <c r="B55" s="9"/>
      <c r="C55" s="15" t="s">
        <v>236</v>
      </c>
      <c r="D55" s="16" t="s">
        <v>237</v>
      </c>
      <c r="E55" s="9" t="s">
        <v>13</v>
      </c>
      <c r="F55" s="9" t="s">
        <v>14</v>
      </c>
      <c r="G55" s="9" t="s">
        <v>15</v>
      </c>
      <c r="H55" s="9" t="s">
        <v>85</v>
      </c>
      <c r="I55" s="9" t="s">
        <v>238</v>
      </c>
      <c r="J55" s="10" t="s">
        <v>239</v>
      </c>
    </row>
    <row r="56">
      <c r="A56" s="4" t="s">
        <v>240</v>
      </c>
      <c r="B56" s="5"/>
      <c r="C56" s="15" t="s">
        <v>241</v>
      </c>
      <c r="D56" s="16" t="s">
        <v>242</v>
      </c>
      <c r="E56" s="5" t="s">
        <v>13</v>
      </c>
      <c r="F56" s="5" t="s">
        <v>14</v>
      </c>
      <c r="G56" s="5" t="s">
        <v>15</v>
      </c>
      <c r="H56" s="5" t="s">
        <v>16</v>
      </c>
      <c r="I56" s="5" t="s">
        <v>130</v>
      </c>
      <c r="J56" s="7" t="s">
        <v>243</v>
      </c>
    </row>
    <row r="57">
      <c r="A57" s="8" t="s">
        <v>244</v>
      </c>
      <c r="B57" s="9"/>
      <c r="C57" s="15" t="s">
        <v>245</v>
      </c>
      <c r="D57" s="16" t="s">
        <v>246</v>
      </c>
      <c r="E57" s="9" t="s">
        <v>13</v>
      </c>
      <c r="F57" s="9" t="s">
        <v>14</v>
      </c>
      <c r="G57" s="9" t="s">
        <v>15</v>
      </c>
      <c r="H57" s="9" t="s">
        <v>85</v>
      </c>
      <c r="I57" s="9" t="s">
        <v>175</v>
      </c>
      <c r="J57" s="10" t="s">
        <v>247</v>
      </c>
    </row>
    <row r="58">
      <c r="A58" s="4" t="s">
        <v>248</v>
      </c>
      <c r="B58" s="5"/>
      <c r="C58" s="15" t="s">
        <v>249</v>
      </c>
      <c r="D58" s="16" t="s">
        <v>250</v>
      </c>
      <c r="E58" s="5" t="s">
        <v>13</v>
      </c>
      <c r="F58" s="5" t="s">
        <v>14</v>
      </c>
      <c r="G58" s="5" t="s">
        <v>15</v>
      </c>
      <c r="H58" s="5" t="s">
        <v>85</v>
      </c>
      <c r="I58" s="5" t="s">
        <v>175</v>
      </c>
      <c r="J58" s="7" t="s">
        <v>247</v>
      </c>
    </row>
    <row r="59">
      <c r="A59" s="8" t="s">
        <v>251</v>
      </c>
      <c r="B59" s="9"/>
      <c r="C59" s="15" t="s">
        <v>252</v>
      </c>
      <c r="D59" s="16" t="s">
        <v>253</v>
      </c>
      <c r="E59" s="9" t="s">
        <v>13</v>
      </c>
      <c r="F59" s="9" t="s">
        <v>14</v>
      </c>
      <c r="G59" s="9" t="s">
        <v>15</v>
      </c>
      <c r="H59" s="9" t="s">
        <v>38</v>
      </c>
      <c r="I59" s="9" t="s">
        <v>39</v>
      </c>
      <c r="J59" s="10" t="s">
        <v>254</v>
      </c>
    </row>
    <row r="60">
      <c r="A60" s="4" t="s">
        <v>255</v>
      </c>
      <c r="B60" s="5"/>
      <c r="C60" s="19"/>
      <c r="D60" s="20"/>
      <c r="E60" s="5" t="s">
        <v>13</v>
      </c>
      <c r="F60" s="5" t="s">
        <v>14</v>
      </c>
      <c r="G60" s="5" t="s">
        <v>15</v>
      </c>
      <c r="H60" s="5" t="s">
        <v>22</v>
      </c>
      <c r="I60" s="5" t="s">
        <v>23</v>
      </c>
      <c r="J60" s="7" t="s">
        <v>256</v>
      </c>
    </row>
    <row r="61">
      <c r="A61" s="8" t="s">
        <v>257</v>
      </c>
      <c r="B61" s="9"/>
      <c r="C61" s="21"/>
      <c r="D61" s="11"/>
      <c r="E61" s="9" t="s">
        <v>13</v>
      </c>
      <c r="F61" s="9" t="s">
        <v>14</v>
      </c>
      <c r="G61" s="9" t="s">
        <v>15</v>
      </c>
      <c r="H61" s="9" t="s">
        <v>85</v>
      </c>
      <c r="I61" s="9" t="s">
        <v>86</v>
      </c>
      <c r="J61" s="10" t="s">
        <v>258</v>
      </c>
    </row>
    <row r="62">
      <c r="A62" s="4" t="s">
        <v>259</v>
      </c>
      <c r="B62" s="5"/>
      <c r="C62" s="19"/>
      <c r="D62" s="20"/>
      <c r="E62" s="5" t="s">
        <v>13</v>
      </c>
      <c r="F62" s="5" t="s">
        <v>14</v>
      </c>
      <c r="G62" s="5" t="s">
        <v>15</v>
      </c>
      <c r="H62" s="5" t="s">
        <v>16</v>
      </c>
      <c r="I62" s="5" t="s">
        <v>130</v>
      </c>
      <c r="J62" s="7" t="s">
        <v>260</v>
      </c>
    </row>
    <row r="63">
      <c r="A63" s="8" t="s">
        <v>261</v>
      </c>
      <c r="B63" s="9"/>
      <c r="C63" s="21"/>
      <c r="D63" s="11"/>
      <c r="E63" s="9" t="s">
        <v>13</v>
      </c>
      <c r="F63" s="9" t="s">
        <v>14</v>
      </c>
      <c r="G63" s="9" t="s">
        <v>15</v>
      </c>
      <c r="H63" s="9" t="s">
        <v>16</v>
      </c>
      <c r="I63" s="9" t="s">
        <v>130</v>
      </c>
      <c r="J63" s="10" t="s">
        <v>260</v>
      </c>
    </row>
    <row r="64">
      <c r="A64" s="4" t="s">
        <v>262</v>
      </c>
      <c r="B64" s="5"/>
      <c r="C64" s="15" t="s">
        <v>263</v>
      </c>
      <c r="D64" s="5" t="s">
        <v>264</v>
      </c>
      <c r="E64" s="5" t="s">
        <v>13</v>
      </c>
      <c r="F64" s="5" t="s">
        <v>14</v>
      </c>
      <c r="G64" s="5" t="s">
        <v>15</v>
      </c>
      <c r="H64" s="5" t="s">
        <v>16</v>
      </c>
      <c r="I64" s="5" t="s">
        <v>17</v>
      </c>
      <c r="J64" s="7" t="s">
        <v>265</v>
      </c>
    </row>
    <row r="65">
      <c r="A65" s="8" t="s">
        <v>266</v>
      </c>
      <c r="B65" s="9"/>
      <c r="C65" s="15" t="s">
        <v>267</v>
      </c>
      <c r="D65" s="11"/>
      <c r="E65" s="9" t="s">
        <v>13</v>
      </c>
      <c r="F65" s="9" t="s">
        <v>14</v>
      </c>
      <c r="G65" s="9" t="s">
        <v>15</v>
      </c>
      <c r="H65" s="9" t="s">
        <v>16</v>
      </c>
      <c r="I65" s="9" t="s">
        <v>17</v>
      </c>
      <c r="J65" s="10" t="s">
        <v>268</v>
      </c>
    </row>
    <row r="66">
      <c r="A66" s="4" t="s">
        <v>269</v>
      </c>
      <c r="B66" s="5"/>
      <c r="C66" s="15" t="s">
        <v>270</v>
      </c>
      <c r="D66" s="5" t="s">
        <v>271</v>
      </c>
      <c r="E66" s="5" t="s">
        <v>13</v>
      </c>
      <c r="F66" s="5" t="s">
        <v>14</v>
      </c>
      <c r="G66" s="5" t="s">
        <v>15</v>
      </c>
      <c r="H66" s="5" t="s">
        <v>16</v>
      </c>
      <c r="I66" s="5" t="s">
        <v>17</v>
      </c>
      <c r="J66" s="7" t="s">
        <v>268</v>
      </c>
    </row>
    <row r="67">
      <c r="A67" s="8" t="s">
        <v>272</v>
      </c>
      <c r="B67" s="9"/>
      <c r="C67" s="15" t="s">
        <v>273</v>
      </c>
      <c r="D67" s="16" t="s">
        <v>274</v>
      </c>
      <c r="E67" s="9" t="s">
        <v>13</v>
      </c>
      <c r="F67" s="9" t="s">
        <v>14</v>
      </c>
      <c r="G67" s="9" t="s">
        <v>15</v>
      </c>
      <c r="H67" s="9" t="s">
        <v>32</v>
      </c>
      <c r="I67" s="9" t="s">
        <v>33</v>
      </c>
      <c r="J67" s="10" t="s">
        <v>275</v>
      </c>
    </row>
    <row r="68">
      <c r="A68" s="4" t="s">
        <v>276</v>
      </c>
      <c r="B68" s="5"/>
      <c r="C68" s="15" t="s">
        <v>277</v>
      </c>
      <c r="D68" s="16" t="s">
        <v>278</v>
      </c>
      <c r="E68" s="5" t="s">
        <v>13</v>
      </c>
      <c r="F68" s="5" t="s">
        <v>14</v>
      </c>
      <c r="G68" s="5" t="s">
        <v>15</v>
      </c>
      <c r="H68" s="5" t="s">
        <v>279</v>
      </c>
      <c r="I68" s="5" t="s">
        <v>280</v>
      </c>
      <c r="J68" s="7" t="s">
        <v>281</v>
      </c>
    </row>
    <row r="69">
      <c r="A69" s="8" t="s">
        <v>282</v>
      </c>
      <c r="B69" s="9"/>
      <c r="C69" s="15" t="s">
        <v>283</v>
      </c>
      <c r="D69" s="16" t="s">
        <v>284</v>
      </c>
      <c r="E69" s="9" t="s">
        <v>13</v>
      </c>
      <c r="F69" s="9" t="s">
        <v>14</v>
      </c>
      <c r="G69" s="9" t="s">
        <v>15</v>
      </c>
      <c r="H69" s="9" t="s">
        <v>79</v>
      </c>
      <c r="I69" s="9" t="s">
        <v>285</v>
      </c>
      <c r="J69" s="10" t="s">
        <v>286</v>
      </c>
    </row>
    <row r="70">
      <c r="A70" s="4" t="s">
        <v>287</v>
      </c>
      <c r="B70" s="5"/>
      <c r="C70" s="15" t="s">
        <v>288</v>
      </c>
      <c r="D70" s="16" t="s">
        <v>289</v>
      </c>
      <c r="E70" s="5" t="s">
        <v>13</v>
      </c>
      <c r="F70" s="5" t="s">
        <v>14</v>
      </c>
      <c r="G70" s="5" t="s">
        <v>15</v>
      </c>
      <c r="H70" s="5" t="s">
        <v>85</v>
      </c>
      <c r="I70" s="5" t="s">
        <v>86</v>
      </c>
      <c r="J70" s="7" t="s">
        <v>290</v>
      </c>
    </row>
    <row r="71">
      <c r="A71" s="8" t="s">
        <v>291</v>
      </c>
      <c r="B71" s="9"/>
      <c r="C71" s="21"/>
      <c r="D71" s="11"/>
      <c r="E71" s="9" t="s">
        <v>13</v>
      </c>
      <c r="F71" s="9" t="s">
        <v>14</v>
      </c>
      <c r="G71" s="9" t="s">
        <v>15</v>
      </c>
      <c r="H71" s="9" t="s">
        <v>85</v>
      </c>
      <c r="I71" s="9" t="s">
        <v>158</v>
      </c>
      <c r="J71" s="10" t="s">
        <v>292</v>
      </c>
    </row>
    <row r="72">
      <c r="A72" s="4" t="s">
        <v>293</v>
      </c>
      <c r="B72" s="5"/>
      <c r="C72" s="22"/>
      <c r="D72" s="20"/>
      <c r="E72" s="5" t="s">
        <v>13</v>
      </c>
      <c r="F72" s="5" t="s">
        <v>14</v>
      </c>
      <c r="G72" s="5" t="s">
        <v>15</v>
      </c>
      <c r="H72" s="5" t="s">
        <v>85</v>
      </c>
      <c r="I72" s="5" t="s">
        <v>158</v>
      </c>
      <c r="J72" s="7" t="s">
        <v>294</v>
      </c>
    </row>
    <row r="73">
      <c r="A73" s="8" t="s">
        <v>295</v>
      </c>
      <c r="B73" s="9"/>
      <c r="C73" s="21"/>
      <c r="D73" s="11"/>
      <c r="E73" s="9" t="s">
        <v>13</v>
      </c>
      <c r="F73" s="9" t="s">
        <v>14</v>
      </c>
      <c r="G73" s="9" t="s">
        <v>15</v>
      </c>
      <c r="H73" s="9" t="s">
        <v>85</v>
      </c>
      <c r="I73" s="9" t="s">
        <v>158</v>
      </c>
      <c r="J73" s="10" t="s">
        <v>294</v>
      </c>
    </row>
    <row r="74">
      <c r="A74" s="4" t="s">
        <v>296</v>
      </c>
      <c r="B74" s="5"/>
      <c r="C74" s="19"/>
      <c r="D74" s="20"/>
      <c r="E74" s="5" t="s">
        <v>13</v>
      </c>
      <c r="F74" s="5" t="s">
        <v>14</v>
      </c>
      <c r="G74" s="5" t="s">
        <v>15</v>
      </c>
      <c r="H74" s="5" t="s">
        <v>16</v>
      </c>
      <c r="I74" s="5" t="s">
        <v>17</v>
      </c>
      <c r="J74" s="7" t="s">
        <v>297</v>
      </c>
    </row>
    <row r="75">
      <c r="A75" s="8" t="s">
        <v>298</v>
      </c>
      <c r="B75" s="9"/>
      <c r="C75" s="23"/>
      <c r="D75" s="11"/>
      <c r="E75" s="9" t="s">
        <v>13</v>
      </c>
      <c r="F75" s="9" t="s">
        <v>14</v>
      </c>
      <c r="G75" s="9" t="s">
        <v>15</v>
      </c>
      <c r="H75" s="9" t="s">
        <v>169</v>
      </c>
      <c r="I75" s="9" t="s">
        <v>299</v>
      </c>
      <c r="J75" s="10" t="s">
        <v>300</v>
      </c>
    </row>
    <row r="76">
      <c r="A76" s="4" t="s">
        <v>301</v>
      </c>
      <c r="B76" s="5"/>
      <c r="C76" s="19"/>
      <c r="D76" s="20"/>
      <c r="E76" s="5" t="s">
        <v>13</v>
      </c>
      <c r="F76" s="5" t="s">
        <v>14</v>
      </c>
      <c r="G76" s="5" t="s">
        <v>15</v>
      </c>
      <c r="H76" s="5" t="s">
        <v>169</v>
      </c>
      <c r="I76" s="5" t="s">
        <v>170</v>
      </c>
      <c r="J76" s="7" t="s">
        <v>302</v>
      </c>
    </row>
    <row r="77">
      <c r="A77" s="8" t="s">
        <v>303</v>
      </c>
      <c r="B77" s="9"/>
      <c r="C77" s="21"/>
      <c r="D77" s="11"/>
      <c r="E77" s="9" t="s">
        <v>13</v>
      </c>
      <c r="F77" s="9" t="s">
        <v>14</v>
      </c>
      <c r="G77" s="9" t="s">
        <v>15</v>
      </c>
      <c r="H77" s="9" t="s">
        <v>169</v>
      </c>
      <c r="I77" s="9" t="s">
        <v>170</v>
      </c>
      <c r="J77" s="10" t="s">
        <v>302</v>
      </c>
    </row>
    <row r="78">
      <c r="A78" s="4" t="s">
        <v>304</v>
      </c>
      <c r="B78" s="5"/>
      <c r="C78" s="19"/>
      <c r="D78" s="20"/>
      <c r="E78" s="5" t="s">
        <v>13</v>
      </c>
      <c r="F78" s="5" t="s">
        <v>14</v>
      </c>
      <c r="G78" s="5" t="s">
        <v>15</v>
      </c>
      <c r="H78" s="5" t="s">
        <v>85</v>
      </c>
      <c r="I78" s="5" t="s">
        <v>86</v>
      </c>
      <c r="J78" s="7" t="s">
        <v>305</v>
      </c>
    </row>
    <row r="79">
      <c r="A79" s="8" t="s">
        <v>306</v>
      </c>
      <c r="B79" s="9"/>
      <c r="C79" s="21"/>
      <c r="D79" s="11"/>
      <c r="E79" s="9" t="s">
        <v>13</v>
      </c>
      <c r="F79" s="9" t="s">
        <v>14</v>
      </c>
      <c r="G79" s="9" t="s">
        <v>15</v>
      </c>
      <c r="H79" s="9" t="s">
        <v>38</v>
      </c>
      <c r="I79" s="9" t="s">
        <v>307</v>
      </c>
      <c r="J79" s="10" t="s">
        <v>308</v>
      </c>
    </row>
    <row r="80">
      <c r="A80" s="4" t="s">
        <v>309</v>
      </c>
      <c r="B80" s="5"/>
      <c r="C80" s="19"/>
      <c r="D80" s="20"/>
      <c r="E80" s="5" t="s">
        <v>13</v>
      </c>
      <c r="F80" s="5" t="s">
        <v>14</v>
      </c>
      <c r="G80" s="5" t="s">
        <v>15</v>
      </c>
      <c r="H80" s="5" t="s">
        <v>85</v>
      </c>
      <c r="I80" s="5" t="s">
        <v>86</v>
      </c>
      <c r="J80" s="7" t="s">
        <v>310</v>
      </c>
    </row>
    <row r="81">
      <c r="A81" s="8" t="s">
        <v>311</v>
      </c>
      <c r="B81" s="9"/>
      <c r="C81" s="21"/>
      <c r="D81" s="11"/>
      <c r="E81" s="9" t="s">
        <v>13</v>
      </c>
      <c r="F81" s="9" t="s">
        <v>14</v>
      </c>
      <c r="G81" s="9" t="s">
        <v>15</v>
      </c>
      <c r="H81" s="9" t="s">
        <v>85</v>
      </c>
      <c r="I81" s="9" t="s">
        <v>86</v>
      </c>
      <c r="J81" s="10" t="s">
        <v>310</v>
      </c>
    </row>
    <row r="82">
      <c r="A82" s="4" t="s">
        <v>312</v>
      </c>
      <c r="B82" s="5"/>
      <c r="C82" s="19"/>
      <c r="D82" s="20"/>
      <c r="E82" s="5" t="s">
        <v>13</v>
      </c>
      <c r="F82" s="5" t="s">
        <v>14</v>
      </c>
      <c r="G82" s="5" t="s">
        <v>15</v>
      </c>
      <c r="H82" s="5" t="s">
        <v>169</v>
      </c>
      <c r="I82" s="5" t="s">
        <v>170</v>
      </c>
      <c r="J82" s="7" t="s">
        <v>313</v>
      </c>
    </row>
    <row r="83">
      <c r="A83" s="8" t="s">
        <v>314</v>
      </c>
      <c r="B83" s="9"/>
      <c r="C83" s="23"/>
      <c r="D83" s="11"/>
      <c r="E83" s="9" t="s">
        <v>13</v>
      </c>
      <c r="F83" s="9" t="s">
        <v>14</v>
      </c>
      <c r="G83" s="9" t="s">
        <v>15</v>
      </c>
      <c r="H83" s="9" t="s">
        <v>85</v>
      </c>
      <c r="I83" s="9" t="s">
        <v>238</v>
      </c>
      <c r="J83" s="10" t="s">
        <v>315</v>
      </c>
    </row>
    <row r="84">
      <c r="A84" s="4" t="s">
        <v>316</v>
      </c>
      <c r="B84" s="5"/>
      <c r="C84" s="19"/>
      <c r="D84" s="20"/>
      <c r="E84" s="5" t="s">
        <v>13</v>
      </c>
      <c r="F84" s="5" t="s">
        <v>14</v>
      </c>
      <c r="G84" s="5" t="s">
        <v>15</v>
      </c>
      <c r="H84" s="5" t="s">
        <v>16</v>
      </c>
      <c r="I84" s="5" t="s">
        <v>17</v>
      </c>
      <c r="J84" s="7" t="s">
        <v>317</v>
      </c>
    </row>
    <row r="85">
      <c r="A85" s="8" t="s">
        <v>318</v>
      </c>
      <c r="B85" s="9"/>
      <c r="C85" s="21"/>
      <c r="D85" s="11"/>
      <c r="E85" s="9" t="s">
        <v>13</v>
      </c>
      <c r="F85" s="9" t="s">
        <v>14</v>
      </c>
      <c r="G85" s="9" t="s">
        <v>15</v>
      </c>
      <c r="H85" s="9" t="s">
        <v>85</v>
      </c>
      <c r="I85" s="9" t="s">
        <v>233</v>
      </c>
      <c r="J85" s="10" t="s">
        <v>319</v>
      </c>
    </row>
    <row r="86">
      <c r="A86" s="4" t="s">
        <v>320</v>
      </c>
      <c r="B86" s="5"/>
      <c r="C86" s="19"/>
      <c r="D86" s="20"/>
      <c r="E86" s="5" t="s">
        <v>13</v>
      </c>
      <c r="F86" s="5" t="s">
        <v>14</v>
      </c>
      <c r="G86" s="5" t="s">
        <v>15</v>
      </c>
      <c r="H86" s="5" t="s">
        <v>85</v>
      </c>
      <c r="I86" s="5" t="s">
        <v>158</v>
      </c>
      <c r="J86" s="7" t="s">
        <v>321</v>
      </c>
    </row>
    <row r="87">
      <c r="A87" s="8" t="s">
        <v>322</v>
      </c>
      <c r="B87" s="9"/>
      <c r="C87" s="21"/>
      <c r="D87" s="11"/>
      <c r="E87" s="9" t="s">
        <v>13</v>
      </c>
      <c r="F87" s="9" t="s">
        <v>14</v>
      </c>
      <c r="G87" s="9" t="s">
        <v>15</v>
      </c>
      <c r="H87" s="9" t="s">
        <v>85</v>
      </c>
      <c r="I87" s="9" t="s">
        <v>233</v>
      </c>
      <c r="J87" s="10" t="s">
        <v>323</v>
      </c>
    </row>
    <row r="88">
      <c r="A88" s="4" t="s">
        <v>324</v>
      </c>
      <c r="B88" s="5"/>
      <c r="C88" s="19"/>
      <c r="D88" s="20"/>
      <c r="E88" s="5" t="s">
        <v>13</v>
      </c>
      <c r="F88" s="5" t="s">
        <v>14</v>
      </c>
      <c r="G88" s="5" t="s">
        <v>15</v>
      </c>
      <c r="H88" s="5" t="s">
        <v>85</v>
      </c>
      <c r="I88" s="5" t="s">
        <v>233</v>
      </c>
      <c r="J88" s="7" t="s">
        <v>323</v>
      </c>
    </row>
    <row r="89">
      <c r="A89" s="8" t="s">
        <v>325</v>
      </c>
      <c r="B89" s="9"/>
      <c r="C89" s="21"/>
      <c r="D89" s="11"/>
      <c r="E89" s="9" t="s">
        <v>13</v>
      </c>
      <c r="F89" s="9" t="s">
        <v>14</v>
      </c>
      <c r="G89" s="9" t="s">
        <v>15</v>
      </c>
      <c r="H89" s="9" t="s">
        <v>16</v>
      </c>
      <c r="I89" s="9" t="s">
        <v>116</v>
      </c>
      <c r="J89" s="10" t="s">
        <v>326</v>
      </c>
    </row>
    <row r="90">
      <c r="A90" s="4" t="s">
        <v>327</v>
      </c>
      <c r="B90" s="5"/>
      <c r="C90" s="19"/>
      <c r="D90" s="20"/>
      <c r="E90" s="5" t="s">
        <v>13</v>
      </c>
      <c r="F90" s="5" t="s">
        <v>14</v>
      </c>
      <c r="G90" s="5" t="s">
        <v>15</v>
      </c>
      <c r="H90" s="5" t="s">
        <v>16</v>
      </c>
      <c r="I90" s="5" t="s">
        <v>116</v>
      </c>
      <c r="J90" s="7" t="s">
        <v>326</v>
      </c>
    </row>
    <row r="91">
      <c r="A91" s="8" t="s">
        <v>328</v>
      </c>
      <c r="B91" s="9"/>
      <c r="C91" s="21"/>
      <c r="D91" s="11"/>
      <c r="E91" s="9" t="s">
        <v>13</v>
      </c>
      <c r="F91" s="9" t="s">
        <v>14</v>
      </c>
      <c r="G91" s="9" t="s">
        <v>15</v>
      </c>
      <c r="H91" s="9" t="s">
        <v>85</v>
      </c>
      <c r="I91" s="9" t="s">
        <v>238</v>
      </c>
      <c r="J91" s="10" t="s">
        <v>329</v>
      </c>
    </row>
    <row r="92">
      <c r="A92" s="4" t="s">
        <v>330</v>
      </c>
      <c r="B92" s="5"/>
      <c r="C92" s="19"/>
      <c r="D92" s="20"/>
      <c r="E92" s="5" t="s">
        <v>13</v>
      </c>
      <c r="F92" s="5" t="s">
        <v>14</v>
      </c>
      <c r="G92" s="5" t="s">
        <v>15</v>
      </c>
      <c r="H92" s="5" t="s">
        <v>85</v>
      </c>
      <c r="I92" s="5" t="s">
        <v>238</v>
      </c>
      <c r="J92" s="7" t="s">
        <v>329</v>
      </c>
    </row>
    <row r="93">
      <c r="A93" s="8" t="s">
        <v>331</v>
      </c>
      <c r="B93" s="9"/>
      <c r="C93" s="21"/>
      <c r="D93" s="11"/>
      <c r="E93" s="9" t="s">
        <v>13</v>
      </c>
      <c r="F93" s="9" t="s">
        <v>14</v>
      </c>
      <c r="G93" s="9" t="s">
        <v>15</v>
      </c>
      <c r="H93" s="9" t="s">
        <v>85</v>
      </c>
      <c r="I93" s="9" t="s">
        <v>86</v>
      </c>
      <c r="J93" s="10" t="s">
        <v>332</v>
      </c>
    </row>
    <row r="94">
      <c r="A94" s="4" t="s">
        <v>333</v>
      </c>
      <c r="B94" s="5"/>
      <c r="C94" s="19"/>
      <c r="D94" s="20"/>
      <c r="E94" s="5" t="s">
        <v>13</v>
      </c>
      <c r="F94" s="5" t="s">
        <v>14</v>
      </c>
      <c r="G94" s="5" t="s">
        <v>15</v>
      </c>
      <c r="H94" s="5" t="s">
        <v>85</v>
      </c>
      <c r="I94" s="5" t="s">
        <v>238</v>
      </c>
      <c r="J94" s="7" t="s">
        <v>334</v>
      </c>
    </row>
    <row r="95">
      <c r="A95" s="8" t="s">
        <v>335</v>
      </c>
      <c r="B95" s="9"/>
      <c r="C95" s="23"/>
      <c r="D95" s="11"/>
      <c r="E95" s="9" t="s">
        <v>13</v>
      </c>
      <c r="F95" s="9" t="s">
        <v>14</v>
      </c>
      <c r="G95" s="9" t="s">
        <v>15</v>
      </c>
      <c r="H95" s="9" t="s">
        <v>107</v>
      </c>
      <c r="I95" s="9" t="s">
        <v>144</v>
      </c>
      <c r="J95" s="10" t="s">
        <v>336</v>
      </c>
    </row>
    <row r="96">
      <c r="A96" s="4" t="s">
        <v>337</v>
      </c>
      <c r="B96" s="5"/>
      <c r="C96" s="19"/>
      <c r="D96" s="20"/>
      <c r="E96" s="5" t="s">
        <v>13</v>
      </c>
      <c r="F96" s="5" t="s">
        <v>14</v>
      </c>
      <c r="G96" s="5" t="s">
        <v>15</v>
      </c>
      <c r="H96" s="5" t="s">
        <v>85</v>
      </c>
      <c r="I96" s="5" t="s">
        <v>86</v>
      </c>
      <c r="J96" s="7" t="s">
        <v>338</v>
      </c>
    </row>
    <row r="97">
      <c r="A97" s="8" t="s">
        <v>339</v>
      </c>
      <c r="B97" s="9"/>
      <c r="C97" s="21"/>
      <c r="D97" s="11"/>
      <c r="E97" s="9" t="s">
        <v>13</v>
      </c>
      <c r="F97" s="9" t="s">
        <v>14</v>
      </c>
      <c r="G97" s="9" t="s">
        <v>15</v>
      </c>
      <c r="H97" s="9" t="s">
        <v>85</v>
      </c>
      <c r="I97" s="9" t="s">
        <v>86</v>
      </c>
      <c r="J97" s="10" t="s">
        <v>340</v>
      </c>
    </row>
    <row r="98">
      <c r="A98" s="4" t="s">
        <v>341</v>
      </c>
      <c r="B98" s="5"/>
      <c r="C98" s="19"/>
      <c r="D98" s="20"/>
      <c r="E98" s="5" t="s">
        <v>13</v>
      </c>
      <c r="F98" s="5" t="s">
        <v>14</v>
      </c>
      <c r="G98" s="5" t="s">
        <v>15</v>
      </c>
      <c r="H98" s="5" t="s">
        <v>85</v>
      </c>
      <c r="I98" s="5" t="s">
        <v>86</v>
      </c>
      <c r="J98" s="7" t="s">
        <v>340</v>
      </c>
    </row>
    <row r="99">
      <c r="A99" s="8" t="s">
        <v>342</v>
      </c>
      <c r="B99" s="9"/>
      <c r="C99" s="21"/>
      <c r="D99" s="11"/>
      <c r="E99" s="9" t="s">
        <v>13</v>
      </c>
      <c r="F99" s="9" t="s">
        <v>14</v>
      </c>
      <c r="G99" s="9" t="s">
        <v>15</v>
      </c>
      <c r="H99" s="9" t="s">
        <v>85</v>
      </c>
      <c r="I99" s="9" t="s">
        <v>86</v>
      </c>
      <c r="J99" s="10" t="s">
        <v>340</v>
      </c>
    </row>
    <row r="100">
      <c r="A100" s="4" t="s">
        <v>343</v>
      </c>
      <c r="B100" s="5"/>
      <c r="C100" s="19"/>
      <c r="D100" s="20"/>
      <c r="E100" s="5" t="s">
        <v>13</v>
      </c>
      <c r="F100" s="5" t="s">
        <v>14</v>
      </c>
      <c r="G100" s="5" t="s">
        <v>15</v>
      </c>
      <c r="H100" s="5" t="s">
        <v>85</v>
      </c>
      <c r="I100" s="5" t="s">
        <v>86</v>
      </c>
      <c r="J100" s="7" t="s">
        <v>340</v>
      </c>
    </row>
    <row r="101">
      <c r="A101" s="8" t="s">
        <v>344</v>
      </c>
      <c r="B101" s="9"/>
      <c r="C101" s="21"/>
      <c r="D101" s="11"/>
      <c r="E101" s="9" t="s">
        <v>13</v>
      </c>
      <c r="F101" s="9" t="s">
        <v>14</v>
      </c>
      <c r="G101" s="9" t="s">
        <v>15</v>
      </c>
      <c r="H101" s="9" t="s">
        <v>85</v>
      </c>
      <c r="I101" s="9" t="s">
        <v>86</v>
      </c>
      <c r="J101" s="10" t="s">
        <v>340</v>
      </c>
    </row>
    <row r="102">
      <c r="A102" s="4" t="s">
        <v>345</v>
      </c>
      <c r="B102" s="5"/>
      <c r="C102" s="19"/>
      <c r="D102" s="20"/>
      <c r="E102" s="5" t="s">
        <v>13</v>
      </c>
      <c r="F102" s="5" t="s">
        <v>14</v>
      </c>
      <c r="G102" s="5" t="s">
        <v>15</v>
      </c>
      <c r="H102" s="5" t="s">
        <v>85</v>
      </c>
      <c r="I102" s="5" t="s">
        <v>86</v>
      </c>
      <c r="J102" s="7" t="s">
        <v>340</v>
      </c>
    </row>
    <row r="103">
      <c r="A103" s="8" t="s">
        <v>346</v>
      </c>
      <c r="B103" s="9"/>
      <c r="C103" s="21"/>
      <c r="D103" s="11"/>
      <c r="E103" s="9" t="s">
        <v>13</v>
      </c>
      <c r="F103" s="9" t="s">
        <v>14</v>
      </c>
      <c r="G103" s="9" t="s">
        <v>15</v>
      </c>
      <c r="H103" s="9" t="s">
        <v>85</v>
      </c>
      <c r="I103" s="9" t="s">
        <v>86</v>
      </c>
      <c r="J103" s="10" t="s">
        <v>340</v>
      </c>
    </row>
    <row r="104">
      <c r="A104" s="4" t="s">
        <v>347</v>
      </c>
      <c r="B104" s="5"/>
      <c r="C104" s="19"/>
      <c r="D104" s="20"/>
      <c r="E104" s="5" t="s">
        <v>13</v>
      </c>
      <c r="F104" s="5" t="s">
        <v>14</v>
      </c>
      <c r="G104" s="5" t="s">
        <v>15</v>
      </c>
      <c r="H104" s="5" t="s">
        <v>85</v>
      </c>
      <c r="I104" s="5" t="s">
        <v>86</v>
      </c>
      <c r="J104" s="7" t="s">
        <v>340</v>
      </c>
    </row>
    <row r="105">
      <c r="A105" s="8" t="s">
        <v>348</v>
      </c>
      <c r="B105" s="9"/>
      <c r="C105" s="21"/>
      <c r="D105" s="11"/>
      <c r="E105" s="9" t="s">
        <v>13</v>
      </c>
      <c r="F105" s="9" t="s">
        <v>14</v>
      </c>
      <c r="G105" s="9" t="s">
        <v>15</v>
      </c>
      <c r="H105" s="9" t="s">
        <v>32</v>
      </c>
      <c r="I105" s="9" t="s">
        <v>33</v>
      </c>
      <c r="J105" s="10" t="s">
        <v>349</v>
      </c>
    </row>
    <row r="106">
      <c r="A106" s="4" t="s">
        <v>350</v>
      </c>
      <c r="B106" s="5"/>
      <c r="C106" s="19"/>
      <c r="D106" s="20"/>
      <c r="E106" s="5" t="s">
        <v>13</v>
      </c>
      <c r="F106" s="5" t="s">
        <v>14</v>
      </c>
      <c r="G106" s="5" t="s">
        <v>15</v>
      </c>
      <c r="H106" s="5" t="s">
        <v>32</v>
      </c>
      <c r="I106" s="5" t="s">
        <v>33</v>
      </c>
      <c r="J106" s="7" t="s">
        <v>349</v>
      </c>
    </row>
    <row r="107">
      <c r="A107" s="8" t="s">
        <v>351</v>
      </c>
      <c r="B107" s="9"/>
      <c r="C107" s="21"/>
      <c r="D107" s="11"/>
      <c r="E107" s="9" t="s">
        <v>13</v>
      </c>
      <c r="F107" s="9" t="s">
        <v>14</v>
      </c>
      <c r="G107" s="9" t="s">
        <v>15</v>
      </c>
      <c r="H107" s="9" t="s">
        <v>32</v>
      </c>
      <c r="I107" s="9" t="s">
        <v>33</v>
      </c>
      <c r="J107" s="10" t="s">
        <v>349</v>
      </c>
    </row>
    <row r="108">
      <c r="A108" s="4" t="s">
        <v>352</v>
      </c>
      <c r="B108" s="5"/>
      <c r="C108" s="19"/>
      <c r="D108" s="20"/>
      <c r="E108" s="5" t="s">
        <v>13</v>
      </c>
      <c r="F108" s="5" t="s">
        <v>14</v>
      </c>
      <c r="G108" s="5" t="s">
        <v>15</v>
      </c>
      <c r="H108" s="5" t="s">
        <v>85</v>
      </c>
      <c r="I108" s="5" t="s">
        <v>233</v>
      </c>
      <c r="J108" s="7" t="s">
        <v>353</v>
      </c>
    </row>
    <row r="109">
      <c r="A109" s="8" t="s">
        <v>354</v>
      </c>
      <c r="B109" s="9"/>
      <c r="C109" s="21"/>
      <c r="D109" s="11"/>
      <c r="E109" s="9" t="s">
        <v>13</v>
      </c>
      <c r="F109" s="9" t="s">
        <v>14</v>
      </c>
      <c r="G109" s="9" t="s">
        <v>15</v>
      </c>
      <c r="H109" s="9" t="s">
        <v>16</v>
      </c>
      <c r="I109" s="9" t="s">
        <v>355</v>
      </c>
      <c r="J109" s="10" t="s">
        <v>356</v>
      </c>
    </row>
    <row r="110">
      <c r="A110" s="4" t="s">
        <v>357</v>
      </c>
      <c r="B110" s="5"/>
      <c r="C110" s="19"/>
      <c r="D110" s="20"/>
      <c r="E110" s="5" t="s">
        <v>13</v>
      </c>
      <c r="F110" s="5" t="s">
        <v>14</v>
      </c>
      <c r="G110" s="5" t="s">
        <v>15</v>
      </c>
      <c r="H110" s="5" t="s">
        <v>16</v>
      </c>
      <c r="I110" s="5" t="s">
        <v>355</v>
      </c>
      <c r="J110" s="7" t="s">
        <v>356</v>
      </c>
    </row>
    <row r="111">
      <c r="A111" s="8" t="s">
        <v>358</v>
      </c>
      <c r="B111" s="9"/>
      <c r="C111" s="21"/>
      <c r="D111" s="11"/>
      <c r="E111" s="9" t="s">
        <v>13</v>
      </c>
      <c r="F111" s="9" t="s">
        <v>14</v>
      </c>
      <c r="G111" s="9" t="s">
        <v>15</v>
      </c>
      <c r="H111" s="9" t="s">
        <v>16</v>
      </c>
      <c r="I111" s="9" t="s">
        <v>130</v>
      </c>
      <c r="J111" s="10" t="s">
        <v>359</v>
      </c>
    </row>
    <row r="112">
      <c r="A112" s="4" t="s">
        <v>360</v>
      </c>
      <c r="B112" s="5"/>
      <c r="C112" s="19"/>
      <c r="D112" s="20"/>
      <c r="E112" s="5" t="s">
        <v>13</v>
      </c>
      <c r="F112" s="5" t="s">
        <v>14</v>
      </c>
      <c r="G112" s="5" t="s">
        <v>15</v>
      </c>
      <c r="H112" s="5" t="s">
        <v>16</v>
      </c>
      <c r="I112" s="5" t="s">
        <v>130</v>
      </c>
      <c r="J112" s="7" t="s">
        <v>361</v>
      </c>
    </row>
    <row r="113">
      <c r="A113" s="8" t="s">
        <v>362</v>
      </c>
      <c r="B113" s="9"/>
      <c r="C113" s="21"/>
      <c r="D113" s="11"/>
      <c r="E113" s="9" t="s">
        <v>13</v>
      </c>
      <c r="F113" s="9" t="s">
        <v>14</v>
      </c>
      <c r="G113" s="9" t="s">
        <v>15</v>
      </c>
      <c r="H113" s="9" t="s">
        <v>85</v>
      </c>
      <c r="I113" s="9" t="s">
        <v>158</v>
      </c>
      <c r="J113" s="10" t="s">
        <v>363</v>
      </c>
    </row>
    <row r="114">
      <c r="A114" s="4" t="s">
        <v>364</v>
      </c>
      <c r="B114" s="5"/>
      <c r="C114" s="19"/>
      <c r="D114" s="20"/>
      <c r="E114" s="5" t="s">
        <v>13</v>
      </c>
      <c r="F114" s="5" t="s">
        <v>14</v>
      </c>
      <c r="G114" s="5" t="s">
        <v>15</v>
      </c>
      <c r="H114" s="5" t="s">
        <v>16</v>
      </c>
      <c r="I114" s="5" t="s">
        <v>130</v>
      </c>
      <c r="J114" s="7" t="s">
        <v>365</v>
      </c>
    </row>
    <row r="115">
      <c r="A115" s="8" t="s">
        <v>366</v>
      </c>
      <c r="B115" s="9"/>
      <c r="C115" s="21"/>
      <c r="D115" s="11"/>
      <c r="E115" s="9" t="s">
        <v>13</v>
      </c>
      <c r="F115" s="9" t="s">
        <v>14</v>
      </c>
      <c r="G115" s="9" t="s">
        <v>15</v>
      </c>
      <c r="H115" s="9" t="s">
        <v>16</v>
      </c>
      <c r="I115" s="9" t="s">
        <v>130</v>
      </c>
      <c r="J115" s="10" t="s">
        <v>365</v>
      </c>
    </row>
    <row r="116">
      <c r="A116" s="4" t="s">
        <v>367</v>
      </c>
      <c r="B116" s="5"/>
      <c r="C116" s="19"/>
      <c r="D116" s="20"/>
      <c r="E116" s="5" t="s">
        <v>13</v>
      </c>
      <c r="F116" s="5" t="s">
        <v>14</v>
      </c>
      <c r="G116" s="5" t="s">
        <v>15</v>
      </c>
      <c r="H116" s="5" t="s">
        <v>16</v>
      </c>
      <c r="I116" s="5" t="s">
        <v>130</v>
      </c>
      <c r="J116" s="7" t="s">
        <v>365</v>
      </c>
    </row>
    <row r="117">
      <c r="A117" s="8" t="s">
        <v>368</v>
      </c>
      <c r="B117" s="9"/>
      <c r="C117" s="21"/>
      <c r="D117" s="11"/>
      <c r="E117" s="9" t="s">
        <v>13</v>
      </c>
      <c r="F117" s="9" t="s">
        <v>14</v>
      </c>
      <c r="G117" s="9" t="s">
        <v>15</v>
      </c>
      <c r="H117" s="9" t="s">
        <v>85</v>
      </c>
      <c r="I117" s="9" t="s">
        <v>369</v>
      </c>
      <c r="J117" s="10" t="s">
        <v>370</v>
      </c>
    </row>
    <row r="118">
      <c r="A118" s="4" t="s">
        <v>371</v>
      </c>
      <c r="B118" s="5"/>
      <c r="C118" s="19"/>
      <c r="D118" s="20"/>
      <c r="E118" s="5" t="s">
        <v>13</v>
      </c>
      <c r="F118" s="5" t="s">
        <v>14</v>
      </c>
      <c r="G118" s="5" t="s">
        <v>15</v>
      </c>
      <c r="H118" s="5" t="s">
        <v>16</v>
      </c>
      <c r="I118" s="5" t="s">
        <v>17</v>
      </c>
      <c r="J118" s="7" t="s">
        <v>372</v>
      </c>
    </row>
    <row r="119">
      <c r="A119" s="8" t="s">
        <v>373</v>
      </c>
      <c r="B119" s="9"/>
      <c r="C119" s="21"/>
      <c r="D119" s="11"/>
      <c r="E119" s="9" t="s">
        <v>13</v>
      </c>
      <c r="F119" s="9" t="s">
        <v>14</v>
      </c>
      <c r="G119" s="9" t="s">
        <v>15</v>
      </c>
      <c r="H119" s="9" t="s">
        <v>16</v>
      </c>
      <c r="I119" s="9" t="s">
        <v>17</v>
      </c>
      <c r="J119" s="10" t="s">
        <v>372</v>
      </c>
    </row>
    <row r="120">
      <c r="A120" s="4" t="s">
        <v>374</v>
      </c>
      <c r="B120" s="5"/>
      <c r="C120" s="19"/>
      <c r="D120" s="20"/>
      <c r="E120" s="5" t="s">
        <v>13</v>
      </c>
      <c r="F120" s="5" t="s">
        <v>14</v>
      </c>
      <c r="G120" s="5" t="s">
        <v>15</v>
      </c>
      <c r="H120" s="5" t="s">
        <v>16</v>
      </c>
      <c r="I120" s="5" t="s">
        <v>17</v>
      </c>
      <c r="J120" s="7" t="s">
        <v>372</v>
      </c>
    </row>
    <row r="121">
      <c r="A121" s="8" t="s">
        <v>375</v>
      </c>
      <c r="B121" s="9"/>
      <c r="C121" s="21"/>
      <c r="D121" s="11"/>
      <c r="E121" s="9" t="s">
        <v>13</v>
      </c>
      <c r="F121" s="9" t="s">
        <v>14</v>
      </c>
      <c r="G121" s="9" t="s">
        <v>15</v>
      </c>
      <c r="H121" s="9" t="s">
        <v>16</v>
      </c>
      <c r="I121" s="9" t="s">
        <v>17</v>
      </c>
      <c r="J121" s="10" t="s">
        <v>372</v>
      </c>
    </row>
    <row r="122">
      <c r="A122" s="4" t="s">
        <v>376</v>
      </c>
      <c r="B122" s="5"/>
      <c r="C122" s="19"/>
      <c r="D122" s="20"/>
      <c r="E122" s="5" t="s">
        <v>13</v>
      </c>
      <c r="F122" s="5" t="s">
        <v>14</v>
      </c>
      <c r="G122" s="5" t="s">
        <v>15</v>
      </c>
      <c r="H122" s="5" t="s">
        <v>85</v>
      </c>
      <c r="I122" s="5" t="s">
        <v>158</v>
      </c>
      <c r="J122" s="7" t="s">
        <v>377</v>
      </c>
    </row>
    <row r="123">
      <c r="A123" s="8" t="s">
        <v>378</v>
      </c>
      <c r="B123" s="9"/>
      <c r="C123" s="21"/>
      <c r="D123" s="11"/>
      <c r="E123" s="9" t="s">
        <v>13</v>
      </c>
      <c r="F123" s="9" t="s">
        <v>14</v>
      </c>
      <c r="G123" s="9" t="s">
        <v>15</v>
      </c>
      <c r="H123" s="9" t="s">
        <v>85</v>
      </c>
      <c r="I123" s="9" t="s">
        <v>158</v>
      </c>
      <c r="J123" s="10" t="s">
        <v>377</v>
      </c>
    </row>
    <row r="124">
      <c r="A124" s="4" t="s">
        <v>379</v>
      </c>
      <c r="B124" s="5"/>
      <c r="C124" s="19"/>
      <c r="D124" s="20"/>
      <c r="E124" s="5" t="s">
        <v>13</v>
      </c>
      <c r="F124" s="5" t="s">
        <v>14</v>
      </c>
      <c r="G124" s="5" t="s">
        <v>15</v>
      </c>
      <c r="H124" s="5" t="s">
        <v>85</v>
      </c>
      <c r="I124" s="5" t="s">
        <v>158</v>
      </c>
      <c r="J124" s="7" t="s">
        <v>377</v>
      </c>
    </row>
    <row r="125">
      <c r="A125" s="8" t="s">
        <v>380</v>
      </c>
      <c r="B125" s="9"/>
      <c r="C125" s="21"/>
      <c r="D125" s="11"/>
      <c r="E125" s="9" t="s">
        <v>13</v>
      </c>
      <c r="F125" s="9" t="s">
        <v>14</v>
      </c>
      <c r="G125" s="9" t="s">
        <v>15</v>
      </c>
      <c r="H125" s="9" t="s">
        <v>85</v>
      </c>
      <c r="I125" s="9" t="s">
        <v>158</v>
      </c>
      <c r="J125" s="10" t="s">
        <v>377</v>
      </c>
    </row>
    <row r="126">
      <c r="A126" s="4" t="s">
        <v>381</v>
      </c>
      <c r="B126" s="5"/>
      <c r="C126" s="19"/>
      <c r="D126" s="20"/>
      <c r="E126" s="5" t="s">
        <v>13</v>
      </c>
      <c r="F126" s="5" t="s">
        <v>14</v>
      </c>
      <c r="G126" s="5" t="s">
        <v>15</v>
      </c>
      <c r="H126" s="5" t="s">
        <v>85</v>
      </c>
      <c r="I126" s="5" t="s">
        <v>86</v>
      </c>
      <c r="J126" s="7" t="s">
        <v>382</v>
      </c>
    </row>
    <row r="127">
      <c r="A127" s="8" t="s">
        <v>383</v>
      </c>
      <c r="B127" s="9"/>
      <c r="C127" s="21"/>
      <c r="D127" s="11"/>
      <c r="E127" s="9" t="s">
        <v>13</v>
      </c>
      <c r="F127" s="9" t="s">
        <v>14</v>
      </c>
      <c r="G127" s="9" t="s">
        <v>15</v>
      </c>
      <c r="H127" s="9" t="s">
        <v>85</v>
      </c>
      <c r="I127" s="9" t="s">
        <v>384</v>
      </c>
      <c r="J127" s="10" t="s">
        <v>385</v>
      </c>
    </row>
    <row r="128">
      <c r="A128" s="4" t="s">
        <v>386</v>
      </c>
      <c r="B128" s="5"/>
      <c r="C128" s="19"/>
      <c r="D128" s="20"/>
      <c r="E128" s="5" t="s">
        <v>13</v>
      </c>
      <c r="F128" s="5" t="s">
        <v>14</v>
      </c>
      <c r="G128" s="5" t="s">
        <v>15</v>
      </c>
      <c r="H128" s="5" t="s">
        <v>85</v>
      </c>
      <c r="I128" s="5" t="s">
        <v>384</v>
      </c>
      <c r="J128" s="7" t="s">
        <v>385</v>
      </c>
    </row>
    <row r="129">
      <c r="A129" s="8" t="s">
        <v>387</v>
      </c>
      <c r="B129" s="9"/>
      <c r="C129" s="21"/>
      <c r="D129" s="11"/>
      <c r="E129" s="9" t="s">
        <v>13</v>
      </c>
      <c r="F129" s="9" t="s">
        <v>14</v>
      </c>
      <c r="G129" s="9" t="s">
        <v>15</v>
      </c>
      <c r="H129" s="9" t="s">
        <v>85</v>
      </c>
      <c r="I129" s="9" t="s">
        <v>384</v>
      </c>
      <c r="J129" s="10" t="s">
        <v>385</v>
      </c>
    </row>
    <row r="130">
      <c r="A130" s="24" t="s">
        <v>388</v>
      </c>
      <c r="B130" s="25"/>
      <c r="C130" s="26"/>
      <c r="D130" s="27"/>
      <c r="E130" s="25" t="s">
        <v>13</v>
      </c>
      <c r="F130" s="25" t="s">
        <v>14</v>
      </c>
      <c r="G130" s="25" t="s">
        <v>15</v>
      </c>
      <c r="H130" s="25" t="s">
        <v>85</v>
      </c>
      <c r="I130" s="25" t="s">
        <v>384</v>
      </c>
      <c r="J130" s="28" t="s">
        <v>385</v>
      </c>
    </row>
  </sheetData>
  <dataValidations>
    <dataValidation allowBlank="1" showDropDown="1" sqref="A2:A130 C2:C130"/>
  </dataValidations>
  <drawing r:id="rId1"/>
  <tableParts count="1">
    <tablePart r:id="rId3"/>
  </tableParts>
</worksheet>
</file>