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rado\Desktop\Mind Hub\"/>
    </mc:Choice>
  </mc:AlternateContent>
  <xr:revisionPtr revIDLastSave="0" documentId="13_ncr:1_{EF8527CC-DEEC-4747-8C3C-45F264022F9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istorias de usuario" sheetId="1" r:id="rId1"/>
    <sheet name="Casos de prueba" sheetId="2" r:id="rId2"/>
    <sheet name="Casos de prueba QA " sheetId="3" r:id="rId3"/>
  </sheets>
  <calcPr calcId="0"/>
  <extLst>
    <ext uri="GoogleSheetsCustomDataVersion1">
      <go:sheetsCustomData xmlns:go="http://customooxmlschemas.google.com/" r:id="rId7" roundtripDataSignature="AMtx7mjJiX4YETKbVTqo605sGsroQ7Nr+Q=="/>
    </ext>
  </extLst>
</workbook>
</file>

<file path=xl/sharedStrings.xml><?xml version="1.0" encoding="utf-8"?>
<sst xmlns="http://schemas.openxmlformats.org/spreadsheetml/2006/main" count="147" uniqueCount="127">
  <si>
    <t>Enunciado de la historia</t>
  </si>
  <si>
    <t>Criterios de aceptación</t>
  </si>
  <si>
    <t>Identificador (ID) de la historia</t>
  </si>
  <si>
    <t>Rol (Quién)</t>
  </si>
  <si>
    <t xml:space="preserve"> Funcionalidad (Qué)</t>
  </si>
  <si>
    <t>Razón (Para)</t>
  </si>
  <si>
    <t>Criterio de aceptación (Título)</t>
  </si>
  <si>
    <t>Contexto</t>
  </si>
  <si>
    <t>Evento</t>
  </si>
  <si>
    <t>Resultado / Comportamiento esperado</t>
  </si>
  <si>
    <t xml:space="preserve">#Cliente </t>
  </si>
  <si>
    <t>Opciones de alimentos</t>
  </si>
  <si>
    <t>Para elegir el que le corresponde a mi mascota</t>
  </si>
  <si>
    <t xml:space="preserve">  OPCIONES DE ALIMENTOS Y RAZAS</t>
  </si>
  <si>
    <t>En caso de que el cliente busque la mascota</t>
  </si>
  <si>
    <t>Seleccionar la raza</t>
  </si>
  <si>
    <t>Aparecer el alimento correspondiente para la mascota</t>
  </si>
  <si>
    <t xml:space="preserve"> Agregar el producto al carrito 
de compras</t>
  </si>
  <si>
    <t xml:space="preserve">Para efectuar compra </t>
  </si>
  <si>
    <t>CARRITO DE COMPRAS</t>
  </si>
  <si>
    <t>En caso de que el producto se agregue al carro</t>
  </si>
  <si>
    <t>Compra de alimento</t>
  </si>
  <si>
    <t>Lograr que se pueda realizar la compra completa</t>
  </si>
  <si>
    <t xml:space="preserve">Modificar unidades para agregar al carro  </t>
  </si>
  <si>
    <t>Para quedarme con los productos y cantidades que quiero</t>
  </si>
  <si>
    <t>MODIFICAR LAS UNIDADES DE PRODUCTOS</t>
  </si>
  <si>
    <t>En caso de que el cliente quiera agregar/eliminar mas unidades o modificarlas antes de ir al carrito</t>
  </si>
  <si>
    <t xml:space="preserve">Seleccionar la cantidad que quiero del producto agregado al carro </t>
  </si>
  <si>
    <t>Poder elegir la cantidad requerida</t>
  </si>
  <si>
    <t xml:space="preserve">Elección de la mascota este ubicada en dos lugares diferentes </t>
  </si>
  <si>
    <t xml:space="preserve">Para interactuar con los productos de las diferentes mascotas </t>
  </si>
  <si>
    <t xml:space="preserve"> BUSCAR UN ARTÍCULO EN LA BARRA DE BÚSQUEDA</t>
  </si>
  <si>
    <t>-En caso de que en la barra busque un animal
-En caso de que interactue con la foto del animal
-En caso de que interactue con el nombre del animal</t>
  </si>
  <si>
    <t xml:space="preserve">-Escribir la raza o mascota en el buscador
-Escribir el producto en el buscador
-Click en la foto de la mascota
-Click en el nombre </t>
  </si>
  <si>
    <t>Aparecer el alimento correspondiente para la mascota clickeando en cualquier motor de busqueda</t>
  </si>
  <si>
    <t>INTEGRANTES 
GRUPO 4</t>
  </si>
  <si>
    <t>Maia Lizaur - Baccei Johana  - Zayra Gil Rueda - Daiana Palacio - Ivan Rodrigo Prado - Daniel Testa - Lautaro Cabrera - Faydeth La Rosa</t>
  </si>
  <si>
    <t>Petshop Pantalla 1</t>
  </si>
  <si>
    <t>id</t>
  </si>
  <si>
    <t>Resumen</t>
  </si>
  <si>
    <t>Precondiciones</t>
  </si>
  <si>
    <t>Datos de Entrada</t>
  </si>
  <si>
    <t>Pasos</t>
  </si>
  <si>
    <t>Resultado Esperado</t>
  </si>
  <si>
    <t>CP-01</t>
  </si>
  <si>
    <t>Verificar página de inicio sin loguearse</t>
  </si>
  <si>
    <t>-No estar logueado
-Estar en la pantalla principal</t>
  </si>
  <si>
    <r>
      <rPr>
        <sz val="10"/>
        <color rgb="FF000000"/>
        <rFont val="Arial"/>
      </rPr>
      <t xml:space="preserve">-url: </t>
    </r>
    <r>
      <rPr>
        <u/>
        <sz val="10"/>
        <color rgb="FF1155CC"/>
        <rFont val="Arial"/>
      </rPr>
      <t>www.petshop.com</t>
    </r>
    <r>
      <rPr>
        <sz val="10"/>
        <color rgb="FF000000"/>
        <rFont val="Arial"/>
      </rPr>
      <t xml:space="preserve"> 
</t>
    </r>
  </si>
  <si>
    <t>- Entrar a la URL.</t>
  </si>
  <si>
    <t>Debería mostrar sólo la imagen del perro.</t>
  </si>
  <si>
    <t>CP-02</t>
  </si>
  <si>
    <t>Validar la barra de busqueda</t>
  </si>
  <si>
    <t>-Estar logueado
-usuario: pepito03
-pass: pepeloro123
-Estar en la pantalla principal</t>
  </si>
  <si>
    <t>-url: www.petshop.com 
-Tipo : Reptiles</t>
  </si>
  <si>
    <t>- Hacer click en la barra de busqueda.
- Escribir "Reptiles".
- Hacer clic en la imagen de lupa.</t>
  </si>
  <si>
    <t>Debería mostrarse una lista con los alimentos disponibles para los reptiles.</t>
  </si>
  <si>
    <t>CP-03</t>
  </si>
  <si>
    <t>Verificar seleccion de mascotas en el menú</t>
  </si>
  <si>
    <r>
      <t xml:space="preserve">-url: </t>
    </r>
    <r>
      <rPr>
        <u/>
        <sz val="10"/>
        <color rgb="FF1155CC"/>
        <rFont val="Arial"/>
      </rPr>
      <t>www.petshop.com</t>
    </r>
    <r>
      <rPr>
        <sz val="10"/>
        <color rgb="FF000000"/>
        <rFont val="Arial"/>
        <scheme val="minor"/>
      </rPr>
      <t xml:space="preserve"> 
-Tipo : Reptiles
-Raza: serpiente</t>
    </r>
  </si>
  <si>
    <t>- Hacer click en el menu mascotas
- Hacer click en el menú de los reptiles.
- Elegir tipo de reptil: serpiente.</t>
  </si>
  <si>
    <t>Deberían mostrarse los alimentos disponibles para serpientes.</t>
  </si>
  <si>
    <t>CP-04</t>
  </si>
  <si>
    <t>Verificar selección de mascota por foto</t>
  </si>
  <si>
    <t xml:space="preserve">-Estar logueado
-usuario: pepito03
-pass: pepeloro123
-Estar en la pantalla principal
</t>
  </si>
  <si>
    <r>
      <t xml:space="preserve">-url: </t>
    </r>
    <r>
      <rPr>
        <u/>
        <sz val="10"/>
        <color rgb="FF1155CC"/>
        <rFont val="Arial"/>
      </rPr>
      <t>www.petshop.com</t>
    </r>
    <r>
      <rPr>
        <sz val="10"/>
        <color rgb="FF000000"/>
        <rFont val="Arial"/>
        <scheme val="minor"/>
      </rPr>
      <t xml:space="preserve"> 
-Tipo : Reptiles</t>
    </r>
  </si>
  <si>
    <t xml:space="preserve">- Hacer click en la imagen de la mascota 
- Elegir la imagen de los reptiles.
- Elegir serpiente
</t>
  </si>
  <si>
    <t>Deberían mostrarse los alimentos correspondientes para los reptiles.</t>
  </si>
  <si>
    <t>CP-05</t>
  </si>
  <si>
    <t xml:space="preserve">Verificar lista de alimentos </t>
  </si>
  <si>
    <t xml:space="preserve">-Estar logueado
-usuario: pepito03
-pass: pepeloro123
-Elegir menú animales
</t>
  </si>
  <si>
    <r>
      <t xml:space="preserve">-url: </t>
    </r>
    <r>
      <rPr>
        <u/>
        <sz val="10"/>
        <color rgb="FF1155CC"/>
        <rFont val="Arial"/>
      </rPr>
      <t>www.petshop.com/mascotas</t>
    </r>
    <r>
      <rPr>
        <sz val="10"/>
        <color rgb="FF000000"/>
        <rFont val="Arial"/>
        <scheme val="minor"/>
      </rPr>
      <t xml:space="preserve">
-mascota: reptil
-raza: Iguana</t>
    </r>
  </si>
  <si>
    <t xml:space="preserve">- Elegir mascota.
- Desplegar listado de mascotas.
- Hacer clic en mascota
- Hacer click en raza 
- Elegir iguana </t>
  </si>
  <si>
    <t>Deberían mostrarse los alimentos para Iguana</t>
  </si>
  <si>
    <t>CP-06</t>
  </si>
  <si>
    <t>Comprobar funcionamiento de boton "Agregar al carrito"</t>
  </si>
  <si>
    <t>-Estar logueado
-usuario: pepito03 
-pass: pepeloro123 
-Estar en la seccion de alimentos</t>
  </si>
  <si>
    <r>
      <rPr>
        <sz val="10"/>
        <color rgb="FF000000"/>
        <rFont val="Arial"/>
      </rPr>
      <t xml:space="preserve">-url: </t>
    </r>
    <r>
      <rPr>
        <u/>
        <sz val="10"/>
        <color rgb="FF1155CC"/>
        <rFont val="Arial"/>
      </rPr>
      <t>www.petshop.com/mascotas/reptil-iguana/alimentos</t>
    </r>
    <r>
      <rPr>
        <sz val="10"/>
        <color rgb="FF000000"/>
        <rFont val="Arial"/>
      </rPr>
      <t xml:space="preserve">
-mascota: reptil
-raza: Iguana</t>
    </r>
  </si>
  <si>
    <t>- Hacer click en el menú alimentos.
- Elegir tipo de animal: Reptil.
- Elegir raza: Iguana.
- Elegir alimento.</t>
  </si>
  <si>
    <t>Debería agregarse al carrito.</t>
  </si>
  <si>
    <t xml:space="preserve">CP-07
</t>
  </si>
  <si>
    <t>Verificar modificar
unidades al carrito</t>
  </si>
  <si>
    <t>-Estar logueado
-usuario: pepito03 
-pass: pepeloro123 
-Haber seleccionado un alimento</t>
  </si>
  <si>
    <r>
      <rPr>
        <sz val="10"/>
        <color rgb="FF000000"/>
        <rFont val="Arial"/>
      </rPr>
      <t xml:space="preserve">-url: </t>
    </r>
    <r>
      <rPr>
        <u/>
        <sz val="10"/>
        <color rgb="FF1155CC"/>
        <rFont val="Arial"/>
      </rPr>
      <t>www.petshop.com/mascotas/reptil-iguana/alimentos</t>
    </r>
    <r>
      <rPr>
        <sz val="10"/>
        <color rgb="FF000000"/>
        <rFont val="Arial"/>
      </rPr>
      <t xml:space="preserve"> 
-mascota: reptil 
-raza: Iguana</t>
    </r>
  </si>
  <si>
    <t>- Hacer click en el menú alimentos. 
- Elegir tipo de animal: Reptil.
- Elegir raza: Iguana.
- Agregar/quitar unidad alimento.</t>
  </si>
  <si>
    <t>Debería modificarse la cantidad de alimento en el carrito.</t>
  </si>
  <si>
    <t>CP-08</t>
  </si>
  <si>
    <t>Verificar navegacion con alimentos seleccionados</t>
  </si>
  <si>
    <t>-Estar logueado
-usuario: pepito03 
-pass: pepeloro123 
-Tener al menos 1 alimento seleccionado</t>
  </si>
  <si>
    <r>
      <rPr>
        <sz val="10"/>
        <color rgb="FF000000"/>
        <rFont val="Arial"/>
      </rPr>
      <t xml:space="preserve">-url: </t>
    </r>
    <r>
      <rPr>
        <u/>
        <sz val="10"/>
        <color rgb="FF1155CC"/>
        <rFont val="Arial"/>
      </rPr>
      <t>www.petshop.com/mascotas/perro-dogo/alimento</t>
    </r>
    <r>
      <rPr>
        <sz val="10"/>
        <color rgb="FF000000"/>
        <rFont val="Arial"/>
      </rPr>
      <t xml:space="preserve">
-mascota: perro
-raza: Dogo</t>
    </r>
  </si>
  <si>
    <t>- Hacer click en el menú mascotas. 
- Elegir tipo de animal: Perro.
- Elegir raza: Dogo.
- Seleccionar unidad de alimento.</t>
  </si>
  <si>
    <t>Debería seguir navegando 
despues de seleccionar unidad/es de alimento.</t>
  </si>
  <si>
    <t>CP-09</t>
  </si>
  <si>
    <t>Verificar stock de alimentos</t>
  </si>
  <si>
    <t>-Estar logueado 
-usuario: pepito03 
-pass: pepeloro123 
-Estar en la lista de alimentos</t>
  </si>
  <si>
    <r>
      <rPr>
        <sz val="10"/>
        <color rgb="FF000000"/>
        <rFont val="Arial"/>
      </rPr>
      <t xml:space="preserve">-url: </t>
    </r>
    <r>
      <rPr>
        <u/>
        <sz val="10"/>
        <color rgb="FF000000"/>
        <rFont val="Arial"/>
      </rPr>
      <t>www.petshop.com/mascotas/perro-dogo/alimento</t>
    </r>
    <r>
      <rPr>
        <sz val="10"/>
        <color rgb="FF000000"/>
        <rFont val="Arial"/>
      </rPr>
      <t xml:space="preserve"> 
-mascota: perro 
-raza: Dogo</t>
    </r>
  </si>
  <si>
    <t>- Hacer click en el menú mascotas. 
- Elegir tipo de animal: Perro. 
- Elegir raza: Dogo. 
- Verificar cuadro de stock disponible .</t>
  </si>
  <si>
    <t>Debería ver el cuadro de stock.</t>
  </si>
  <si>
    <t>Maia Lizaur - Baccei Johana  - Zayra Gil Rueda - Daiana Palacio - Ivan Rodrigo Prado - Daniel Testa - Lautaro Cabrera - Faydeth La Rosa - Ocmary Prado</t>
  </si>
  <si>
    <t>ID</t>
  </si>
  <si>
    <t>Flujo</t>
  </si>
  <si>
    <t>Resultado Obtenido</t>
  </si>
  <si>
    <t>Status</t>
  </si>
  <si>
    <t>Verificar el log in</t>
  </si>
  <si>
    <t>PRINCIPAL LOG IN</t>
  </si>
  <si>
    <t>Estar registrado</t>
  </si>
  <si>
    <t>Usuario: Pepito03
pass: pepeloro123</t>
  </si>
  <si>
    <t xml:space="preserve">1- Ingresar URL www.petshop.com 
</t>
  </si>
  <si>
    <t>1- Se espera que al log in correcto se muestre menu principal 
2- se espera que al ingresar sin login aparezca imagen de perro</t>
  </si>
  <si>
    <t xml:space="preserve">1- Al ingresar con un Log In correcto se muestra el menu principal </t>
  </si>
  <si>
    <t>OK</t>
  </si>
  <si>
    <t>2- al ingresar sin log in redirecciona al menu principal, no muestra la imagen del perro sino todas las mascotas</t>
  </si>
  <si>
    <t>BUG</t>
  </si>
  <si>
    <t xml:space="preserve">Verificar seleccion 
de mascota </t>
  </si>
  <si>
    <t>PRINCIPAL MASCOTA</t>
  </si>
  <si>
    <t>Estar Logueado</t>
  </si>
  <si>
    <t>1- Se espera que al seleccionar las mascotas del 
menú, despliegue la lista de alimentos para cada animal 
2 - Se espera que al seleccionar las mascotas por foto,
 muestre la lista de alimentos para cada animal 
3- Se espera que al escribir
 NOMBRE DE LA MASCOTA  en
 la barra de busqueda muestre
 a la mascota con sus respectivos alimento"</t>
  </si>
  <si>
    <t>1- Al seleccionar del menú "Cat" "Dog" o "Fish""
se despliega lista de alimentos para esos animales. 
Pero al seleccionar ""Reptiles"" o Birds""
NO carga la página</t>
  </si>
  <si>
    <t xml:space="preserve">2-  Al seleccionar la imagen de "Dog" no muestra la lista  </t>
  </si>
  <si>
    <t>3- Se muestran las mascota con sus respectivos
alimentos al ingresar su nombre en la
barra de busqueda.</t>
  </si>
  <si>
    <t>Verificar agregar 
productos al Carrito</t>
  </si>
  <si>
    <t>PRINCIPAL CARRITO</t>
  </si>
  <si>
    <t xml:space="preserve">Estar Logueado
</t>
  </si>
  <si>
    <t xml:space="preserve">
- Ingresar a la lista de alimentos
 </t>
  </si>
  <si>
    <t>1- Se espera que desde la lista se pueda sumar y restar productos al carrito 
2- Se espera que se puedan eliminar desde la lista todos los productos agregados al carrito
 3- Se espera que al agregar el producto permita seguir comprando</t>
  </si>
  <si>
    <t xml:space="preserve">1- Se puede agregar y/o disminuir productos </t>
  </si>
  <si>
    <t>2- Al hacer click en "delete" y restar el producto a 0, no se elimina el producto del carrito</t>
  </si>
  <si>
    <t xml:space="preserve">3- Al agregar producto permite seguir con la compra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</si>
</sst>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9"/>
      <color rgb="FFFFFFFF"/>
      <name val="Calibri"/>
    </font>
    <font>
      <sz val="10"/>
      <name val="Arial"/>
    </font>
    <font>
      <sz val="9"/>
      <color rgb="FFFFFFFF"/>
      <name val="Calibri"/>
    </font>
    <font>
      <b/>
      <sz val="9"/>
      <color theme="1"/>
      <name val="Calibri"/>
    </font>
    <font>
      <sz val="9"/>
      <color theme="1"/>
      <name val="Calibri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2"/>
      <color rgb="FFFFFF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b/>
      <sz val="12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rgb="FF4A86E8"/>
      </patternFill>
    </fill>
    <fill>
      <patternFill patternType="solid">
        <fgColor theme="0"/>
        <bgColor rgb="FF741B47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</fills>
  <borders count="17">
    <border>
      <left/>
      <right/>
      <top/>
      <bottom/>
      <diagonal/>
    </border>
    <border>
      <left/>
      <right style="thin">
        <color rgb="FFFF9900"/>
      </right>
      <top/>
      <bottom style="thin">
        <color rgb="FF000000"/>
      </bottom>
      <diagonal/>
    </border>
    <border>
      <left/>
      <right/>
      <top style="thin">
        <color rgb="FFFF9900"/>
      </top>
      <bottom style="thick">
        <color rgb="FFFF9900"/>
      </bottom>
      <diagonal/>
    </border>
    <border>
      <left/>
      <right style="thick">
        <color rgb="FFFF9900"/>
      </right>
      <top style="thin">
        <color rgb="FFFF9900"/>
      </top>
      <bottom style="thick">
        <color rgb="FFFF99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9900"/>
      </right>
      <top/>
      <bottom/>
      <diagonal/>
    </border>
    <border>
      <left/>
      <right style="thick">
        <color rgb="FFFF9900"/>
      </right>
      <top/>
      <bottom style="thick">
        <color rgb="FFFF99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FF99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/>
    <xf numFmtId="0" fontId="4" fillId="4" borderId="6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8" fillId="8" borderId="15" xfId="0" applyFont="1" applyFill="1" applyBorder="1" applyAlignment="1">
      <alignment vertic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8" xfId="0" applyFont="1" applyFill="1" applyBorder="1" applyAlignment="1">
      <alignment horizont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5" fillId="9" borderId="15" xfId="0" applyFont="1" applyFill="1" applyBorder="1" applyAlignment="1">
      <alignment horizontal="center" vertical="center" wrapText="1"/>
    </xf>
    <xf numFmtId="0" fontId="15" fillId="11" borderId="15" xfId="0" applyFont="1" applyFill="1" applyBorder="1" applyAlignment="1">
      <alignment horizontal="center" vertical="center" wrapText="1"/>
    </xf>
    <xf numFmtId="0" fontId="15" fillId="11" borderId="15" xfId="0" applyFont="1" applyFill="1" applyBorder="1" applyAlignment="1">
      <alignment horizontal="left" vertical="center" wrapText="1"/>
    </xf>
    <xf numFmtId="0" fontId="16" fillId="11" borderId="15" xfId="0" applyFont="1" applyFill="1" applyBorder="1" applyAlignment="1">
      <alignment horizontal="left" vertical="center" wrapText="1"/>
    </xf>
    <xf numFmtId="0" fontId="15" fillId="11" borderId="15" xfId="0" applyFont="1" applyFill="1" applyBorder="1" applyAlignment="1">
      <alignment horizontal="left" vertical="center"/>
    </xf>
    <xf numFmtId="0" fontId="8" fillId="12" borderId="15" xfId="0" applyFont="1" applyFill="1" applyBorder="1" applyAlignment="1">
      <alignment horizontal="center" vertical="center" wrapText="1"/>
    </xf>
    <xf numFmtId="0" fontId="17" fillId="13" borderId="14" xfId="0" applyFont="1" applyFill="1" applyBorder="1" applyAlignment="1">
      <alignment horizontal="center" vertical="center" wrapText="1"/>
    </xf>
    <xf numFmtId="0" fontId="17" fillId="13" borderId="8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15" borderId="15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wrapText="1"/>
    </xf>
    <xf numFmtId="0" fontId="18" fillId="10" borderId="8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0" fontId="1" fillId="0" borderId="13" xfId="0" applyFont="1" applyBorder="1" applyAlignment="1">
      <alignment vertical="center" wrapText="1"/>
    </xf>
    <xf numFmtId="0" fontId="3" fillId="0" borderId="13" xfId="0" applyFont="1" applyBorder="1"/>
    <xf numFmtId="0" fontId="3" fillId="0" borderId="8" xfId="0" applyFont="1" applyBorder="1"/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4" borderId="4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6" fillId="6" borderId="9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4" xfId="0" applyFont="1" applyBorder="1"/>
    <xf numFmtId="0" fontId="1" fillId="6" borderId="10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6" borderId="13" xfId="0" applyFont="1" applyFill="1" applyBorder="1" applyAlignment="1">
      <alignment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14" borderId="9" xfId="0" applyFont="1" applyFill="1" applyBorder="1" applyAlignment="1">
      <alignment horizontal="center" vertical="center"/>
    </xf>
    <xf numFmtId="0" fontId="7" fillId="16" borderId="15" xfId="0" applyFont="1" applyFill="1" applyBorder="1" applyAlignment="1">
      <alignment horizontal="center" vertical="center" wrapText="1"/>
    </xf>
    <xf numFmtId="0" fontId="7" fillId="17" borderId="15" xfId="0" applyFont="1" applyFill="1" applyBorder="1" applyAlignment="1">
      <alignment horizontal="center" vertical="center" wrapText="1"/>
    </xf>
    <xf numFmtId="0" fontId="7" fillId="18" borderId="15" xfId="0" applyFont="1" applyFill="1" applyBorder="1" applyAlignment="1">
      <alignment horizontal="center" vertical="center" wrapText="1"/>
    </xf>
    <xf numFmtId="0" fontId="7" fillId="19" borderId="1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9</xdr:row>
      <xdr:rowOff>314325</xdr:rowOff>
    </xdr:from>
    <xdr:ext cx="6296025" cy="28194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etshop.com/mascotas/perro-dogo/alimento" TargetMode="External"/><Relationship Id="rId3" Type="http://schemas.openxmlformats.org/officeDocument/2006/relationships/hyperlink" Target="http://www.petshop.com/" TargetMode="External"/><Relationship Id="rId7" Type="http://schemas.openxmlformats.org/officeDocument/2006/relationships/hyperlink" Target="http://www.petshop.com/mascotas/alimento/perro/dogo" TargetMode="External"/><Relationship Id="rId2" Type="http://schemas.openxmlformats.org/officeDocument/2006/relationships/hyperlink" Target="http://www.petshop.com/" TargetMode="External"/><Relationship Id="rId1" Type="http://schemas.openxmlformats.org/officeDocument/2006/relationships/hyperlink" Target="http://www.petshop.com/" TargetMode="External"/><Relationship Id="rId6" Type="http://schemas.openxmlformats.org/officeDocument/2006/relationships/hyperlink" Target="http://www.petshop.com/mascota/reptil-iguana/alimentos" TargetMode="External"/><Relationship Id="rId5" Type="http://schemas.openxmlformats.org/officeDocument/2006/relationships/hyperlink" Target="http://www.petshop.com/alimentos" TargetMode="External"/><Relationship Id="rId4" Type="http://schemas.openxmlformats.org/officeDocument/2006/relationships/hyperlink" Target="http://www.petshop.com/mascotas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H5" sqref="H5"/>
    </sheetView>
  </sheetViews>
  <sheetFormatPr baseColWidth="10" defaultColWidth="12.5703125" defaultRowHeight="15" customHeight="1" x14ac:dyDescent="0.2"/>
  <cols>
    <col min="1" max="1" width="8" customWidth="1"/>
    <col min="2" max="2" width="9.5703125" customWidth="1"/>
    <col min="3" max="3" width="20.28515625" customWidth="1"/>
    <col min="4" max="4" width="23" customWidth="1"/>
    <col min="5" max="5" width="40.140625" customWidth="1"/>
    <col min="6" max="6" width="34" customWidth="1"/>
    <col min="7" max="7" width="27.5703125" customWidth="1"/>
    <col min="8" max="8" width="28.42578125" customWidth="1"/>
  </cols>
  <sheetData>
    <row r="1" spans="1:8" ht="15.75" customHeight="1" x14ac:dyDescent="0.2">
      <c r="A1" s="1"/>
      <c r="B1" s="46" t="s">
        <v>0</v>
      </c>
      <c r="C1" s="47"/>
      <c r="D1" s="48"/>
      <c r="E1" s="49" t="s">
        <v>1</v>
      </c>
      <c r="F1" s="50"/>
      <c r="G1" s="50"/>
      <c r="H1" s="51"/>
    </row>
    <row r="2" spans="1:8" ht="15.75" customHeight="1" x14ac:dyDescent="0.2">
      <c r="A2" s="2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5" t="s">
        <v>7</v>
      </c>
      <c r="G2" s="5" t="s">
        <v>8</v>
      </c>
      <c r="H2" s="5" t="s">
        <v>9</v>
      </c>
    </row>
    <row r="3" spans="1:8" ht="51.75" customHeight="1" x14ac:dyDescent="0.2">
      <c r="A3" s="52">
        <v>1</v>
      </c>
      <c r="B3" s="55" t="s">
        <v>10</v>
      </c>
      <c r="C3" s="6" t="s">
        <v>11</v>
      </c>
      <c r="D3" s="6" t="s">
        <v>12</v>
      </c>
      <c r="E3" s="7" t="s">
        <v>13</v>
      </c>
      <c r="F3" s="8" t="s">
        <v>14</v>
      </c>
      <c r="G3" s="8" t="s">
        <v>15</v>
      </c>
      <c r="H3" s="8" t="s">
        <v>16</v>
      </c>
    </row>
    <row r="4" spans="1:8" ht="66" customHeight="1" x14ac:dyDescent="0.2">
      <c r="A4" s="53"/>
      <c r="B4" s="56"/>
      <c r="C4" s="9" t="s">
        <v>17</v>
      </c>
      <c r="D4" s="9" t="s">
        <v>18</v>
      </c>
      <c r="E4" s="7" t="s">
        <v>19</v>
      </c>
      <c r="F4" s="10" t="s">
        <v>20</v>
      </c>
      <c r="G4" s="10" t="s">
        <v>21</v>
      </c>
      <c r="H4" s="10" t="s">
        <v>22</v>
      </c>
    </row>
    <row r="5" spans="1:8" ht="42.75" x14ac:dyDescent="0.2">
      <c r="A5" s="53"/>
      <c r="B5" s="56"/>
      <c r="C5" s="11" t="s">
        <v>23</v>
      </c>
      <c r="D5" s="11" t="s">
        <v>24</v>
      </c>
      <c r="E5" s="7" t="s">
        <v>25</v>
      </c>
      <c r="F5" s="12" t="s">
        <v>26</v>
      </c>
      <c r="G5" s="12" t="s">
        <v>27</v>
      </c>
      <c r="H5" s="12" t="s">
        <v>28</v>
      </c>
    </row>
    <row r="6" spans="1:8" ht="25.5" customHeight="1" x14ac:dyDescent="0.2">
      <c r="A6" s="53"/>
      <c r="B6" s="56"/>
      <c r="C6" s="58" t="s">
        <v>29</v>
      </c>
      <c r="D6" s="58" t="s">
        <v>30</v>
      </c>
      <c r="E6" s="59" t="s">
        <v>31</v>
      </c>
      <c r="F6" s="43" t="s">
        <v>32</v>
      </c>
      <c r="G6" s="43" t="s">
        <v>33</v>
      </c>
      <c r="H6" s="60" t="s">
        <v>34</v>
      </c>
    </row>
    <row r="7" spans="1:8" ht="22.5" customHeight="1" x14ac:dyDescent="0.2">
      <c r="A7" s="53"/>
      <c r="B7" s="56"/>
      <c r="C7" s="56"/>
      <c r="D7" s="56"/>
      <c r="E7" s="44"/>
      <c r="F7" s="44"/>
      <c r="G7" s="44"/>
      <c r="H7" s="44"/>
    </row>
    <row r="8" spans="1:8" ht="41.25" customHeight="1" x14ac:dyDescent="0.2">
      <c r="A8" s="54"/>
      <c r="B8" s="57"/>
      <c r="C8" s="57"/>
      <c r="D8" s="57"/>
      <c r="E8" s="45"/>
      <c r="F8" s="45"/>
      <c r="G8" s="45"/>
      <c r="H8" s="45"/>
    </row>
    <row r="9" spans="1:8" ht="15.75" customHeight="1" x14ac:dyDescent="0.2">
      <c r="B9" s="13"/>
      <c r="C9" s="13"/>
      <c r="D9" s="13"/>
      <c r="E9" s="13"/>
      <c r="F9" s="13"/>
      <c r="G9" s="13"/>
      <c r="H9" s="13"/>
    </row>
    <row r="10" spans="1:8" ht="15.75" customHeight="1" x14ac:dyDescent="0.2">
      <c r="B10" s="13"/>
      <c r="C10" s="13"/>
      <c r="D10" s="13"/>
      <c r="E10" s="13"/>
      <c r="F10" s="13"/>
      <c r="G10" s="13"/>
      <c r="H10" s="13"/>
    </row>
    <row r="11" spans="1:8" ht="15.75" customHeight="1" x14ac:dyDescent="0.2">
      <c r="B11" s="13"/>
      <c r="C11" s="13"/>
      <c r="D11" s="13"/>
      <c r="E11" s="13"/>
      <c r="F11" s="13"/>
      <c r="G11" s="13"/>
      <c r="H11" s="13"/>
    </row>
    <row r="12" spans="1:8" ht="15.75" customHeight="1" x14ac:dyDescent="0.2">
      <c r="B12" s="13"/>
      <c r="C12" s="13"/>
      <c r="D12" s="13"/>
      <c r="E12" s="13"/>
      <c r="F12" s="13"/>
      <c r="G12" s="13"/>
      <c r="H12" s="13"/>
    </row>
    <row r="13" spans="1:8" ht="15.75" customHeight="1" x14ac:dyDescent="0.2">
      <c r="B13" s="13"/>
      <c r="C13" s="13"/>
      <c r="E13" s="13"/>
      <c r="F13" s="13"/>
      <c r="G13" s="13"/>
      <c r="H13" s="13"/>
    </row>
    <row r="14" spans="1:8" ht="15.75" customHeight="1" x14ac:dyDescent="0.2">
      <c r="B14" s="13"/>
      <c r="C14" s="13"/>
      <c r="D14" s="13"/>
      <c r="E14" s="13"/>
      <c r="F14" s="13"/>
      <c r="G14" s="13"/>
      <c r="H14" s="13"/>
    </row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F6:F8"/>
    <mergeCell ref="G6:G8"/>
    <mergeCell ref="B1:D1"/>
    <mergeCell ref="E1:H1"/>
    <mergeCell ref="A3:A8"/>
    <mergeCell ref="B3:B8"/>
    <mergeCell ref="C6:C8"/>
    <mergeCell ref="D6:D8"/>
    <mergeCell ref="E6:E8"/>
    <mergeCell ref="H6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000"/>
  <sheetViews>
    <sheetView tabSelected="1" workbookViewId="0">
      <selection activeCell="A7" sqref="A7"/>
    </sheetView>
  </sheetViews>
  <sheetFormatPr baseColWidth="10" defaultColWidth="12.5703125" defaultRowHeight="15" customHeight="1" x14ac:dyDescent="0.2"/>
  <cols>
    <col min="1" max="1" width="16.42578125" customWidth="1"/>
    <col min="2" max="2" width="47.85546875" bestFit="1" customWidth="1"/>
    <col min="3" max="3" width="20.28515625" customWidth="1"/>
    <col min="4" max="4" width="29.85546875" customWidth="1"/>
    <col min="5" max="5" width="29" customWidth="1"/>
    <col min="6" max="6" width="29.42578125" customWidth="1"/>
  </cols>
  <sheetData>
    <row r="1" spans="1:6" ht="57" customHeight="1" x14ac:dyDescent="0.2">
      <c r="A1" s="14" t="s">
        <v>35</v>
      </c>
      <c r="B1" s="61" t="s">
        <v>36</v>
      </c>
      <c r="C1" s="50"/>
      <c r="D1" s="51"/>
      <c r="E1" s="62" t="s">
        <v>37</v>
      </c>
      <c r="F1" s="51"/>
    </row>
    <row r="2" spans="1:6" ht="15.75" customHeight="1" x14ac:dyDescent="0.25">
      <c r="A2" s="15" t="s">
        <v>38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</row>
    <row r="3" spans="1:6" ht="57.75" customHeight="1" x14ac:dyDescent="0.2">
      <c r="A3" s="17" t="s">
        <v>44</v>
      </c>
      <c r="B3" s="70" t="s">
        <v>45</v>
      </c>
      <c r="C3" s="18" t="s">
        <v>46</v>
      </c>
      <c r="D3" s="19" t="s">
        <v>47</v>
      </c>
      <c r="E3" s="18" t="s">
        <v>48</v>
      </c>
      <c r="F3" s="20" t="s">
        <v>49</v>
      </c>
    </row>
    <row r="4" spans="1:6" ht="63.75" customHeight="1" x14ac:dyDescent="0.2">
      <c r="A4" s="17" t="s">
        <v>50</v>
      </c>
      <c r="B4" s="71" t="s">
        <v>51</v>
      </c>
      <c r="C4" s="18" t="s">
        <v>52</v>
      </c>
      <c r="D4" s="18" t="s">
        <v>53</v>
      </c>
      <c r="E4" s="18" t="s">
        <v>54</v>
      </c>
      <c r="F4" s="20" t="s">
        <v>55</v>
      </c>
    </row>
    <row r="5" spans="1:6" ht="84" customHeight="1" x14ac:dyDescent="0.2">
      <c r="A5" s="17" t="s">
        <v>56</v>
      </c>
      <c r="B5" s="72" t="s">
        <v>57</v>
      </c>
      <c r="C5" s="18" t="s">
        <v>52</v>
      </c>
      <c r="D5" s="21" t="s">
        <v>58</v>
      </c>
      <c r="E5" s="18" t="s">
        <v>59</v>
      </c>
      <c r="F5" s="20" t="s">
        <v>60</v>
      </c>
    </row>
    <row r="6" spans="1:6" ht="93" customHeight="1" x14ac:dyDescent="0.2">
      <c r="A6" s="17" t="s">
        <v>61</v>
      </c>
      <c r="B6" s="72" t="s">
        <v>62</v>
      </c>
      <c r="C6" s="18" t="s">
        <v>63</v>
      </c>
      <c r="D6" s="21" t="s">
        <v>64</v>
      </c>
      <c r="E6" s="18" t="s">
        <v>65</v>
      </c>
      <c r="F6" s="20" t="s">
        <v>66</v>
      </c>
    </row>
    <row r="7" spans="1:6" ht="63.75" x14ac:dyDescent="0.2">
      <c r="A7" s="17" t="s">
        <v>67</v>
      </c>
      <c r="B7" s="73" t="s">
        <v>68</v>
      </c>
      <c r="C7" s="22" t="s">
        <v>69</v>
      </c>
      <c r="D7" s="21" t="s">
        <v>70</v>
      </c>
      <c r="E7" s="18" t="s">
        <v>71</v>
      </c>
      <c r="F7" s="20" t="s">
        <v>72</v>
      </c>
    </row>
    <row r="8" spans="1:6" ht="63.75" x14ac:dyDescent="0.2">
      <c r="A8" s="17" t="s">
        <v>73</v>
      </c>
      <c r="B8" s="74" t="s">
        <v>74</v>
      </c>
      <c r="C8" s="22" t="s">
        <v>75</v>
      </c>
      <c r="D8" s="23" t="s">
        <v>76</v>
      </c>
      <c r="E8" s="22" t="s">
        <v>77</v>
      </c>
      <c r="F8" s="20" t="s">
        <v>78</v>
      </c>
    </row>
    <row r="9" spans="1:6" ht="63.75" x14ac:dyDescent="0.2">
      <c r="A9" s="17" t="s">
        <v>79</v>
      </c>
      <c r="B9" s="74" t="s">
        <v>80</v>
      </c>
      <c r="C9" s="18" t="s">
        <v>81</v>
      </c>
      <c r="D9" s="23" t="s">
        <v>82</v>
      </c>
      <c r="E9" s="22" t="s">
        <v>83</v>
      </c>
      <c r="F9" s="20" t="s">
        <v>84</v>
      </c>
    </row>
    <row r="10" spans="1:6" ht="63.75" x14ac:dyDescent="0.2">
      <c r="A10" s="17" t="s">
        <v>85</v>
      </c>
      <c r="B10" s="71" t="s">
        <v>86</v>
      </c>
      <c r="C10" s="18" t="s">
        <v>87</v>
      </c>
      <c r="D10" s="24" t="s">
        <v>88</v>
      </c>
      <c r="E10" s="22" t="s">
        <v>89</v>
      </c>
      <c r="F10" s="20" t="s">
        <v>90</v>
      </c>
    </row>
    <row r="11" spans="1:6" ht="63.75" x14ac:dyDescent="0.2">
      <c r="A11" s="25" t="s">
        <v>91</v>
      </c>
      <c r="B11" s="26" t="s">
        <v>92</v>
      </c>
      <c r="C11" s="27" t="s">
        <v>93</v>
      </c>
      <c r="D11" s="28" t="s">
        <v>94</v>
      </c>
      <c r="E11" s="29" t="s">
        <v>95</v>
      </c>
      <c r="F11" s="26" t="s">
        <v>96</v>
      </c>
    </row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D1"/>
    <mergeCell ref="E1:F1"/>
  </mergeCells>
  <hyperlinks>
    <hyperlink ref="D3" r:id="rId1" xr:uid="{00000000-0004-0000-0100-000000000000}"/>
    <hyperlink ref="D5" r:id="rId2" xr:uid="{00000000-0004-0000-0100-000001000000}"/>
    <hyperlink ref="D6" r:id="rId3" xr:uid="{00000000-0004-0000-0100-000002000000}"/>
    <hyperlink ref="D7" r:id="rId4" xr:uid="{00000000-0004-0000-0100-000003000000}"/>
    <hyperlink ref="D8" r:id="rId5" xr:uid="{00000000-0004-0000-0100-000004000000}"/>
    <hyperlink ref="D9" r:id="rId6" xr:uid="{00000000-0004-0000-0100-000005000000}"/>
    <hyperlink ref="D10" r:id="rId7" xr:uid="{00000000-0004-0000-0100-000006000000}"/>
    <hyperlink ref="D11" r:id="rId8" xr:uid="{00000000-0004-0000-0100-000007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I16"/>
  <sheetViews>
    <sheetView workbookViewId="0"/>
  </sheetViews>
  <sheetFormatPr baseColWidth="10" defaultColWidth="12.5703125" defaultRowHeight="15" customHeight="1" x14ac:dyDescent="0.2"/>
  <cols>
    <col min="1" max="1" width="15.85546875" customWidth="1"/>
    <col min="2" max="2" width="16.140625" customWidth="1"/>
    <col min="3" max="3" width="23.140625" customWidth="1"/>
    <col min="4" max="4" width="24.5703125" customWidth="1"/>
    <col min="5" max="5" width="28.28515625" customWidth="1"/>
    <col min="6" max="6" width="29.7109375" customWidth="1"/>
    <col min="7" max="7" width="41.85546875" customWidth="1"/>
    <col min="8" max="8" width="30.85546875" customWidth="1"/>
    <col min="9" max="9" width="21.5703125" customWidth="1"/>
  </cols>
  <sheetData>
    <row r="1" spans="1:9" ht="47.25" x14ac:dyDescent="0.2">
      <c r="A1" s="30" t="s">
        <v>35</v>
      </c>
      <c r="B1" s="64" t="s">
        <v>97</v>
      </c>
      <c r="C1" s="50"/>
      <c r="D1" s="50"/>
      <c r="E1" s="51"/>
      <c r="F1" s="63" t="s">
        <v>37</v>
      </c>
      <c r="G1" s="50"/>
      <c r="H1" s="50"/>
      <c r="I1" s="51"/>
    </row>
    <row r="2" spans="1:9" ht="15.75" x14ac:dyDescent="0.2">
      <c r="A2" s="31" t="s">
        <v>98</v>
      </c>
      <c r="B2" s="32" t="s">
        <v>39</v>
      </c>
      <c r="C2" s="32" t="s">
        <v>99</v>
      </c>
      <c r="D2" s="32" t="s">
        <v>40</v>
      </c>
      <c r="E2" s="32" t="s">
        <v>41</v>
      </c>
      <c r="F2" s="32" t="s">
        <v>42</v>
      </c>
      <c r="G2" s="32" t="s">
        <v>43</v>
      </c>
      <c r="H2" s="32" t="s">
        <v>100</v>
      </c>
      <c r="I2" s="32" t="s">
        <v>101</v>
      </c>
    </row>
    <row r="3" spans="1:9" ht="42.75" customHeight="1" x14ac:dyDescent="0.2">
      <c r="A3" s="69" t="s">
        <v>44</v>
      </c>
      <c r="B3" s="65" t="s">
        <v>102</v>
      </c>
      <c r="C3" s="65" t="s">
        <v>103</v>
      </c>
      <c r="D3" s="65" t="s">
        <v>104</v>
      </c>
      <c r="E3" s="66" t="s">
        <v>105</v>
      </c>
      <c r="F3" s="67" t="s">
        <v>106</v>
      </c>
      <c r="G3" s="66" t="s">
        <v>107</v>
      </c>
      <c r="H3" s="33" t="s">
        <v>108</v>
      </c>
      <c r="I3" s="34" t="s">
        <v>109</v>
      </c>
    </row>
    <row r="4" spans="1:9" ht="57" customHeight="1" x14ac:dyDescent="0.2">
      <c r="A4" s="54"/>
      <c r="B4" s="54"/>
      <c r="C4" s="54"/>
      <c r="D4" s="54"/>
      <c r="E4" s="54"/>
      <c r="F4" s="54"/>
      <c r="G4" s="54"/>
      <c r="H4" s="35" t="s">
        <v>110</v>
      </c>
      <c r="I4" s="36" t="s">
        <v>111</v>
      </c>
    </row>
    <row r="5" spans="1:9" ht="75" customHeight="1" x14ac:dyDescent="0.2">
      <c r="A5" s="69" t="s">
        <v>50</v>
      </c>
      <c r="B5" s="65" t="s">
        <v>112</v>
      </c>
      <c r="C5" s="65" t="s">
        <v>113</v>
      </c>
      <c r="D5" s="65" t="s">
        <v>114</v>
      </c>
      <c r="E5" s="66" t="s">
        <v>105</v>
      </c>
      <c r="F5" s="67" t="s">
        <v>106</v>
      </c>
      <c r="G5" s="68" t="s">
        <v>115</v>
      </c>
      <c r="H5" s="33" t="s">
        <v>116</v>
      </c>
      <c r="I5" s="36" t="s">
        <v>111</v>
      </c>
    </row>
    <row r="6" spans="1:9" ht="51.75" customHeight="1" x14ac:dyDescent="0.2">
      <c r="A6" s="53"/>
      <c r="B6" s="53"/>
      <c r="C6" s="53"/>
      <c r="D6" s="53"/>
      <c r="E6" s="53"/>
      <c r="F6" s="53"/>
      <c r="G6" s="44"/>
      <c r="H6" s="37" t="s">
        <v>117</v>
      </c>
      <c r="I6" s="38" t="s">
        <v>111</v>
      </c>
    </row>
    <row r="7" spans="1:9" ht="63.75" x14ac:dyDescent="0.2">
      <c r="A7" s="54"/>
      <c r="B7" s="54"/>
      <c r="C7" s="54"/>
      <c r="D7" s="54"/>
      <c r="E7" s="54"/>
      <c r="F7" s="54"/>
      <c r="G7" s="44"/>
      <c r="H7" s="37" t="s">
        <v>118</v>
      </c>
      <c r="I7" s="34" t="s">
        <v>109</v>
      </c>
    </row>
    <row r="8" spans="1:9" ht="25.5" x14ac:dyDescent="0.2">
      <c r="A8" s="69" t="s">
        <v>56</v>
      </c>
      <c r="B8" s="66" t="s">
        <v>119</v>
      </c>
      <c r="C8" s="65" t="s">
        <v>120</v>
      </c>
      <c r="D8" s="66" t="s">
        <v>121</v>
      </c>
      <c r="E8" s="66" t="s">
        <v>105</v>
      </c>
      <c r="F8" s="66" t="s">
        <v>122</v>
      </c>
      <c r="G8" s="66" t="s">
        <v>123</v>
      </c>
      <c r="H8" s="33" t="s">
        <v>124</v>
      </c>
      <c r="I8" s="34" t="s">
        <v>109</v>
      </c>
    </row>
    <row r="9" spans="1:9" ht="38.25" x14ac:dyDescent="0.2">
      <c r="A9" s="53"/>
      <c r="B9" s="53"/>
      <c r="C9" s="53"/>
      <c r="D9" s="53"/>
      <c r="E9" s="53"/>
      <c r="F9" s="53"/>
      <c r="G9" s="53"/>
      <c r="H9" s="33" t="s">
        <v>125</v>
      </c>
      <c r="I9" s="36" t="s">
        <v>111</v>
      </c>
    </row>
    <row r="10" spans="1:9" ht="25.5" x14ac:dyDescent="0.2">
      <c r="A10" s="54"/>
      <c r="B10" s="54"/>
      <c r="C10" s="54"/>
      <c r="D10" s="54"/>
      <c r="E10" s="54"/>
      <c r="F10" s="54"/>
      <c r="G10" s="54"/>
      <c r="H10" s="39" t="s">
        <v>126</v>
      </c>
      <c r="I10" s="34" t="s">
        <v>109</v>
      </c>
    </row>
    <row r="11" spans="1:9" ht="12.75" x14ac:dyDescent="0.2">
      <c r="G11" s="40"/>
    </row>
    <row r="13" spans="1:9" ht="12.75" x14ac:dyDescent="0.2">
      <c r="G13" s="41"/>
    </row>
    <row r="16" spans="1:9" ht="12.75" x14ac:dyDescent="0.2">
      <c r="G16" s="42"/>
    </row>
  </sheetData>
  <mergeCells count="23">
    <mergeCell ref="E8:E10"/>
    <mergeCell ref="F8:F10"/>
    <mergeCell ref="G8:G10"/>
    <mergeCell ref="A8:A10"/>
    <mergeCell ref="B8:B10"/>
    <mergeCell ref="C8:C10"/>
    <mergeCell ref="D5:D7"/>
    <mergeCell ref="D8:D10"/>
    <mergeCell ref="E5:E7"/>
    <mergeCell ref="F5:F7"/>
    <mergeCell ref="G5:G7"/>
    <mergeCell ref="B3:B4"/>
    <mergeCell ref="A3:A4"/>
    <mergeCell ref="A5:A7"/>
    <mergeCell ref="B5:B7"/>
    <mergeCell ref="C5:C7"/>
    <mergeCell ref="F1:I1"/>
    <mergeCell ref="B1:E1"/>
    <mergeCell ref="D3:D4"/>
    <mergeCell ref="E3:E4"/>
    <mergeCell ref="F3:F4"/>
    <mergeCell ref="G3:G4"/>
    <mergeCell ref="C3:C4"/>
  </mergeCells>
  <dataValidations count="1">
    <dataValidation type="list" allowBlank="1" showErrorMessage="1" sqref="C3 C5 C8" xr:uid="{00000000-0002-0000-0200-000000000000}">
      <formula1>"PRINCIPAL LOG IN,PRINCIPAL CARRITO,PRINCIPAL MASCOTA"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Historias de usuario</vt:lpstr>
      <vt:lpstr>Casos de prueba</vt:lpstr>
      <vt:lpstr>Casos de prueba QA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rodrigo prado</cp:lastModifiedBy>
  <dcterms:modified xsi:type="dcterms:W3CDTF">2023-03-24T14:01:59Z</dcterms:modified>
</cp:coreProperties>
</file>