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hecklist" sheetId="1" state="visible" r:id="rId1"/>
    <sheet name="Self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FF"/>
      <sz val="11"/>
      <u val="single"/>
    </font>
    <font/>
    <font>
      <name val="Arial"/>
      <color theme="1"/>
      <sz val="11"/>
    </font>
    <font>
      <name val="Arial"/>
      <b val="1"/>
      <color theme="1"/>
      <sz val="11"/>
    </font>
    <font>
      <name val="Arial"/>
      <color theme="1"/>
    </font>
    <font>
      <name val="Calibri"/>
      <color theme="1"/>
      <sz val="11"/>
    </font>
    <font>
      <name val="Arial"/>
      <color rgb="FF0000FF"/>
      <sz val="11"/>
      <u val="single"/>
    </font>
  </fonts>
  <fills count="6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4" borderId="8" applyAlignment="1" pivotButton="0" quotePrefix="0" xfId="0">
      <alignment vertical="bottom" wrapText="1"/>
    </xf>
    <xf numFmtId="0" fontId="4" fillId="4" borderId="1" applyAlignment="1" pivotButton="0" quotePrefix="0" xfId="0">
      <alignment vertical="bottom" wrapText="1"/>
    </xf>
    <xf numFmtId="0" fontId="3" fillId="0" borderId="8" applyAlignment="1" pivotButton="0" quotePrefix="0" xfId="0">
      <alignment vertical="bottom" wrapText="1"/>
    </xf>
    <xf numFmtId="0" fontId="3" fillId="5" borderId="8" applyAlignment="1" pivotButton="0" quotePrefix="0" xfId="0">
      <alignment vertical="bottom" wrapText="1"/>
    </xf>
    <xf numFmtId="0" fontId="3" fillId="0" borderId="8" pivotButton="0" quotePrefix="0" xfId="0"/>
    <xf numFmtId="0" fontId="5" fillId="0" borderId="9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8" pivotButton="0" quotePrefix="0" xfId="0"/>
    <xf numFmtId="0" fontId="5" fillId="0" borderId="11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8" applyAlignment="1" pivotButton="0" quotePrefix="0" xfId="0">
      <alignment vertical="bottom" wrapText="1"/>
    </xf>
    <xf numFmtId="0" fontId="0" fillId="0" borderId="2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4" borderId="8" applyAlignment="1" pivotButton="0" quotePrefix="0" xfId="0">
      <alignment vertical="bottom" wrapText="1"/>
    </xf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shop.mate.academy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te-academy.github.io/qa-program/checklists/ui_elements.html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6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5.25" customWidth="1" style="28" min="1" max="1"/>
    <col width="82" customWidth="1" style="28" min="2" max="2"/>
    <col hidden="1" width="40" customWidth="1" style="28" min="3" max="3"/>
    <col width="11" customWidth="1" style="28" min="4" max="4"/>
    <col width="12" customWidth="1" style="28" min="5" max="5"/>
    <col width="40" customWidth="1" style="28" min="6" max="6"/>
  </cols>
  <sheetData>
    <row r="1" ht="34.5" customHeight="1" s="28">
      <c r="A1" s="29" t="inlineStr">
        <is>
          <t>Preconditions: Registration page is open, cookie banner dismissed. Use generated test data only.
Registration URL: https://jshop.mate.academy/#/register</t>
        </is>
      </c>
      <c r="B1" s="30" t="n"/>
      <c r="C1" s="30" t="n"/>
      <c r="D1" s="30" t="n"/>
      <c r="E1" s="30" t="n"/>
      <c r="F1" s="3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1" customHeight="1" s="28">
      <c r="A2" s="32" t="inlineStr">
        <is>
          <t>#</t>
        </is>
      </c>
      <c r="B2" s="11" t="inlineStr">
        <is>
          <t>Checklist item</t>
        </is>
      </c>
      <c r="C2" s="11" t="inlineStr">
        <is>
          <t>Additional info</t>
        </is>
      </c>
      <c r="D2" s="12" t="inlineStr">
        <is>
          <t>Priority</t>
        </is>
      </c>
      <c r="E2" s="8" t="inlineStr">
        <is>
          <t>Run date: dd/mm/yyyy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Height="1" s="28">
      <c r="A3" s="33" t="n"/>
      <c r="B3" s="34" t="n"/>
      <c r="C3" s="34" t="n"/>
      <c r="D3" s="34" t="n"/>
      <c r="E3" s="11" t="inlineStr">
        <is>
          <t>Result</t>
        </is>
      </c>
      <c r="F3" s="12" t="inlineStr">
        <is>
          <t>Comment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13" t="n"/>
      <c r="B4" s="13" t="inlineStr">
        <is>
          <t>Checklist for the page: Registration form</t>
        </is>
      </c>
      <c r="C4" s="30" t="n"/>
      <c r="D4" s="30" t="n"/>
      <c r="E4" s="30" t="n"/>
      <c r="F4" s="31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35" t="n"/>
      <c r="B5" s="35" t="inlineStr">
        <is>
          <t>Functional</t>
        </is>
      </c>
      <c r="C5" s="30" t="n"/>
      <c r="D5" s="30" t="n"/>
      <c r="E5" s="30" t="n"/>
      <c r="F5" s="31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35" t="n">
        <v>1</v>
      </c>
      <c r="B6" s="35" t="inlineStr">
        <is>
          <t>User can register after filling in all required fields with valid data and clicking [Register] (JS-REQ-001, JS-REQ-002, JS-REQ-003, JS-REQ-004, JS-REQ-005, JS-REQ-009)</t>
        </is>
      </c>
      <c r="C6" s="35" t="inlineStr">
        <is>
          <t>Unique generated email, e.g. qa.user+&lt;timestamp&gt;@example.com; password Test@123</t>
        </is>
      </c>
      <c r="D6" s="35" t="inlineStr">
        <is>
          <t>Critical</t>
        </is>
      </c>
      <c r="E6" s="35" t="n"/>
      <c r="F6" s="35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35" t="n">
        <v>2</v>
      </c>
      <c r="B7" s="35" t="inlineStr">
        <is>
          <t>User can NOT register with an email without "@" (e.g. qa.user.example.com) (JS-REQ-001)</t>
        </is>
      </c>
      <c r="C7" s="35" t="inlineStr">
        <is>
          <t>qa.user.example.com</t>
        </is>
      </c>
      <c r="D7" s="35" t="inlineStr">
        <is>
          <t>Critical</t>
        </is>
      </c>
      <c r="E7" s="35" t="n"/>
      <c r="F7" s="3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35" t="n">
        <v>3</v>
      </c>
      <c r="B8" s="35" t="inlineStr">
        <is>
          <t>User can NOT register with an email missing the local or domain part (e.g. @example.com, qa.user@) (JS-REQ-001)</t>
        </is>
      </c>
      <c r="C8" s="35" t="inlineStr">
        <is>
          <t>@example.com; qa.user@</t>
        </is>
      </c>
      <c r="D8" s="35" t="inlineStr">
        <is>
          <t>Critical</t>
        </is>
      </c>
      <c r="E8" s="35" t="n"/>
      <c r="F8" s="3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35" t="n">
        <v>4</v>
      </c>
      <c r="B9" s="35" t="inlineStr">
        <is>
          <t>User can NOT register with an email containing spaces (e.g. qa user@example.com) (JS-REQ-001)</t>
        </is>
      </c>
      <c r="C9" s="35" t="inlineStr">
        <is>
          <t>qa user@example.com</t>
        </is>
      </c>
      <c r="D9" s="35" t="inlineStr">
        <is>
          <t>High</t>
        </is>
      </c>
      <c r="E9" s="35" t="n"/>
      <c r="F9" s="3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35" t="n">
        <v>5</v>
      </c>
      <c r="B10" s="35" t="inlineStr">
        <is>
          <t>User can NOT register with an email that is already registered (JS-REQ-002)</t>
        </is>
      </c>
      <c r="C10" s="35" t="inlineStr">
        <is>
          <t>Register an email first, then reuse it</t>
        </is>
      </c>
      <c r="D10" s="35" t="inlineStr">
        <is>
          <t>Critical</t>
        </is>
      </c>
      <c r="E10" s="35" t="n"/>
      <c r="F10" s="3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35" t="n">
        <v>6</v>
      </c>
      <c r="B11" s="35" t="inlineStr">
        <is>
          <t>User can NOT register with an already registered email typed in different letter case (JS-REQ-002)</t>
        </is>
      </c>
      <c r="C11" s="35" t="inlineStr">
        <is>
          <t>QA.User@Example.com after qa.user@example.com</t>
        </is>
      </c>
      <c r="D11" s="35" t="inlineStr">
        <is>
          <t>High</t>
        </is>
      </c>
      <c r="E11" s="35" t="n"/>
      <c r="F11" s="3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35" t="n">
        <v>7</v>
      </c>
      <c r="B12" s="35" t="inlineStr">
        <is>
          <t>User can register with a password of exactly 8 characters that meets all complexity rules (JS-REQ-003)</t>
        </is>
      </c>
      <c r="C12" s="35" t="inlineStr">
        <is>
          <t>Test@123</t>
        </is>
      </c>
      <c r="D12" s="35" t="inlineStr">
        <is>
          <t>Critical</t>
        </is>
      </c>
      <c r="E12" s="35" t="n"/>
      <c r="F12" s="3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35" t="n">
        <v>8</v>
      </c>
      <c r="B13" s="35" t="inlineStr">
        <is>
          <t>User can NOT register with a password of 7 characters that meets all complexity rules (JS-REQ-003)</t>
        </is>
      </c>
      <c r="C13" s="35" t="inlineStr">
        <is>
          <t>Tes@123</t>
        </is>
      </c>
      <c r="D13" s="35" t="inlineStr">
        <is>
          <t>Critical</t>
        </is>
      </c>
      <c r="E13" s="35" t="n"/>
      <c r="F13" s="3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35" t="n">
        <v>9</v>
      </c>
      <c r="B14" s="35" t="inlineStr">
        <is>
          <t>User can NOT register with a password without a lowercase letter (JS-REQ-004)</t>
        </is>
      </c>
      <c r="C14" s="35" t="inlineStr">
        <is>
          <t>TEST@1234</t>
        </is>
      </c>
      <c r="D14" s="35" t="inlineStr">
        <is>
          <t>Critical</t>
        </is>
      </c>
      <c r="E14" s="35" t="n"/>
      <c r="F14" s="3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35" t="n">
        <v>10</v>
      </c>
      <c r="B15" s="35" t="inlineStr">
        <is>
          <t>User can NOT register with a password without an uppercase letter (JS-REQ-004)</t>
        </is>
      </c>
      <c r="C15" s="35" t="inlineStr">
        <is>
          <t>test@1234</t>
        </is>
      </c>
      <c r="D15" s="35" t="inlineStr">
        <is>
          <t>Critical</t>
        </is>
      </c>
      <c r="E15" s="35" t="n"/>
      <c r="F15" s="3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35" t="n">
        <v>11</v>
      </c>
      <c r="B16" s="35" t="inlineStr">
        <is>
          <t>User can NOT register with a password without a digit (JS-REQ-004)</t>
        </is>
      </c>
      <c r="C16" s="35" t="inlineStr">
        <is>
          <t>Test@abcd</t>
        </is>
      </c>
      <c r="D16" s="35" t="inlineStr">
        <is>
          <t>Critical</t>
        </is>
      </c>
      <c r="E16" s="35" t="n"/>
      <c r="F16" s="3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35" t="n">
        <v>12</v>
      </c>
      <c r="B17" s="35" t="inlineStr">
        <is>
          <t>User can NOT register with a password without a special symbol (JS-REQ-004)</t>
        </is>
      </c>
      <c r="C17" s="35" t="inlineStr">
        <is>
          <t>Test1234</t>
        </is>
      </c>
      <c r="D17" s="35" t="inlineStr">
        <is>
          <t>Critical</t>
        </is>
      </c>
      <c r="E17" s="35" t="n"/>
      <c r="F17" s="3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35" t="n">
        <v>13</v>
      </c>
      <c r="B18" s="35" t="inlineStr">
        <is>
          <t>User can NOT register when Repeat Password differs from Password and sees a "passwords do not match" error (JS-REQ-005)</t>
        </is>
      </c>
      <c r="C18" s="35" t="inlineStr">
        <is>
          <t>Test@123 / Test@124</t>
        </is>
      </c>
      <c r="D18" s="35" t="inlineStr">
        <is>
          <t>Critical</t>
        </is>
      </c>
      <c r="E18" s="35" t="n"/>
      <c r="F18" s="3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35" t="n">
        <v>14</v>
      </c>
      <c r="B19" s="35" t="inlineStr">
        <is>
          <t>User can NOT register when Password is changed after Repeat Password was already entered to match it (JS-REQ-005)</t>
        </is>
      </c>
      <c r="C19" s="35" t="inlineStr">
        <is>
          <t>Both Test@123, then Password → Test@1234</t>
        </is>
      </c>
      <c r="D19" s="35" t="inlineStr">
        <is>
          <t>High</t>
        </is>
      </c>
      <c r="E19" s="35" t="n"/>
      <c r="F19" s="3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35" t="n">
        <v>15</v>
      </c>
      <c r="B20" s="35" t="inlineStr">
        <is>
          <t>User can NOT register with the Email field empty (JS-REQ-009)</t>
        </is>
      </c>
      <c r="C20" s="35" t="n"/>
      <c r="D20" s="35" t="inlineStr">
        <is>
          <t>Critical</t>
        </is>
      </c>
      <c r="E20" s="35" t="n"/>
      <c r="F20" s="3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35" t="n">
        <v>16</v>
      </c>
      <c r="B21" s="35" t="inlineStr">
        <is>
          <t>User can NOT register with the Password field empty (JS-REQ-009)</t>
        </is>
      </c>
      <c r="C21" s="35" t="n"/>
      <c r="D21" s="35" t="inlineStr">
        <is>
          <t>Critical</t>
        </is>
      </c>
      <c r="E21" s="35" t="n"/>
      <c r="F21" s="3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>
      <c r="A22" s="35" t="n">
        <v>17</v>
      </c>
      <c r="B22" s="35" t="inlineStr">
        <is>
          <t>User can NOT register with the Repeat Password field empty (JS-REQ-009)</t>
        </is>
      </c>
      <c r="C22" s="35" t="n"/>
      <c r="D22" s="35" t="inlineStr">
        <is>
          <t>Critical</t>
        </is>
      </c>
      <c r="E22" s="35" t="n"/>
      <c r="F22" s="3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35" t="n">
        <v>18</v>
      </c>
      <c r="B23" s="35" t="inlineStr">
        <is>
          <t>User can NOT register without selecting a Security Question (JS-REQ-009)</t>
        </is>
      </c>
      <c r="C23" s="35" t="n"/>
      <c r="D23" s="35" t="inlineStr">
        <is>
          <t>Critical</t>
        </is>
      </c>
      <c r="E23" s="35" t="n"/>
      <c r="F23" s="3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35" t="n">
        <v>19</v>
      </c>
      <c r="B24" s="35" t="inlineStr">
        <is>
          <t>User can NOT register with the Answer field empty (JS-REQ-009)</t>
        </is>
      </c>
      <c r="C24" s="35" t="n"/>
      <c r="D24" s="35" t="inlineStr">
        <is>
          <t>Critical</t>
        </is>
      </c>
      <c r="E24" s="35" t="n"/>
      <c r="F24" s="3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35" t="n">
        <v>20</v>
      </c>
      <c r="B25" s="35" t="inlineStr">
        <is>
          <t>User can open the Login screen by clicking the "Already a customer?" link (JS-REQ-010)</t>
        </is>
      </c>
      <c r="C25" s="35" t="n"/>
      <c r="D25" s="35" t="inlineStr">
        <is>
          <t>Critical</t>
        </is>
      </c>
      <c r="E25" s="35" t="n"/>
      <c r="F25" s="3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35" t="n"/>
      <c r="B26" s="35" t="inlineStr">
        <is>
          <t>UI</t>
        </is>
      </c>
      <c r="C26" s="30" t="n"/>
      <c r="D26" s="30" t="n"/>
      <c r="E26" s="30" t="n"/>
      <c r="F26" s="31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35" t="n">
        <v>21</v>
      </c>
      <c r="B27" s="35" t="inlineStr">
        <is>
          <t>User can see the "Show password advice" toggle switched off by default with no password requirements shown (JS-REQ-006)</t>
        </is>
      </c>
      <c r="C27" s="35" t="n"/>
      <c r="D27" s="35" t="inlineStr">
        <is>
          <t>High</t>
        </is>
      </c>
      <c r="E27" s="35" t="n"/>
      <c r="F27" s="3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s="35" t="n">
        <v>22</v>
      </c>
      <c r="B28" s="35" t="inlineStr">
        <is>
          <t>User can see all five password requirements (lowercase, uppercase, digit, special character, at least 8 characters) after switching the toggle on (JS-REQ-007)</t>
        </is>
      </c>
      <c r="C28" s="35" t="n"/>
      <c r="D28" s="35" t="inlineStr">
        <is>
          <t>High</t>
        </is>
      </c>
      <c r="E28" s="35" t="n"/>
      <c r="F28" s="3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35" t="n">
        <v>23</v>
      </c>
      <c r="B29" s="35" t="inlineStr">
        <is>
          <t>User can see each password requirement marked as met while typing a password that satisfies it (JS-REQ-007)</t>
        </is>
      </c>
      <c r="C29" s="35" t="n"/>
      <c r="D29" s="35" t="inlineStr">
        <is>
          <t>High</t>
        </is>
      </c>
      <c r="E29" s="35" t="n"/>
      <c r="F29" s="3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35" t="n">
        <v>24</v>
      </c>
      <c r="B30" s="35" t="inlineStr">
        <is>
          <t>User can hide the password requirements by switching the toggle off again (JS-REQ-006, JS-REQ-007)</t>
        </is>
      </c>
      <c r="C30" s="35" t="n"/>
      <c r="D30" s="35" t="inlineStr">
        <is>
          <t>High</t>
        </is>
      </c>
      <c r="E30" s="35" t="n"/>
      <c r="F30" s="3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35" t="n">
        <v>25</v>
      </c>
      <c r="B31" s="35" t="inlineStr">
        <is>
          <t>User can see the list of security questions when opening the Security Question drop-down (JS-REQ-008)</t>
        </is>
      </c>
      <c r="C31" s="35" t="n"/>
      <c r="D31" s="35" t="inlineStr">
        <is>
          <t>High</t>
        </is>
      </c>
      <c r="E31" s="35" t="n"/>
      <c r="F31" s="3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35" t="n">
        <v>26</v>
      </c>
      <c r="B32" s="35" t="inlineStr">
        <is>
          <t>User can see the selected security question displayed in the field after choosing it (JS-REQ-008)</t>
        </is>
      </c>
      <c r="C32" s="35" t="n"/>
      <c r="D32" s="35" t="inlineStr">
        <is>
          <t>High</t>
        </is>
      </c>
      <c r="E32" s="35" t="n"/>
      <c r="F32" s="3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35" t="n">
        <v>27</v>
      </c>
      <c r="B33" s="35" t="inlineStr">
        <is>
          <t>User can see a "required" error under a required field after leaving it empty and moving focus away (JS-REQ-009)</t>
        </is>
      </c>
      <c r="C33" s="35" t="n"/>
      <c r="D33" s="35" t="inlineStr">
        <is>
          <t>High</t>
        </is>
      </c>
      <c r="E33" s="35" t="n"/>
      <c r="F33" s="3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s="35" t="n">
        <v>28</v>
      </c>
      <c r="B34" s="35" t="inlineStr">
        <is>
          <t>User can see the [Register] button disabled until all required fields are filled with valid values (JS-REQ-009)</t>
        </is>
      </c>
      <c r="C34" s="35" t="n"/>
      <c r="D34" s="35" t="inlineStr">
        <is>
          <t>High</t>
        </is>
      </c>
      <c r="E34" s="35" t="n"/>
      <c r="F34" s="3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</sheetData>
  <mergeCells count="9">
    <mergeCell ref="B4:F4"/>
    <mergeCell ref="E2:F2"/>
    <mergeCell ref="C2:C3"/>
    <mergeCell ref="A1:F1"/>
    <mergeCell ref="B5:F5"/>
    <mergeCell ref="B2:B3"/>
    <mergeCell ref="A2:A3"/>
    <mergeCell ref="D2:D3"/>
    <mergeCell ref="B26:F26"/>
  </mergeCells>
  <conditionalFormatting sqref="D5:D20">
    <cfRule type="containsText" priority="1" operator="containsText" dxfId="0" text="High">
      <formula>NOT(ISERROR(SEARCH(("High"),(D5))))</formula>
    </cfRule>
    <cfRule type="containsText" priority="2" operator="containsText" dxfId="1" text="Critical">
      <formula>NOT(ISERROR(SEARCH(("Critical"),(D5))))</formula>
    </cfRule>
  </conditionalFormatting>
  <conditionalFormatting sqref="C2:D3 C9:C962 D5:D962">
    <cfRule type="containsText" priority="3" operator="containsText" dxfId="2" text="Low">
      <formula>NOT(ISERROR(SEARCH(("Low"),(C2))))</formula>
    </cfRule>
  </conditionalFormatting>
  <conditionalFormatting sqref="D21:D34">
    <cfRule type="containsText" priority="1" operator="containsText" dxfId="0" text="High">
      <formula>NOT(ISERROR(SEARCH(("High"),(D5))))</formula>
    </cfRule>
    <cfRule type="containsText" priority="2" operator="containsText" dxfId="1" text="Critical">
      <formula>NOT(ISERROR(SEARCH(("Critical"),(D5))))</formula>
    </cfRule>
  </conditionalFormatting>
  <dataValidations count="2">
    <dataValidation sqref="E5:E34" showDropDown="0" showInputMessage="0" showErrorMessage="1" allowBlank="1" type="list">
      <formula1>"Passed,Failed,Skipped"</formula1>
    </dataValidation>
    <dataValidation sqref="D5:D34" showDropDown="0" showInputMessage="0" showErrorMessage="0" allowBlank="1" type="list">
      <formula1>"Critical,High,Medium,Low"</formula1>
    </dataValidation>
  </dataValidations>
  <hyperlinks>
    <hyperlink xmlns:r="http://schemas.openxmlformats.org/officeDocument/2006/relationships" ref="A1" location="/register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61.13" customWidth="1" style="28" min="4" max="4"/>
  </cols>
  <sheetData>
    <row r="1">
      <c r="A1" s="26" t="inlineStr">
        <is>
          <t>Mark each checkbox if you followed this instruction:</t>
        </is>
      </c>
    </row>
    <row r="2">
      <c r="A2" s="25" t="b">
        <v>0</v>
      </c>
      <c r="B2" s="26" t="inlineStr">
        <is>
          <t>I've replaced [YourName YourSurname] with my name like [Arthur Morgan] and removed "Copy" part</t>
        </is>
      </c>
    </row>
    <row r="3">
      <c r="A3" s="25" t="b">
        <v>0</v>
      </c>
      <c r="B3" s="27" t="inlineStr">
        <is>
          <t>I've covered each requirement for the Registration form with at least one check</t>
        </is>
      </c>
    </row>
    <row r="4">
      <c r="A4" s="25" t="b">
        <v>0</v>
      </c>
      <c r="B4" s="26" t="inlineStr">
        <is>
          <t>I've used Arial font with size 11</t>
        </is>
      </c>
    </row>
    <row r="5">
      <c r="A5" s="25" t="b">
        <v>0</v>
      </c>
      <c r="B5" s="27" t="inlineStr">
        <is>
          <t>I've read this checklist for UI elements</t>
        </is>
      </c>
    </row>
    <row r="6">
      <c r="A6" s="25" t="b">
        <v>0</v>
      </c>
      <c r="B6" s="26" t="inlineStr">
        <is>
          <t>I've provided access to “Edit” this document</t>
        </is>
      </c>
    </row>
    <row r="7">
      <c r="A7" s="26" t="inlineStr">
        <is>
          <t>Note, that your work may be rejected if you haven’t filled this checklist.</t>
        </is>
      </c>
    </row>
  </sheetData>
  <mergeCells count="7">
    <mergeCell ref="A1:D1"/>
    <mergeCell ref="B3:D3"/>
    <mergeCell ref="B5:D5"/>
    <mergeCell ref="B4:D4"/>
    <mergeCell ref="A7:D7"/>
    <mergeCell ref="B6:D6"/>
    <mergeCell ref="B2:D2"/>
  </mergeCells>
  <hyperlinks>
    <hyperlink ref="B3" location="Checklist!B6" display="I've covered each requirement for the Registration form with at least one check"/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2026-10-10T17:39:57Z</dcterms:created>
  <dcterms:modified xsi:type="dcterms:W3CDTF">2026-10-10T17:39:57Z</dcterms:modified>
</cp:coreProperties>
</file>