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hecklist" sheetId="1" state="visible" r:id="rId1"/>
    <sheet name="Self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FF"/>
      <sz val="11"/>
      <u val="single"/>
    </font>
    <font/>
    <font>
      <name val="Arial"/>
      <color theme="1"/>
      <sz val="11"/>
    </font>
    <font>
      <name val="Arial"/>
      <b val="1"/>
      <color theme="1"/>
      <sz val="11"/>
    </font>
    <font>
      <name val="Arial"/>
      <color theme="1"/>
    </font>
    <font>
      <name val="Calibri"/>
      <color theme="1"/>
      <sz val="11"/>
    </font>
    <font>
      <name val="Arial"/>
      <color rgb="FF0000FF"/>
      <sz val="11"/>
      <u val="single"/>
    </font>
  </fonts>
  <fills count="6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0" fontId="4" fillId="4" borderId="8" applyAlignment="1" pivotButton="0" quotePrefix="0" xfId="0">
      <alignment vertical="bottom" wrapText="1"/>
    </xf>
    <xf numFmtId="0" fontId="4" fillId="4" borderId="1" applyAlignment="1" pivotButton="0" quotePrefix="0" xfId="0">
      <alignment vertical="bottom" wrapText="1"/>
    </xf>
    <xf numFmtId="0" fontId="3" fillId="0" borderId="8" applyAlignment="1" pivotButton="0" quotePrefix="0" xfId="0">
      <alignment vertical="bottom" wrapText="1"/>
    </xf>
    <xf numFmtId="0" fontId="3" fillId="5" borderId="8" applyAlignment="1" pivotButton="0" quotePrefix="0" xfId="0">
      <alignment vertical="bottom" wrapText="1"/>
    </xf>
    <xf numFmtId="0" fontId="3" fillId="0" borderId="8" pivotButton="0" quotePrefix="0" xfId="0"/>
    <xf numFmtId="0" fontId="5" fillId="0" borderId="9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8" pivotButton="0" quotePrefix="0" xfId="0"/>
    <xf numFmtId="0" fontId="5" fillId="0" borderId="11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8" applyAlignment="1" pivotButton="0" quotePrefix="0" xfId="0">
      <alignment vertical="bottom" wrapText="1"/>
    </xf>
    <xf numFmtId="0" fontId="0" fillId="0" borderId="2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0" borderId="8" applyAlignment="1" pivotButton="0" quotePrefix="0" xfId="0">
      <alignment vertical="bottom" wrapText="1"/>
    </xf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shop.mate.academy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ate-academy.github.io/qa-program/checklists/ui_elements.html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65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5.25" customWidth="1" style="28" min="1" max="1"/>
    <col width="82" customWidth="1" style="28" min="2" max="2"/>
    <col hidden="1" width="40" customWidth="1" style="28" min="3" max="3"/>
  </cols>
  <sheetData>
    <row r="1" ht="34.5" customHeight="1" s="28">
      <c r="A1" s="29" t="inlineStr">
        <is>
          <t xml:space="preserve">Preconditions: -
Registration URL: https://jshop.mate.academy/#/register 
</t>
        </is>
      </c>
      <c r="B1" s="30" t="n"/>
      <c r="C1" s="30" t="n"/>
      <c r="D1" s="30" t="n"/>
      <c r="E1" s="30" t="n"/>
      <c r="F1" s="3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1" customHeight="1" s="28">
      <c r="A2" s="32" t="inlineStr">
        <is>
          <t>#</t>
        </is>
      </c>
      <c r="B2" s="11" t="inlineStr">
        <is>
          <t>Checklist item</t>
        </is>
      </c>
      <c r="C2" s="11" t="inlineStr">
        <is>
          <t>Additional info</t>
        </is>
      </c>
      <c r="D2" s="12" t="inlineStr">
        <is>
          <t>Priority</t>
        </is>
      </c>
      <c r="E2" s="8" t="inlineStr">
        <is>
          <t>Run date: dd/mm/yyyy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Height="1" s="28">
      <c r="A3" s="33" t="n"/>
      <c r="B3" s="34" t="n"/>
      <c r="C3" s="34" t="n"/>
      <c r="D3" s="34" t="n"/>
      <c r="E3" s="11" t="inlineStr">
        <is>
          <t>Result</t>
        </is>
      </c>
      <c r="F3" s="12" t="inlineStr">
        <is>
          <t>Comment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>
      <c r="A4" s="13" t="n"/>
      <c r="B4" s="13" t="inlineStr">
        <is>
          <t>Checklist for the page: Registration form</t>
        </is>
      </c>
      <c r="C4" s="30" t="n"/>
      <c r="D4" s="30" t="n"/>
      <c r="E4" s="30" t="n"/>
      <c r="F4" s="31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A5" s="13" t="n"/>
      <c r="B5" s="13" t="inlineStr">
        <is>
          <t>Functional</t>
        </is>
      </c>
      <c r="C5" s="30" t="n"/>
      <c r="D5" s="30" t="n"/>
      <c r="E5" s="30" t="n"/>
      <c r="F5" s="31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s="15" t="n">
        <v>1</v>
      </c>
      <c r="B6" s="16" t="inlineStr">
        <is>
          <t>User can register after filling in all required fields with valid data and clicking [Register] (JS-REQ-001, JS-REQ-002, JS-REQ-003, JS-REQ-004, JS-REQ-005, JS-REQ-009)</t>
        </is>
      </c>
      <c r="C6" s="35" t="inlineStr">
        <is>
          <t>Unique generated email, e.g. qa.&lt;timestamp&gt;@example.com; password Passw0rd!</t>
        </is>
      </c>
      <c r="D6" s="18" t="inlineStr">
        <is>
          <t>Critical</t>
        </is>
      </c>
      <c r="E6" s="19" t="n"/>
      <c r="F6" s="20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s="15" t="n">
        <v>2</v>
      </c>
      <c r="B7" s="16" t="inlineStr">
        <is>
          <t>User can NOT register with an email without "@" (JS-REQ-001)</t>
        </is>
      </c>
      <c r="C7" s="35" t="inlineStr">
        <is>
          <t>qa.user.example.com</t>
        </is>
      </c>
      <c r="D7" s="18" t="inlineStr">
        <is>
          <t>High</t>
        </is>
      </c>
      <c r="E7" s="19" t="n"/>
      <c r="F7" s="20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15" t="n">
        <v>3</v>
      </c>
      <c r="B8" s="16" t="inlineStr">
        <is>
          <t>User can NOT register with an email missing the local part or the domain (JS-REQ-001)</t>
        </is>
      </c>
      <c r="C8" s="35" t="inlineStr">
        <is>
          <t>@example.com, qa.user@</t>
        </is>
      </c>
      <c r="D8" s="18" t="inlineStr">
        <is>
          <t>High</t>
        </is>
      </c>
      <c r="E8" s="19" t="n"/>
      <c r="F8" s="20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s="15" t="n">
        <v>4</v>
      </c>
      <c r="B9" s="16" t="inlineStr">
        <is>
          <t>User can NOT register with an email containing a space (JS-REQ-001)</t>
        </is>
      </c>
      <c r="C9" s="35" t="inlineStr">
        <is>
          <t>qa user@example.com</t>
        </is>
      </c>
      <c r="D9" s="18" t="inlineStr">
        <is>
          <t>High</t>
        </is>
      </c>
      <c r="E9" s="19" t="n"/>
      <c r="F9" s="20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>
      <c r="A10" s="15" t="n">
        <v>5</v>
      </c>
      <c r="B10" s="16" t="inlineStr">
        <is>
          <t>User can NOT register with an email that is already registered (JS-REQ-002)</t>
        </is>
      </c>
      <c r="C10" s="35" t="inlineStr">
        <is>
          <t>Register an email first, then reuse it</t>
        </is>
      </c>
      <c r="D10" s="18" t="inlineStr">
        <is>
          <t>Critical</t>
        </is>
      </c>
      <c r="E10" s="19" t="n"/>
      <c r="F10" s="20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>
      <c r="A11" s="15" t="n">
        <v>6</v>
      </c>
      <c r="B11" s="16" t="inlineStr">
        <is>
          <t>User can NOT register with an already registered email typed in different letter case (JS-REQ-002)</t>
        </is>
      </c>
      <c r="C11" s="35" t="inlineStr">
        <is>
          <t>QA.User@Example.com after qa.user@example.com</t>
        </is>
      </c>
      <c r="D11" s="18" t="inlineStr">
        <is>
          <t>High</t>
        </is>
      </c>
      <c r="E11" s="19" t="n"/>
      <c r="F11" s="20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>
      <c r="A12" s="15" t="n">
        <v>7</v>
      </c>
      <c r="B12" s="16" t="inlineStr">
        <is>
          <t>User can register with a password of exactly 8 characters that meets all complexity rules (JS-REQ-003)</t>
        </is>
      </c>
      <c r="C12" s="35" t="inlineStr">
        <is>
          <t>Passw0r!</t>
        </is>
      </c>
      <c r="D12" s="18" t="inlineStr">
        <is>
          <t>Critical</t>
        </is>
      </c>
      <c r="E12" s="19" t="n"/>
      <c r="F12" s="20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15" t="n">
        <v>8</v>
      </c>
      <c r="B13" s="16" t="inlineStr">
        <is>
          <t>User can NOT register with a password of 7 characters that meets all complexity rules (JS-REQ-003)</t>
        </is>
      </c>
      <c r="C13" s="35" t="inlineStr">
        <is>
          <t>Pass0r!</t>
        </is>
      </c>
      <c r="D13" s="18" t="inlineStr">
        <is>
          <t>Critical</t>
        </is>
      </c>
      <c r="E13" s="19" t="n"/>
      <c r="F13" s="20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>
      <c r="A14" s="15" t="n">
        <v>9</v>
      </c>
      <c r="B14" s="16" t="inlineStr">
        <is>
          <t>User can NOT register with a password without a lowercase letter (JS-REQ-004)</t>
        </is>
      </c>
      <c r="C14" s="35" t="inlineStr">
        <is>
          <t>PASSW0RD!</t>
        </is>
      </c>
      <c r="D14" s="18" t="inlineStr">
        <is>
          <t>High</t>
        </is>
      </c>
      <c r="E14" s="19" t="n"/>
      <c r="F14" s="20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>
      <c r="A15" s="15" t="n">
        <v>10</v>
      </c>
      <c r="B15" s="16" t="inlineStr">
        <is>
          <t>User can NOT register with a password without an uppercase letter (JS-REQ-004)</t>
        </is>
      </c>
      <c r="C15" s="35" t="inlineStr">
        <is>
          <t>passw0rd!</t>
        </is>
      </c>
      <c r="D15" s="18" t="inlineStr">
        <is>
          <t>High</t>
        </is>
      </c>
      <c r="E15" s="19" t="n"/>
      <c r="F15" s="20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>
      <c r="A16" s="15" t="n">
        <v>11</v>
      </c>
      <c r="B16" s="16" t="inlineStr">
        <is>
          <t>User can NOT register with a password without a digit (JS-REQ-004)</t>
        </is>
      </c>
      <c r="C16" s="35" t="inlineStr">
        <is>
          <t>Password!</t>
        </is>
      </c>
      <c r="D16" s="18" t="inlineStr">
        <is>
          <t>High</t>
        </is>
      </c>
      <c r="E16" s="19" t="n"/>
      <c r="F16" s="20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>
      <c r="A17" s="15" t="n">
        <v>12</v>
      </c>
      <c r="B17" s="16" t="inlineStr">
        <is>
          <t>User can NOT register with a password without a special symbol (JS-REQ-004)</t>
        </is>
      </c>
      <c r="C17" s="35" t="inlineStr">
        <is>
          <t>Passw0rd1</t>
        </is>
      </c>
      <c r="D17" s="18" t="inlineStr">
        <is>
          <t>High</t>
        </is>
      </c>
      <c r="E17" s="19" t="n"/>
      <c r="F17" s="20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s="15" t="n">
        <v>13</v>
      </c>
      <c r="B18" s="16" t="inlineStr">
        <is>
          <t>User can NOT register when Repeat Password differs from Password and sees a mismatch error (JS-REQ-005)</t>
        </is>
      </c>
      <c r="C18" s="35" t="inlineStr">
        <is>
          <t>Passw0rd! / Passw0rd?</t>
        </is>
      </c>
      <c r="D18" s="18" t="inlineStr">
        <is>
          <t>Critical</t>
        </is>
      </c>
      <c r="E18" s="19" t="n"/>
      <c r="F18" s="20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>
      <c r="A19" s="15" t="n">
        <v>14</v>
      </c>
      <c r="B19" s="16" t="inlineStr">
        <is>
          <t>User can NOT register when Password is edited after Repeat Password already matched it (JS-REQ-005)</t>
        </is>
      </c>
      <c r="C19" s="35" t="inlineStr">
        <is>
          <t>Enter Passw0rd! in both, then change Password to Passw0rd?</t>
        </is>
      </c>
      <c r="D19" s="18" t="inlineStr">
        <is>
          <t>High</t>
        </is>
      </c>
      <c r="E19" s="19" t="n"/>
      <c r="F19" s="20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>
      <c r="A20" s="15" t="n">
        <v>15</v>
      </c>
      <c r="B20" s="16" t="inlineStr">
        <is>
          <t>User can NOT register with the Email field empty (JS-REQ-009)</t>
        </is>
      </c>
      <c r="C20" s="35" t="n"/>
      <c r="D20" s="18" t="inlineStr">
        <is>
          <t>High</t>
        </is>
      </c>
      <c r="E20" s="19" t="n"/>
      <c r="F20" s="20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s="15" t="n">
        <v>16</v>
      </c>
      <c r="B21" s="16" t="inlineStr">
        <is>
          <t>User can NOT register with the Password field empty (JS-REQ-009)</t>
        </is>
      </c>
      <c r="C21" s="35" t="n"/>
      <c r="D21" s="18" t="inlineStr">
        <is>
          <t>High</t>
        </is>
      </c>
      <c r="E21" s="19" t="n"/>
      <c r="F21" s="20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>
      <c r="A22" s="15" t="n">
        <v>17</v>
      </c>
      <c r="B22" s="16" t="inlineStr">
        <is>
          <t>User can NOT register with the Repeat Password field empty (JS-REQ-009)</t>
        </is>
      </c>
      <c r="C22" s="35" t="n"/>
      <c r="D22" s="18" t="inlineStr">
        <is>
          <t>High</t>
        </is>
      </c>
      <c r="E22" s="19" t="n"/>
      <c r="F22" s="20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>
      <c r="A23" s="15" t="n">
        <v>18</v>
      </c>
      <c r="B23" s="16" t="inlineStr">
        <is>
          <t>User can NOT register without selecting a Security Question (JS-REQ-009)</t>
        </is>
      </c>
      <c r="C23" s="35" t="n"/>
      <c r="D23" s="18" t="inlineStr">
        <is>
          <t>High</t>
        </is>
      </c>
      <c r="E23" s="19" t="n"/>
      <c r="F23" s="20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s="15" t="n">
        <v>19</v>
      </c>
      <c r="B24" s="16" t="inlineStr">
        <is>
          <t>User can NOT register with the Answer field empty (JS-REQ-009)</t>
        </is>
      </c>
      <c r="C24" s="35" t="n"/>
      <c r="D24" s="18" t="inlineStr">
        <is>
          <t>High</t>
        </is>
      </c>
      <c r="E24" s="19" t="n"/>
      <c r="F24" s="20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s="15" t="n">
        <v>20</v>
      </c>
      <c r="B25" s="16" t="inlineStr">
        <is>
          <t>User can open the Login screen by clicking the "Already a customer?" link (JS-REQ-010)</t>
        </is>
      </c>
      <c r="C25" s="35" t="inlineStr">
        <is>
          <t>Expected URL: #/login</t>
        </is>
      </c>
      <c r="D25" s="18" t="inlineStr">
        <is>
          <t>High</t>
        </is>
      </c>
      <c r="E25" s="19" t="n"/>
      <c r="F25" s="20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s="13" t="n"/>
      <c r="B26" s="13" t="inlineStr">
        <is>
          <t>UI</t>
        </is>
      </c>
      <c r="C26" s="30" t="n"/>
      <c r="D26" s="30" t="n"/>
      <c r="E26" s="30" t="n"/>
      <c r="F26" s="31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s="15" t="n">
        <v>21</v>
      </c>
      <c r="B27" s="16" t="inlineStr">
        <is>
          <t>User can see the "Show password advice" toggle switched off by default, with no password requirements shown (JS-REQ-006)</t>
        </is>
      </c>
      <c r="C27" s="35" t="n"/>
      <c r="D27" s="18" t="inlineStr">
        <is>
          <t>High</t>
        </is>
      </c>
      <c r="E27" s="19" t="n"/>
      <c r="F27" s="20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s="15" t="n">
        <v>22</v>
      </c>
      <c r="B28" s="16" t="inlineStr">
        <is>
          <t>User can see all password requirements (lowercase, uppercase, digit, special symbol, at least 8 characters) after switching the toggle on (JS-REQ-007)</t>
        </is>
      </c>
      <c r="C28" s="35" t="n"/>
      <c r="D28" s="18" t="inlineStr">
        <is>
          <t>High</t>
        </is>
      </c>
      <c r="E28" s="19" t="n"/>
      <c r="F28" s="20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>
      <c r="A29" s="15" t="n">
        <v>23</v>
      </c>
      <c r="B29" s="16" t="inlineStr">
        <is>
          <t>User can see each password requirement marked as met while typing a password that satisfies it (JS-REQ-007)</t>
        </is>
      </c>
      <c r="C29" s="35" t="n"/>
      <c r="D29" s="18" t="inlineStr">
        <is>
          <t>High</t>
        </is>
      </c>
      <c r="E29" s="19" t="n"/>
      <c r="F29" s="20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s="15" t="n">
        <v>24</v>
      </c>
      <c r="B30" s="16" t="inlineStr">
        <is>
          <t>User can see the list of security questions after opening the Security Question drop-down (JS-REQ-008)</t>
        </is>
      </c>
      <c r="C30" s="35" t="n"/>
      <c r="D30" s="18" t="inlineStr">
        <is>
          <t>High</t>
        </is>
      </c>
      <c r="E30" s="19" t="n"/>
      <c r="F30" s="20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</row>
  </sheetData>
  <mergeCells count="9">
    <mergeCell ref="B4:F4"/>
    <mergeCell ref="E2:F2"/>
    <mergeCell ref="C2:C3"/>
    <mergeCell ref="A1:F1"/>
    <mergeCell ref="B5:F5"/>
    <mergeCell ref="B2:B3"/>
    <mergeCell ref="A2:A3"/>
    <mergeCell ref="D2:D3"/>
    <mergeCell ref="B26:F26"/>
  </mergeCells>
  <conditionalFormatting sqref="D5:D20">
    <cfRule type="containsText" priority="1" operator="containsText" dxfId="0" text="High">
      <formula>NOT(ISERROR(SEARCH(("High"),(D5))))</formula>
    </cfRule>
    <cfRule type="containsText" priority="2" operator="containsText" dxfId="1" text="Critical">
      <formula>NOT(ISERROR(SEARCH(("Critical"),(D5))))</formula>
    </cfRule>
  </conditionalFormatting>
  <conditionalFormatting sqref="C2:D3 C9:C962 D5:D962">
    <cfRule type="containsText" priority="3" operator="containsText" dxfId="2" text="Low">
      <formula>NOT(ISERROR(SEARCH(("Low"),(C2))))</formula>
    </cfRule>
  </conditionalFormatting>
  <dataValidations count="2">
    <dataValidation sqref="E5:E30" showDropDown="0" showInputMessage="0" showErrorMessage="0" allowBlank="1" type="list">
      <formula1>"Passed,Failed,Skipped"</formula1>
    </dataValidation>
    <dataValidation sqref="D5:D30" showDropDown="0" showInputMessage="0" showErrorMessage="0" allowBlank="1" type="list">
      <formula1>"Critical,High,Medium,Low"</formula1>
    </dataValidation>
  </dataValidations>
  <hyperlinks>
    <hyperlink xmlns:r="http://schemas.openxmlformats.org/officeDocument/2006/relationships" ref="A1" location="/register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selection activeCell="A1" sqref="A1"/>
    </sheetView>
  </sheetViews>
  <sheetFormatPr baseColWidth="8" defaultColWidth="12.63" defaultRowHeight="15.75" customHeight="1"/>
  <cols>
    <col width="61.13" customWidth="1" style="28" min="4" max="4"/>
  </cols>
  <sheetData>
    <row r="1">
      <c r="A1" s="26" t="inlineStr">
        <is>
          <t>Mark each checkbox if you followed this instruction:</t>
        </is>
      </c>
    </row>
    <row r="2">
      <c r="A2" s="25" t="b">
        <v>0</v>
      </c>
      <c r="B2" s="26" t="inlineStr">
        <is>
          <t>I've replaced [YourName YourSurname] with my name like [Arthur Morgan] and removed "Copy" part</t>
        </is>
      </c>
    </row>
    <row r="3">
      <c r="A3" s="25" t="b">
        <v>0</v>
      </c>
      <c r="B3" s="27" t="inlineStr">
        <is>
          <t>I've covered each requirement for the Registration form with at least one check</t>
        </is>
      </c>
    </row>
    <row r="4">
      <c r="A4" s="25" t="b">
        <v>0</v>
      </c>
      <c r="B4" s="26" t="inlineStr">
        <is>
          <t>I've used Arial font with size 11</t>
        </is>
      </c>
    </row>
    <row r="5">
      <c r="A5" s="25" t="b">
        <v>0</v>
      </c>
      <c r="B5" s="27" t="inlineStr">
        <is>
          <t>I've read this checklist for UI elements</t>
        </is>
      </c>
    </row>
    <row r="6">
      <c r="A6" s="25" t="b">
        <v>0</v>
      </c>
      <c r="B6" s="26" t="inlineStr">
        <is>
          <t>I've provided access to “Edit” this document</t>
        </is>
      </c>
    </row>
    <row r="7">
      <c r="A7" s="26" t="inlineStr">
        <is>
          <t>Note, that your work may be rejected if you haven’t filled this checklist.</t>
        </is>
      </c>
    </row>
  </sheetData>
  <mergeCells count="7">
    <mergeCell ref="A1:D1"/>
    <mergeCell ref="B3:D3"/>
    <mergeCell ref="B5:D5"/>
    <mergeCell ref="B4:D4"/>
    <mergeCell ref="A7:D7"/>
    <mergeCell ref="B6:D6"/>
    <mergeCell ref="B2:D2"/>
  </mergeCells>
  <hyperlinks>
    <hyperlink ref="B3" location="Checklist!B6" display="I've covered each requirement for the Registration form with at least one check"/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2026-10-10T18:53:12Z</dcterms:created>
  <dcterms:modified xsi:type="dcterms:W3CDTF">2026-10-10T18:53:12Z</dcterms:modified>
</cp:coreProperties>
</file>