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o pc\Documents\UTC\souri-documentation\documentacion tesis\"/>
    </mc:Choice>
  </mc:AlternateContent>
  <xr:revisionPtr revIDLastSave="0" documentId="8_{CEA83CBB-B7F7-4762-AA77-715F4E413A15}" xr6:coauthVersionLast="45" xr6:coauthVersionMax="45" xr10:uidLastSave="{00000000-0000-0000-0000-000000000000}"/>
  <bookViews>
    <workbookView xWindow="-108" yWindow="-108" windowWidth="23256" windowHeight="13176" xr2:uid="{1AE6488D-B1C3-4A06-A4DB-1A43D5DDCE4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<sst xmlns="http://schemas.openxmlformats.org/spreadsheetml/2006/main" count="72" uniqueCount="39">
  <si>
    <t>Opciones</t>
  </si>
  <si>
    <t>Cantidad</t>
  </si>
  <si>
    <t>18 a 25 años</t>
  </si>
  <si>
    <t>25 a 30 años</t>
  </si>
  <si>
    <t>30 a 40 años</t>
  </si>
  <si>
    <t>40 en adelante</t>
  </si>
  <si>
    <t>Total</t>
  </si>
  <si>
    <t xml:space="preserve">Selecione el rango de edad  a la que pertenece </t>
  </si>
  <si>
    <t xml:space="preserve"> Alguna vez usted ha solicitado una cita médica a través de Internet?</t>
  </si>
  <si>
    <t>Si</t>
  </si>
  <si>
    <t>No</t>
  </si>
  <si>
    <t>Cuenta con un teléfono celular inteligente o "Smartphone"?</t>
  </si>
  <si>
    <t>Independientemente de la pregunta 3, ¿Usted prefiere como sistema operativo</t>
  </si>
  <si>
    <t>Android</t>
  </si>
  <si>
    <t>IOs</t>
  </si>
  <si>
    <t>Windows Phone</t>
  </si>
  <si>
    <t>Otros</t>
  </si>
  <si>
    <t>De dónde acostumbra a descargar las aplicaciones</t>
  </si>
  <si>
    <t>Google Play</t>
  </si>
  <si>
    <t>App Store (Apple)</t>
  </si>
  <si>
    <t>Amazon Appstore</t>
  </si>
  <si>
    <t>Otras fuentes</t>
  </si>
  <si>
    <t>Cómo calificaría usted la forma actual de reservar una cita médica</t>
  </si>
  <si>
    <t xml:space="preserve">Excelente          </t>
  </si>
  <si>
    <t xml:space="preserve">Muy buena </t>
  </si>
  <si>
    <t>Regular</t>
  </si>
  <si>
    <t xml:space="preserve">Mala  </t>
  </si>
  <si>
    <t>Cree usted que una aplicación móvil agilizara el proceso de reserva de citas médicas odontológicas</t>
  </si>
  <si>
    <t>Cree usted conveniente visualizar los tratamientos odontológicos que tiene que realizarse a través de una aplicación móvil</t>
  </si>
  <si>
    <t>Considera usted conveniente que una aplicación móvil le recuerde su cita médica en tiempo de</t>
  </si>
  <si>
    <t>1 a 2 días</t>
  </si>
  <si>
    <t>2 a 4 días</t>
  </si>
  <si>
    <t>5 a 7 días</t>
  </si>
  <si>
    <t>7 en adelante</t>
  </si>
  <si>
    <t>Considera usted conveniente contar con un comprobante de pago virtual que sirva de respaldo del pago realizado por una consulta o tratamiento</t>
  </si>
  <si>
    <t xml:space="preserve">Totalmente de acuerdo                     </t>
  </si>
  <si>
    <t xml:space="preserve">De acuerdo            </t>
  </si>
  <si>
    <t xml:space="preserve">En desacuerdo     </t>
  </si>
  <si>
    <r>
      <t>Totalmente en desacuerdo</t>
    </r>
    <r>
      <rPr>
        <b/>
        <sz val="10"/>
        <color theme="1"/>
        <rFont val="Times New Roman"/>
        <family val="1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</si>
</sst>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justify" vertical="center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Hoja1!$B$2:$B$5</c:f>
              <c:strCache>
                <c:ptCount val="4"/>
                <c:pt idx="0">
                  <c:v>18 a 25 años</c:v>
                </c:pt>
                <c:pt idx="1">
                  <c:v>25 a 30 años</c:v>
                </c:pt>
                <c:pt idx="2">
                  <c:v>30 a 40 años</c:v>
                </c:pt>
                <c:pt idx="3">
                  <c:v>40 en adelante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31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B-4642-8E18-BEC7613973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23801002147462"/>
          <c:y val="0.12399519337191285"/>
          <c:w val="0.3282902137232846"/>
          <c:h val="0.5346393447806975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Hoja1!$B$131:$B$134</c:f>
              <c:strCache>
                <c:ptCount val="4"/>
                <c:pt idx="0">
                  <c:v>Totalmente de acuerdo                     </c:v>
                </c:pt>
                <c:pt idx="1">
                  <c:v>De acuerdo            </c:v>
                </c:pt>
                <c:pt idx="2">
                  <c:v>En desacuerdo     </c:v>
                </c:pt>
                <c:pt idx="3">
                  <c:v>Totalmente en desacuerdo                          </c:v>
                </c:pt>
              </c:strCache>
            </c:strRef>
          </c:cat>
          <c:val>
            <c:numRef>
              <c:f>Hoja1!$C$131:$C$134</c:f>
              <c:numCache>
                <c:formatCode>General</c:formatCode>
                <c:ptCount val="4"/>
                <c:pt idx="0">
                  <c:v>40</c:v>
                </c:pt>
                <c:pt idx="1">
                  <c:v>75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C7A-9FB3-D2299D92AC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Hoja1!$B$12:$B$13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Hoja1!$C$12:$C$13</c:f>
              <c:numCache>
                <c:formatCode>General</c:formatCode>
                <c:ptCount val="2"/>
                <c:pt idx="0">
                  <c:v>48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E-46E4-AD2D-744AFA6883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37688581610222"/>
          <c:y val="0.10378716296826528"/>
          <c:w val="0.11879073042698932"/>
          <c:h val="0.1022734430923407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Hoja1!$B$23:$B$24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Hoja1!$C$23:$C$24</c:f>
              <c:numCache>
                <c:formatCode>General</c:formatCode>
                <c:ptCount val="2"/>
                <c:pt idx="0">
                  <c:v>116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4EF1-ACC8-1475029B36E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23075240594927"/>
          <c:y val="0.12094852726742486"/>
          <c:w val="0.12176049868766405"/>
          <c:h val="0.103401459008800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7-404C-B256-7E26FD095A14}"/>
              </c:ext>
            </c:extLst>
          </c:dPt>
          <c:dLbls>
            <c:dLbl>
              <c:idx val="3"/>
              <c:layout>
                <c:manualLayout>
                  <c:x val="1.3393044619422572E-2"/>
                  <c:y val="0.150736001749781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7-404C-B256-7E26FD095A1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Hoja1!$B$37:$B$40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Otros</c:v>
                </c:pt>
              </c:strCache>
            </c:strRef>
          </c:cat>
          <c:val>
            <c:numRef>
              <c:f>Hoja1!$C$37:$C$40</c:f>
              <c:numCache>
                <c:formatCode>General</c:formatCode>
                <c:ptCount val="4"/>
                <c:pt idx="0">
                  <c:v>84</c:v>
                </c:pt>
                <c:pt idx="1">
                  <c:v>31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04C-B256-7E26FD095A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42563429571301"/>
          <c:y val="0.11689705453484979"/>
          <c:w val="0.20968547681539806"/>
          <c:h val="0.5331790872112550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3-4FC5-8AB6-0DA0D0EBD38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63-4FC5-8AB6-0DA0D0EBD381}"/>
              </c:ext>
            </c:extLst>
          </c:dPt>
          <c:dLbls>
            <c:dLbl>
              <c:idx val="3"/>
              <c:layout>
                <c:manualLayout>
                  <c:x val="1.1110017497812723E-2"/>
                  <c:y val="6.89701808107319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63-4FC5-8AB6-0DA0D0EBD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Hoja1!$B$49:$B$52</c:f>
              <c:strCache>
                <c:ptCount val="4"/>
                <c:pt idx="0">
                  <c:v>Google Play</c:v>
                </c:pt>
                <c:pt idx="1">
                  <c:v>App Store (Apple)</c:v>
                </c:pt>
                <c:pt idx="2">
                  <c:v>Amazon Appstore</c:v>
                </c:pt>
                <c:pt idx="3">
                  <c:v>Otras fuentes</c:v>
                </c:pt>
              </c:strCache>
            </c:strRef>
          </c:cat>
          <c:val>
            <c:numRef>
              <c:f>Hoja1!$C$49:$C$52</c:f>
              <c:numCache>
                <c:formatCode>General</c:formatCode>
                <c:ptCount val="4"/>
                <c:pt idx="0">
                  <c:v>64</c:v>
                </c:pt>
                <c:pt idx="1">
                  <c:v>48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3-4FC5-8AB6-0DA0D0EBD3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Hoja1!$B$63:$B$66</c:f>
              <c:strCache>
                <c:ptCount val="4"/>
                <c:pt idx="0">
                  <c:v>Excelente          </c:v>
                </c:pt>
                <c:pt idx="1">
                  <c:v>Muy buena </c:v>
                </c:pt>
                <c:pt idx="2">
                  <c:v>Regular</c:v>
                </c:pt>
                <c:pt idx="3">
                  <c:v>Mala  </c:v>
                </c:pt>
              </c:strCache>
            </c:strRef>
          </c:cat>
          <c:val>
            <c:numRef>
              <c:f>Hoja1!$C$63:$C$66</c:f>
              <c:numCache>
                <c:formatCode>General</c:formatCode>
                <c:ptCount val="4"/>
                <c:pt idx="0">
                  <c:v>15</c:v>
                </c:pt>
                <c:pt idx="1">
                  <c:v>58</c:v>
                </c:pt>
                <c:pt idx="2">
                  <c:v>44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EDB-8238-7A171ABBCD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1364829396317"/>
          <c:y val="5.6711869349664615E-2"/>
          <c:w val="0.19885301837270342"/>
          <c:h val="0.312502187226596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Hoja1!$B$79:$B$80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Hoja1!$C$79:$C$80</c:f>
              <c:numCache>
                <c:formatCode>General</c:formatCode>
                <c:ptCount val="2"/>
                <c:pt idx="0">
                  <c:v>112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E-4139-8EBC-0229DAB2DE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55118110236216"/>
          <c:y val="0.11168926800816567"/>
          <c:w val="7.3448818897637796E-2"/>
          <c:h val="0.156251093613298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C-42EB-9891-E240570ABEC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852143482064742"/>
                  <c:y val="-0.234459025955088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8C-42EB-9891-E240570AB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Hoja1!$B$97:$B$98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Hoja1!$C$97:$C$98</c:f>
              <c:numCache>
                <c:formatCode>General</c:formatCode>
                <c:ptCount val="2"/>
                <c:pt idx="0">
                  <c:v>102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C-42EB-9891-E240570ABE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55118110236216"/>
          <c:y val="0.11168926800816567"/>
          <c:w val="7.3448818897637796E-2"/>
          <c:h val="0.156251093613298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0-4215-AB0C-26BC9EED456B}"/>
              </c:ext>
            </c:extLst>
          </c:dPt>
          <c:dLbls>
            <c:dLbl>
              <c:idx val="3"/>
              <c:layout>
                <c:manualLayout>
                  <c:x val="2.0339676290463692E-2"/>
                  <c:y val="0.109523184601924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20-4215-AB0C-26BC9EED4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Hoja1!$B$112:$B$115</c:f>
              <c:strCache>
                <c:ptCount val="4"/>
                <c:pt idx="0">
                  <c:v>1 a 2 días</c:v>
                </c:pt>
                <c:pt idx="1">
                  <c:v>2 a 4 días</c:v>
                </c:pt>
                <c:pt idx="2">
                  <c:v>5 a 7 días</c:v>
                </c:pt>
                <c:pt idx="3">
                  <c:v>7 en adelante</c:v>
                </c:pt>
              </c:strCache>
            </c:strRef>
          </c:cat>
          <c:val>
            <c:numRef>
              <c:f>Hoja1!$C$112:$C$115</c:f>
              <c:numCache>
                <c:formatCode>General</c:formatCode>
                <c:ptCount val="4"/>
                <c:pt idx="0">
                  <c:v>70</c:v>
                </c:pt>
                <c:pt idx="1">
                  <c:v>28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215-AB0C-26BC9EED4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0363079615045"/>
          <c:y val="8.9119276757072027E-2"/>
          <c:w val="0.18290748031496062"/>
          <c:h val="0.312502187226596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0</xdr:rowOff>
    </xdr:from>
    <xdr:to>
      <xdr:col>7</xdr:col>
      <xdr:colOff>243840</xdr:colOff>
      <xdr:row>9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FC043A-2510-4FAC-B71B-487D3039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9</xdr:row>
      <xdr:rowOff>114300</xdr:rowOff>
    </xdr:from>
    <xdr:to>
      <xdr:col>7</xdr:col>
      <xdr:colOff>167640</xdr:colOff>
      <xdr:row>19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FF3C5C-3AE8-4C05-BA6D-601E1A25A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21</xdr:row>
      <xdr:rowOff>53340</xdr:rowOff>
    </xdr:from>
    <xdr:to>
      <xdr:col>7</xdr:col>
      <xdr:colOff>144780</xdr:colOff>
      <xdr:row>32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A8A7BD-1132-4B6B-AE2F-9C7CFEB4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34</xdr:row>
      <xdr:rowOff>30480</xdr:rowOff>
    </xdr:from>
    <xdr:to>
      <xdr:col>7</xdr:col>
      <xdr:colOff>304800</xdr:colOff>
      <xdr:row>42</xdr:row>
      <xdr:rowOff>106680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AC5304-E642-4F5E-8C86-9AB4655F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45</xdr:row>
      <xdr:rowOff>76200</xdr:rowOff>
    </xdr:from>
    <xdr:to>
      <xdr:col>7</xdr:col>
      <xdr:colOff>137160</xdr:colOff>
      <xdr:row>60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E473E10-9878-4C3A-A75F-655068F3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129540</xdr:colOff>
      <xdr:row>61</xdr:row>
      <xdr:rowOff>68580</xdr:rowOff>
    </xdr:from>
    <xdr:to>
      <xdr:col>7</xdr:col>
      <xdr:colOff>83820</xdr:colOff>
      <xdr:row>76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65A5393-16D1-4658-80C2-58A3F121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152400</xdr:colOff>
      <xdr:row>77</xdr:row>
      <xdr:rowOff>76200</xdr:rowOff>
    </xdr:from>
    <xdr:to>
      <xdr:col>7</xdr:col>
      <xdr:colOff>106680</xdr:colOff>
      <xdr:row>92</xdr:row>
      <xdr:rowOff>45720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6E9AD7-E094-4FE6-9698-6557FB42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228600</xdr:colOff>
      <xdr:row>93</xdr:row>
      <xdr:rowOff>137160</xdr:rowOff>
    </xdr:from>
    <xdr:to>
      <xdr:col>7</xdr:col>
      <xdr:colOff>182880</xdr:colOff>
      <xdr:row>108</xdr:row>
      <xdr:rowOff>99060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8CE56EF-54B4-4FBF-9DA8-096E705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109</xdr:row>
      <xdr:rowOff>152400</xdr:rowOff>
    </xdr:from>
    <xdr:to>
      <xdr:col>7</xdr:col>
      <xdr:colOff>144780</xdr:colOff>
      <xdr:row>124</xdr:row>
      <xdr:rowOff>99060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F0530D2-9AC6-4283-B162-03F99928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121920</xdr:colOff>
      <xdr:row>128</xdr:row>
      <xdr:rowOff>15240</xdr:rowOff>
    </xdr:from>
    <xdr:to>
      <xdr:col>7</xdr:col>
      <xdr:colOff>76200</xdr:colOff>
      <xdr:row>142</xdr:row>
      <xdr:rowOff>144780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65F4EA5-CE14-441A-9C0B-E66ADB52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6A35-F0B9-43D4-9888-16431D9D799B}">
  <dimension ref="A1:D135"/>
  <sheetViews>
    <sheetView tabSelected="1" topLeftCell="A120" workbookViewId="0">
      <selection activeCell="A142" sqref="A142"/>
    </sheetView>
  </sheetViews>
  <sheetFormatPr baseColWidth="10" defaultRowHeight="14.4" x14ac:dyDescent="0.3"/>
  <cols>
    <col min="1" max="1" width="75" customWidth="1"/>
    <col min="2" max="2" width="22.44140625" customWidth="1"/>
    <col min="4" max="4" width="32.6640625" customWidth="1"/>
  </cols>
  <sheetData>
    <row r="1" spans="1:4" ht="15" thickBot="1" x14ac:dyDescent="0.35">
      <c r="A1" t="s">
        <v>7</v>
      </c>
      <c r="B1" s="3" t="s">
        <v>0</v>
      </c>
      <c r="C1" s="4" t="s">
        <v>1</v>
      </c>
    </row>
    <row r="2" spans="1:4" ht="15" thickBot="1" x14ac:dyDescent="0.35">
      <c r="B2" s="5" t="s">
        <v>2</v>
      </c>
      <c r="C2" s="6">
        <v>45</v>
      </c>
    </row>
    <row r="3" spans="1:4" ht="15" thickBot="1" x14ac:dyDescent="0.35">
      <c r="B3" s="5" t="s">
        <v>3</v>
      </c>
      <c r="C3" s="6">
        <v>25</v>
      </c>
    </row>
    <row r="4" spans="1:4" ht="17.399999999999999" customHeight="1" thickBot="1" x14ac:dyDescent="0.35">
      <c r="B4" s="5" t="s">
        <v>4</v>
      </c>
      <c r="C4" s="6">
        <v>31</v>
      </c>
    </row>
    <row r="5" spans="1:4" ht="16.2" thickBot="1" x14ac:dyDescent="0.35">
      <c r="B5" s="5" t="s">
        <v>5</v>
      </c>
      <c r="C5" s="6">
        <v>19</v>
      </c>
      <c r="D5" s="2"/>
    </row>
    <row r="6" spans="1:4" ht="15" thickBot="1" x14ac:dyDescent="0.35">
      <c r="B6" s="7" t="s">
        <v>6</v>
      </c>
      <c r="C6" s="8">
        <v>120</v>
      </c>
    </row>
    <row r="10" spans="1:4" ht="15" thickBot="1" x14ac:dyDescent="0.35"/>
    <row r="11" spans="1:4" ht="27" thickBot="1" x14ac:dyDescent="0.35">
      <c r="A11" s="10" t="s">
        <v>8</v>
      </c>
      <c r="B11" s="3" t="s">
        <v>0</v>
      </c>
      <c r="C11" s="4" t="s">
        <v>1</v>
      </c>
    </row>
    <row r="12" spans="1:4" ht="16.2" thickBot="1" x14ac:dyDescent="0.35">
      <c r="A12" s="2"/>
      <c r="B12" s="5" t="s">
        <v>9</v>
      </c>
      <c r="C12" s="11">
        <v>48</v>
      </c>
    </row>
    <row r="13" spans="1:4" ht="15" thickBot="1" x14ac:dyDescent="0.35">
      <c r="A13" s="9"/>
      <c r="B13" s="5" t="s">
        <v>10</v>
      </c>
      <c r="C13" s="6">
        <v>72</v>
      </c>
    </row>
    <row r="14" spans="1:4" ht="15" thickBot="1" x14ac:dyDescent="0.35">
      <c r="B14" s="7" t="s">
        <v>6</v>
      </c>
      <c r="C14" s="8">
        <v>120</v>
      </c>
    </row>
    <row r="21" spans="1:3" ht="15" thickBot="1" x14ac:dyDescent="0.35"/>
    <row r="22" spans="1:3" ht="16.2" thickBot="1" x14ac:dyDescent="0.35">
      <c r="A22" s="1" t="s">
        <v>11</v>
      </c>
      <c r="B22" s="3" t="s">
        <v>0</v>
      </c>
      <c r="C22" s="4" t="s">
        <v>1</v>
      </c>
    </row>
    <row r="23" spans="1:3" ht="15" thickBot="1" x14ac:dyDescent="0.35">
      <c r="B23" s="5" t="s">
        <v>9</v>
      </c>
      <c r="C23" s="6">
        <v>116</v>
      </c>
    </row>
    <row r="24" spans="1:3" ht="15" thickBot="1" x14ac:dyDescent="0.35">
      <c r="B24" s="5" t="s">
        <v>10</v>
      </c>
      <c r="C24" s="6">
        <v>4</v>
      </c>
    </row>
    <row r="25" spans="1:3" ht="15" thickBot="1" x14ac:dyDescent="0.35">
      <c r="B25" s="12" t="s">
        <v>6</v>
      </c>
      <c r="C25" s="8">
        <v>120</v>
      </c>
    </row>
    <row r="35" spans="1:3" ht="15" thickBot="1" x14ac:dyDescent="0.35"/>
    <row r="36" spans="1:3" ht="16.2" thickBot="1" x14ac:dyDescent="0.35">
      <c r="A36" s="1" t="s">
        <v>12</v>
      </c>
      <c r="B36" s="3" t="s">
        <v>0</v>
      </c>
      <c r="C36" s="4" t="s">
        <v>1</v>
      </c>
    </row>
    <row r="37" spans="1:3" ht="15" thickBot="1" x14ac:dyDescent="0.35">
      <c r="B37" s="5" t="s">
        <v>13</v>
      </c>
      <c r="C37" s="6">
        <v>84</v>
      </c>
    </row>
    <row r="38" spans="1:3" ht="15" thickBot="1" x14ac:dyDescent="0.35">
      <c r="B38" s="5" t="s">
        <v>14</v>
      </c>
      <c r="C38" s="6">
        <v>31</v>
      </c>
    </row>
    <row r="39" spans="1:3" ht="15" thickBot="1" x14ac:dyDescent="0.35">
      <c r="B39" s="5" t="s">
        <v>15</v>
      </c>
      <c r="C39" s="6">
        <v>3</v>
      </c>
    </row>
    <row r="40" spans="1:3" ht="15" thickBot="1" x14ac:dyDescent="0.35">
      <c r="B40" s="5" t="s">
        <v>16</v>
      </c>
      <c r="C40" s="6">
        <v>2</v>
      </c>
    </row>
    <row r="41" spans="1:3" ht="15" thickBot="1" x14ac:dyDescent="0.35">
      <c r="B41" s="7" t="s">
        <v>6</v>
      </c>
      <c r="C41" s="8">
        <v>120</v>
      </c>
    </row>
    <row r="47" spans="1:3" ht="15" thickBot="1" x14ac:dyDescent="0.35"/>
    <row r="48" spans="1:3" ht="16.2" thickBot="1" x14ac:dyDescent="0.35">
      <c r="A48" s="1" t="s">
        <v>17</v>
      </c>
      <c r="B48" s="3" t="s">
        <v>0</v>
      </c>
      <c r="C48" s="4" t="s">
        <v>1</v>
      </c>
    </row>
    <row r="49" spans="1:3" ht="15" thickBot="1" x14ac:dyDescent="0.35">
      <c r="B49" s="5" t="s">
        <v>18</v>
      </c>
      <c r="C49" s="6">
        <v>64</v>
      </c>
    </row>
    <row r="50" spans="1:3" ht="15" thickBot="1" x14ac:dyDescent="0.35">
      <c r="B50" s="5" t="s">
        <v>19</v>
      </c>
      <c r="C50" s="6">
        <v>48</v>
      </c>
    </row>
    <row r="51" spans="1:3" ht="15" thickBot="1" x14ac:dyDescent="0.35">
      <c r="B51" s="5" t="s">
        <v>20</v>
      </c>
      <c r="C51" s="6">
        <v>8</v>
      </c>
    </row>
    <row r="52" spans="1:3" ht="15" thickBot="1" x14ac:dyDescent="0.35">
      <c r="B52" s="5" t="s">
        <v>21</v>
      </c>
      <c r="C52" s="6">
        <v>0</v>
      </c>
    </row>
    <row r="53" spans="1:3" ht="15" thickBot="1" x14ac:dyDescent="0.35">
      <c r="B53" s="7" t="s">
        <v>6</v>
      </c>
      <c r="C53" s="8">
        <v>120</v>
      </c>
    </row>
    <row r="61" spans="1:3" ht="15" thickBot="1" x14ac:dyDescent="0.35"/>
    <row r="62" spans="1:3" ht="16.2" thickBot="1" x14ac:dyDescent="0.35">
      <c r="A62" s="1" t="s">
        <v>22</v>
      </c>
      <c r="B62" s="3" t="s">
        <v>0</v>
      </c>
      <c r="C62" s="4" t="s">
        <v>1</v>
      </c>
    </row>
    <row r="63" spans="1:3" ht="15" thickBot="1" x14ac:dyDescent="0.35">
      <c r="B63" s="13" t="s">
        <v>23</v>
      </c>
      <c r="C63" s="6">
        <v>15</v>
      </c>
    </row>
    <row r="64" spans="1:3" ht="15" thickBot="1" x14ac:dyDescent="0.35">
      <c r="B64" s="13" t="s">
        <v>24</v>
      </c>
      <c r="C64" s="6">
        <v>58</v>
      </c>
    </row>
    <row r="65" spans="1:3" ht="15" thickBot="1" x14ac:dyDescent="0.35">
      <c r="B65" s="13" t="s">
        <v>25</v>
      </c>
      <c r="C65" s="6">
        <v>44</v>
      </c>
    </row>
    <row r="66" spans="1:3" ht="15" thickBot="1" x14ac:dyDescent="0.35">
      <c r="B66" s="13" t="s">
        <v>26</v>
      </c>
      <c r="C66" s="6">
        <v>3</v>
      </c>
    </row>
    <row r="67" spans="1:3" ht="15" thickBot="1" x14ac:dyDescent="0.35">
      <c r="B67" s="7" t="s">
        <v>6</v>
      </c>
      <c r="C67" s="8">
        <v>120</v>
      </c>
    </row>
    <row r="77" spans="1:3" ht="16.2" thickBot="1" x14ac:dyDescent="0.35">
      <c r="A77" s="1" t="s">
        <v>27</v>
      </c>
    </row>
    <row r="78" spans="1:3" ht="15" thickBot="1" x14ac:dyDescent="0.35">
      <c r="B78" s="3" t="s">
        <v>0</v>
      </c>
      <c r="C78" s="4" t="s">
        <v>1</v>
      </c>
    </row>
    <row r="79" spans="1:3" ht="15" thickBot="1" x14ac:dyDescent="0.35">
      <c r="B79" s="5" t="s">
        <v>9</v>
      </c>
      <c r="C79" s="6">
        <v>112</v>
      </c>
    </row>
    <row r="80" spans="1:3" ht="15" thickBot="1" x14ac:dyDescent="0.35">
      <c r="B80" s="5" t="s">
        <v>10</v>
      </c>
      <c r="C80" s="6">
        <v>8</v>
      </c>
    </row>
    <row r="81" spans="1:4" ht="15" thickBot="1" x14ac:dyDescent="0.35">
      <c r="B81" s="7" t="s">
        <v>6</v>
      </c>
      <c r="C81" s="8">
        <v>120</v>
      </c>
    </row>
    <row r="94" spans="1:4" x14ac:dyDescent="0.3">
      <c r="A94" s="14" t="s">
        <v>28</v>
      </c>
      <c r="B94" s="15"/>
      <c r="C94" s="15"/>
      <c r="D94" s="15"/>
    </row>
    <row r="95" spans="1:4" ht="15" thickBot="1" x14ac:dyDescent="0.35"/>
    <row r="96" spans="1:4" ht="15" thickBot="1" x14ac:dyDescent="0.35">
      <c r="B96" s="3" t="s">
        <v>0</v>
      </c>
      <c r="C96" s="4" t="s">
        <v>1</v>
      </c>
    </row>
    <row r="97" spans="1:3" ht="15" thickBot="1" x14ac:dyDescent="0.35">
      <c r="B97" s="5" t="s">
        <v>9</v>
      </c>
      <c r="C97" s="6">
        <v>102</v>
      </c>
    </row>
    <row r="98" spans="1:3" ht="15" thickBot="1" x14ac:dyDescent="0.35">
      <c r="B98" s="5" t="s">
        <v>10</v>
      </c>
      <c r="C98" s="6">
        <v>18</v>
      </c>
    </row>
    <row r="99" spans="1:3" ht="15" thickBot="1" x14ac:dyDescent="0.35">
      <c r="B99" s="7" t="s">
        <v>6</v>
      </c>
      <c r="C99" s="8">
        <v>120</v>
      </c>
    </row>
    <row r="109" spans="1:3" ht="15.6" x14ac:dyDescent="0.3">
      <c r="A109" s="1" t="s">
        <v>29</v>
      </c>
    </row>
    <row r="110" spans="1:3" ht="15" thickBot="1" x14ac:dyDescent="0.35"/>
    <row r="111" spans="1:3" ht="15" thickBot="1" x14ac:dyDescent="0.35">
      <c r="B111" s="3" t="s">
        <v>0</v>
      </c>
      <c r="C111" s="4" t="s">
        <v>1</v>
      </c>
    </row>
    <row r="112" spans="1:3" ht="15" thickBot="1" x14ac:dyDescent="0.35">
      <c r="B112" s="5" t="s">
        <v>30</v>
      </c>
      <c r="C112" s="6">
        <v>70</v>
      </c>
    </row>
    <row r="113" spans="1:3" ht="15" thickBot="1" x14ac:dyDescent="0.35">
      <c r="B113" s="5" t="s">
        <v>31</v>
      </c>
      <c r="C113" s="6">
        <v>28</v>
      </c>
    </row>
    <row r="114" spans="1:3" ht="15" thickBot="1" x14ac:dyDescent="0.35">
      <c r="B114" s="5" t="s">
        <v>32</v>
      </c>
      <c r="C114" s="6">
        <v>19</v>
      </c>
    </row>
    <row r="115" spans="1:3" ht="15" thickBot="1" x14ac:dyDescent="0.35">
      <c r="B115" s="5" t="s">
        <v>33</v>
      </c>
      <c r="C115" s="6">
        <v>3</v>
      </c>
    </row>
    <row r="116" spans="1:3" ht="15" thickBot="1" x14ac:dyDescent="0.35">
      <c r="B116" s="7" t="s">
        <v>6</v>
      </c>
      <c r="C116" s="8">
        <v>120</v>
      </c>
    </row>
    <row r="127" spans="1:3" ht="15.6" x14ac:dyDescent="0.3">
      <c r="A127" s="1" t="s">
        <v>34</v>
      </c>
    </row>
    <row r="129" spans="2:3" ht="15" thickBot="1" x14ac:dyDescent="0.35"/>
    <row r="130" spans="2:3" ht="15" thickBot="1" x14ac:dyDescent="0.35">
      <c r="B130" s="3" t="s">
        <v>0</v>
      </c>
      <c r="C130" s="4" t="s">
        <v>1</v>
      </c>
    </row>
    <row r="131" spans="2:3" ht="15" thickBot="1" x14ac:dyDescent="0.35">
      <c r="B131" s="5" t="s">
        <v>35</v>
      </c>
      <c r="C131" s="6">
        <v>40</v>
      </c>
    </row>
    <row r="132" spans="2:3" ht="15" thickBot="1" x14ac:dyDescent="0.35">
      <c r="B132" s="5" t="s">
        <v>36</v>
      </c>
      <c r="C132" s="6">
        <v>75</v>
      </c>
    </row>
    <row r="133" spans="2:3" ht="15" thickBot="1" x14ac:dyDescent="0.35">
      <c r="B133" s="5" t="s">
        <v>37</v>
      </c>
      <c r="C133" s="6">
        <v>5</v>
      </c>
    </row>
    <row r="134" spans="2:3" ht="15" thickBot="1" x14ac:dyDescent="0.35">
      <c r="B134" s="5" t="s">
        <v>38</v>
      </c>
      <c r="C134" s="6">
        <v>0</v>
      </c>
    </row>
    <row r="135" spans="2:3" ht="15" thickBot="1" x14ac:dyDescent="0.35">
      <c r="B135" s="7" t="s">
        <v>6</v>
      </c>
      <c r="C135" s="8">
        <v>120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osorio pc</dc:creator>
  <cp:lastModifiedBy>osorio pc</cp:lastModifiedBy>
  <dcterms:created xsi:type="dcterms:W3CDTF">2020-07-04T00:53:40Z</dcterms:created>
  <dcterms:modified xsi:type="dcterms:W3CDTF">2020-07-04T04:17:30Z</dcterms:modified>
</cp:coreProperties>
</file>