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275\OneDrive\Desktop\SLM_code\"/>
    </mc:Choice>
  </mc:AlternateContent>
  <xr:revisionPtr revIDLastSave="0" documentId="13_ncr:1_{29F20DDD-3AAC-4322-8EB2-043543F4D204}" xr6:coauthVersionLast="47" xr6:coauthVersionMax="47" xr10:uidLastSave="{00000000-0000-0000-0000-000000000000}"/>
  <bookViews>
    <workbookView xWindow="-110" yWindow="-110" windowWidth="25820" windowHeight="15500" xr2:uid="{D94A1718-D64C-4559-A5A9-DD0541C36C19}"/>
  </bookViews>
  <sheets>
    <sheet name="modified_average" sheetId="1" r:id="rId1"/>
    <sheet name="2-1" sheetId="2" r:id="rId2"/>
    <sheet name="2-2" sheetId="3" r:id="rId3"/>
    <sheet name="2-3" sheetId="4" r:id="rId4"/>
    <sheet name="2-4" sheetId="5" r:id="rId5"/>
    <sheet name="2-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5" i="1" l="1"/>
  <c r="D105" i="1"/>
  <c r="E105" i="1"/>
  <c r="F105" i="1"/>
  <c r="G105" i="1"/>
  <c r="H105" i="1"/>
  <c r="I105" i="1"/>
  <c r="J105" i="1"/>
  <c r="K105" i="1"/>
  <c r="L105" i="1"/>
  <c r="M105" i="1"/>
  <c r="N105" i="1"/>
  <c r="B105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B122" i="1"/>
  <c r="C52" i="1"/>
  <c r="D52" i="1"/>
  <c r="E52" i="1"/>
  <c r="F52" i="1"/>
  <c r="G52" i="1"/>
  <c r="H52" i="1"/>
  <c r="I52" i="1"/>
  <c r="J52" i="1"/>
  <c r="K52" i="1"/>
  <c r="L52" i="1"/>
  <c r="M52" i="1"/>
  <c r="N52" i="1"/>
  <c r="B52" i="1"/>
  <c r="C50" i="1"/>
  <c r="D50" i="1"/>
  <c r="E50" i="1"/>
  <c r="F50" i="1"/>
  <c r="G50" i="1"/>
  <c r="H50" i="1"/>
  <c r="I50" i="1"/>
  <c r="J50" i="1"/>
  <c r="K50" i="1"/>
  <c r="L50" i="1"/>
  <c r="M50" i="1"/>
  <c r="N50" i="1"/>
  <c r="B50" i="1"/>
  <c r="C47" i="1"/>
  <c r="D47" i="1"/>
  <c r="E47" i="1"/>
  <c r="F47" i="1"/>
  <c r="G47" i="1"/>
  <c r="H47" i="1"/>
  <c r="I47" i="1"/>
  <c r="J47" i="1"/>
  <c r="K47" i="1"/>
  <c r="L47" i="1"/>
  <c r="M47" i="1"/>
  <c r="N47" i="1"/>
  <c r="B47" i="1"/>
  <c r="C41" i="1"/>
  <c r="D41" i="1"/>
  <c r="E41" i="1"/>
  <c r="F41" i="1"/>
  <c r="G41" i="1"/>
  <c r="H41" i="1"/>
  <c r="I41" i="1"/>
  <c r="J41" i="1"/>
  <c r="K41" i="1"/>
  <c r="L41" i="1"/>
  <c r="M41" i="1"/>
  <c r="N41" i="1"/>
  <c r="B41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B115" i="1"/>
  <c r="C97" i="1"/>
  <c r="D97" i="1"/>
  <c r="E97" i="1"/>
  <c r="F97" i="1"/>
  <c r="G97" i="1"/>
  <c r="H97" i="1"/>
  <c r="I97" i="1"/>
  <c r="J97" i="1"/>
  <c r="K97" i="1"/>
  <c r="L97" i="1"/>
  <c r="M97" i="1"/>
  <c r="N97" i="1"/>
  <c r="B9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B107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B120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B125" i="1"/>
  <c r="C32" i="1"/>
  <c r="D32" i="1"/>
  <c r="E32" i="1"/>
  <c r="F32" i="1"/>
  <c r="G32" i="1"/>
  <c r="H32" i="1"/>
  <c r="I32" i="1"/>
  <c r="J32" i="1"/>
  <c r="K32" i="1"/>
  <c r="L32" i="1"/>
  <c r="M32" i="1"/>
  <c r="N32" i="1"/>
  <c r="B32" i="1"/>
  <c r="B8" i="1"/>
  <c r="C8" i="1"/>
  <c r="D8" i="1"/>
  <c r="E8" i="1"/>
  <c r="F8" i="1"/>
  <c r="G8" i="1"/>
  <c r="H8" i="1"/>
  <c r="I8" i="1"/>
  <c r="J8" i="1"/>
  <c r="K8" i="1"/>
  <c r="L8" i="1"/>
  <c r="M8" i="1"/>
  <c r="N8" i="1"/>
  <c r="B9" i="1"/>
  <c r="C9" i="1"/>
  <c r="D9" i="1"/>
  <c r="E9" i="1"/>
  <c r="F9" i="1"/>
  <c r="G9" i="1"/>
  <c r="H9" i="1"/>
  <c r="I9" i="1"/>
  <c r="J9" i="1"/>
  <c r="K9" i="1"/>
  <c r="L9" i="1"/>
  <c r="M9" i="1"/>
  <c r="N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B3" i="1"/>
  <c r="C3" i="1"/>
  <c r="D3" i="1"/>
  <c r="E3" i="1"/>
  <c r="F3" i="1"/>
  <c r="G3" i="1"/>
  <c r="H3" i="1"/>
  <c r="I3" i="1"/>
  <c r="J3" i="1"/>
  <c r="K3" i="1"/>
  <c r="L3" i="1"/>
  <c r="M3" i="1"/>
  <c r="N3" i="1"/>
  <c r="B4" i="1"/>
  <c r="C4" i="1"/>
  <c r="D4" i="1"/>
  <c r="E4" i="1"/>
  <c r="F4" i="1"/>
  <c r="G4" i="1"/>
  <c r="H4" i="1"/>
  <c r="I4" i="1"/>
  <c r="J4" i="1"/>
  <c r="K4" i="1"/>
  <c r="L4" i="1"/>
  <c r="M4" i="1"/>
  <c r="N4" i="1"/>
  <c r="B5" i="1"/>
  <c r="C5" i="1"/>
  <c r="D5" i="1"/>
  <c r="E5" i="1"/>
  <c r="F5" i="1"/>
  <c r="G5" i="1"/>
  <c r="H5" i="1"/>
  <c r="I5" i="1"/>
  <c r="J5" i="1"/>
  <c r="K5" i="1"/>
  <c r="L5" i="1"/>
  <c r="M5" i="1"/>
  <c r="N5" i="1"/>
  <c r="B6" i="1"/>
  <c r="C6" i="1"/>
  <c r="D6" i="1"/>
  <c r="E6" i="1"/>
  <c r="F6" i="1"/>
  <c r="G6" i="1"/>
  <c r="H6" i="1"/>
  <c r="I6" i="1"/>
  <c r="J6" i="1"/>
  <c r="K6" i="1"/>
  <c r="L6" i="1"/>
  <c r="M6" i="1"/>
  <c r="N6" i="1"/>
  <c r="B7" i="1"/>
  <c r="C7" i="1"/>
  <c r="D7" i="1"/>
  <c r="E7" i="1"/>
  <c r="F7" i="1"/>
  <c r="G7" i="1"/>
  <c r="H7" i="1"/>
  <c r="I7" i="1"/>
  <c r="J7" i="1"/>
  <c r="K7" i="1"/>
  <c r="L7" i="1"/>
  <c r="M7" i="1"/>
  <c r="N7" i="1"/>
  <c r="C2" i="1"/>
  <c r="D2" i="1"/>
  <c r="E2" i="1"/>
  <c r="F2" i="1"/>
  <c r="G2" i="1"/>
  <c r="H2" i="1"/>
  <c r="I2" i="1"/>
  <c r="J2" i="1"/>
  <c r="K2" i="1"/>
  <c r="L2" i="1"/>
  <c r="M2" i="1"/>
  <c r="N2" i="1"/>
  <c r="B2" i="1"/>
</calcChain>
</file>

<file path=xl/sharedStrings.xml><?xml version="1.0" encoding="utf-8"?>
<sst xmlns="http://schemas.openxmlformats.org/spreadsheetml/2006/main" count="19" uniqueCount="2">
  <si>
    <t>GratingPhaseAmplitude</t>
  </si>
  <si>
    <t>Not considered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</si>
</sst>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A456-2624-4095-AC57-801BC8700C5B}">
  <dimension ref="A1:N126"/>
  <sheetViews>
    <sheetView tabSelected="1" topLeftCell="A95" workbookViewId="0">
      <selection activeCell="Q116" sqref="Q116"/>
    </sheetView>
  </sheetViews>
  <sheetFormatPr defaultRowHeight="14.5" x14ac:dyDescent="0.35"/>
  <sheetData>
    <row r="1" spans="1:14" x14ac:dyDescent="0.35">
      <c r="A1" t="s">
        <v>0</v>
      </c>
      <c r="B1" s="1">
        <v>-1035785</v>
      </c>
      <c r="C1" s="1">
        <v>-1035885</v>
      </c>
      <c r="D1" s="1">
        <v>-1035985</v>
      </c>
      <c r="E1" s="1">
        <v>-10351085</v>
      </c>
      <c r="F1" s="1">
        <v>-10351185</v>
      </c>
      <c r="G1" s="1">
        <v>-10351285</v>
      </c>
      <c r="H1" s="1">
        <v>-10351385</v>
      </c>
      <c r="I1" s="1">
        <v>-10351485</v>
      </c>
      <c r="J1" s="1">
        <v>-10351585</v>
      </c>
      <c r="K1" s="1">
        <v>-10351685</v>
      </c>
      <c r="L1" s="1">
        <v>-10351785</v>
      </c>
      <c r="M1" s="1">
        <v>-10351885</v>
      </c>
      <c r="N1" s="1">
        <v>-10351985</v>
      </c>
    </row>
    <row r="2" spans="1:14" x14ac:dyDescent="0.35">
      <c r="A2">
        <v>0</v>
      </c>
      <c r="B2">
        <f>('2-1'!B2+'2-2'!B2+'2-3'!B2+'2-4'!B2+'2-5'!B2)/5</f>
        <v>0</v>
      </c>
      <c r="C2">
        <f>('2-1'!C2+'2-2'!C2+'2-3'!C2+'2-4'!C2+'2-5'!C2)/5</f>
        <v>0</v>
      </c>
      <c r="D2">
        <f>('2-1'!D2+'2-2'!D2+'2-3'!D2+'2-4'!D2+'2-5'!D2)/5</f>
        <v>0</v>
      </c>
      <c r="E2">
        <f>('2-1'!E2+'2-2'!E2+'2-3'!E2+'2-4'!E2+'2-5'!E2)/5</f>
        <v>0</v>
      </c>
      <c r="F2">
        <f>('2-1'!F2+'2-2'!F2+'2-3'!F2+'2-4'!F2+'2-5'!F2)/5</f>
        <v>0</v>
      </c>
      <c r="G2">
        <f>('2-1'!G2+'2-2'!G2+'2-3'!G2+'2-4'!G2+'2-5'!G2)/5</f>
        <v>7.1111111111111208E-2</v>
      </c>
      <c r="H2">
        <f>('2-1'!H2+'2-2'!H2+'2-3'!H2+'2-4'!H2+'2-5'!H2)/5</f>
        <v>0</v>
      </c>
      <c r="I2">
        <f>('2-1'!I2+'2-2'!I2+'2-3'!I2+'2-4'!I2+'2-5'!I2)/5</f>
        <v>0</v>
      </c>
      <c r="J2">
        <f>('2-1'!J2+'2-2'!J2+'2-3'!J2+'2-4'!J2+'2-5'!J2)/5</f>
        <v>0</v>
      </c>
      <c r="K2">
        <f>('2-1'!K2+'2-2'!K2+'2-3'!K2+'2-4'!K2+'2-5'!K2)/5</f>
        <v>0</v>
      </c>
      <c r="L2">
        <f>('2-1'!L2+'2-2'!L2+'2-3'!L2+'2-4'!L2+'2-5'!L2)/5</f>
        <v>0</v>
      </c>
      <c r="M2">
        <f>('2-1'!M2+'2-2'!M2+'2-3'!M2+'2-4'!M2+'2-5'!M2)/5</f>
        <v>7.1111111111111208E-2</v>
      </c>
      <c r="N2">
        <f>('2-1'!N2+'2-2'!N2+'2-3'!N2+'2-4'!N2+'2-5'!N2)/5</f>
        <v>0</v>
      </c>
    </row>
    <row r="3" spans="1:14" x14ac:dyDescent="0.35">
      <c r="A3">
        <v>2</v>
      </c>
      <c r="B3">
        <f>('2-1'!B3+'2-2'!B3+'2-3'!B3+'2-4'!B3+'2-5'!B3)/5</f>
        <v>0</v>
      </c>
      <c r="C3">
        <f>('2-1'!C3+'2-2'!C3+'2-3'!C3+'2-4'!C3+'2-5'!C3)/5</f>
        <v>0</v>
      </c>
      <c r="D3">
        <f>('2-1'!D3+'2-2'!D3+'2-3'!D3+'2-4'!D3+'2-5'!D3)/5</f>
        <v>3.5555555555555604E-2</v>
      </c>
      <c r="E3">
        <f>('2-1'!E3+'2-2'!E3+'2-3'!E3+'2-4'!E3+'2-5'!E3)/5</f>
        <v>7.1111111111111208E-2</v>
      </c>
      <c r="F3">
        <f>('2-1'!F3+'2-2'!F3+'2-3'!F3+'2-4'!F3+'2-5'!F3)/5</f>
        <v>0</v>
      </c>
      <c r="G3">
        <f>('2-1'!G3+'2-2'!G3+'2-3'!G3+'2-4'!G3+'2-5'!G3)/5</f>
        <v>3.5555555555555604E-2</v>
      </c>
      <c r="H3">
        <f>('2-1'!H3+'2-2'!H3+'2-3'!H3+'2-4'!H3+'2-5'!H3)/5</f>
        <v>0</v>
      </c>
      <c r="I3">
        <f>('2-1'!I3+'2-2'!I3+'2-3'!I3+'2-4'!I3+'2-5'!I3)/5</f>
        <v>0</v>
      </c>
      <c r="J3">
        <f>('2-1'!J3+'2-2'!J3+'2-3'!J3+'2-4'!J3+'2-5'!J3)/5</f>
        <v>3.5555555555555604E-2</v>
      </c>
      <c r="K3">
        <f>('2-1'!K3+'2-2'!K3+'2-3'!K3+'2-4'!K3+'2-5'!K3)/5</f>
        <v>3.5555555555555604E-2</v>
      </c>
      <c r="L3">
        <f>('2-1'!L3+'2-2'!L3+'2-3'!L3+'2-4'!L3+'2-5'!L3)/5</f>
        <v>3.5555555555555604E-2</v>
      </c>
      <c r="M3">
        <f>('2-1'!M3+'2-2'!M3+'2-3'!M3+'2-4'!M3+'2-5'!M3)/5</f>
        <v>0</v>
      </c>
      <c r="N3">
        <f>('2-1'!N3+'2-2'!N3+'2-3'!N3+'2-4'!N3+'2-5'!N3)/5</f>
        <v>7.1111111111111208E-2</v>
      </c>
    </row>
    <row r="4" spans="1:14" x14ac:dyDescent="0.35">
      <c r="A4">
        <v>4</v>
      </c>
      <c r="B4">
        <f>('2-1'!B4+'2-2'!B4+'2-3'!B4+'2-4'!B4+'2-5'!B4)/5</f>
        <v>0</v>
      </c>
      <c r="C4">
        <f>('2-1'!C4+'2-2'!C4+'2-3'!C4+'2-4'!C4+'2-5'!C4)/5</f>
        <v>3.5555555555555604E-2</v>
      </c>
      <c r="D4">
        <f>('2-1'!D4+'2-2'!D4+'2-3'!D4+'2-4'!D4+'2-5'!D4)/5</f>
        <v>3.5555555555555604E-2</v>
      </c>
      <c r="E4">
        <f>('2-1'!E4+'2-2'!E4+'2-3'!E4+'2-4'!E4+'2-5'!E4)/5</f>
        <v>0</v>
      </c>
      <c r="F4">
        <f>('2-1'!F4+'2-2'!F4+'2-3'!F4+'2-4'!F4+'2-5'!F4)/5</f>
        <v>7.1111111111111208E-2</v>
      </c>
      <c r="G4">
        <f>('2-1'!G4+'2-2'!G4+'2-3'!G4+'2-4'!G4+'2-5'!G4)/5</f>
        <v>0</v>
      </c>
      <c r="H4">
        <f>('2-1'!H4+'2-2'!H4+'2-3'!H4+'2-4'!H4+'2-5'!H4)/5</f>
        <v>0</v>
      </c>
      <c r="I4">
        <f>('2-1'!I4+'2-2'!I4+'2-3'!I4+'2-4'!I4+'2-5'!I4)/5</f>
        <v>3.5555555555555604E-2</v>
      </c>
      <c r="J4">
        <f>('2-1'!J4+'2-2'!J4+'2-3'!J4+'2-4'!J4+'2-5'!J4)/5</f>
        <v>0</v>
      </c>
      <c r="K4">
        <f>('2-1'!K4+'2-2'!K4+'2-3'!K4+'2-4'!K4+'2-5'!K4)/5</f>
        <v>3.5555555555555604E-2</v>
      </c>
      <c r="L4">
        <f>('2-1'!L4+'2-2'!L4+'2-3'!L4+'2-4'!L4+'2-5'!L4)/5</f>
        <v>3.5555555555555604E-2</v>
      </c>
      <c r="M4">
        <f>('2-1'!M4+'2-2'!M4+'2-3'!M4+'2-4'!M4+'2-5'!M4)/5</f>
        <v>3.5555555555555604E-2</v>
      </c>
      <c r="N4">
        <f>('2-1'!N4+'2-2'!N4+'2-3'!N4+'2-4'!N4+'2-5'!N4)/5</f>
        <v>0</v>
      </c>
    </row>
    <row r="5" spans="1:14" x14ac:dyDescent="0.35">
      <c r="A5">
        <v>6</v>
      </c>
      <c r="B5">
        <f>('2-1'!B5+'2-2'!B5+'2-3'!B5+'2-4'!B5+'2-5'!B5)/5</f>
        <v>0</v>
      </c>
      <c r="C5">
        <f>('2-1'!C5+'2-2'!C5+'2-3'!C5+'2-4'!C5+'2-5'!C5)/5</f>
        <v>7.1111111111111208E-2</v>
      </c>
      <c r="D5">
        <f>('2-1'!D5+'2-2'!D5+'2-3'!D5+'2-4'!D5+'2-5'!D5)/5</f>
        <v>0.1066666666666668</v>
      </c>
      <c r="E5">
        <f>('2-1'!E5+'2-2'!E5+'2-3'!E5+'2-4'!E5+'2-5'!E5)/5</f>
        <v>0.14222222222222242</v>
      </c>
      <c r="F5">
        <f>('2-1'!F5+'2-2'!F5+'2-3'!F5+'2-4'!F5+'2-5'!F5)/5</f>
        <v>0.17777777777777801</v>
      </c>
      <c r="G5">
        <f>('2-1'!G5+'2-2'!G5+'2-3'!G5+'2-4'!G5+'2-5'!G5)/5</f>
        <v>0.39111111111111124</v>
      </c>
      <c r="H5">
        <f>('2-1'!H5+'2-2'!H5+'2-3'!H5+'2-4'!H5+'2-5'!H5)/5</f>
        <v>0</v>
      </c>
      <c r="I5">
        <f>('2-1'!I5+'2-2'!I5+'2-3'!I5+'2-4'!I5+'2-5'!I5)/5</f>
        <v>3.5555555555555604E-2</v>
      </c>
      <c r="J5">
        <f>('2-1'!J5+'2-2'!J5+'2-3'!J5+'2-4'!J5+'2-5'!J5)/5</f>
        <v>0</v>
      </c>
      <c r="K5">
        <f>('2-1'!K5+'2-2'!K5+'2-3'!K5+'2-4'!K5+'2-5'!K5)/5</f>
        <v>0</v>
      </c>
      <c r="L5">
        <f>('2-1'!L5+'2-2'!L5+'2-3'!L5+'2-4'!L5+'2-5'!L5)/5</f>
        <v>3.5555555555555604E-2</v>
      </c>
      <c r="M5">
        <f>('2-1'!M5+'2-2'!M5+'2-3'!M5+'2-4'!M5+'2-5'!M5)/5</f>
        <v>0.14222222222222219</v>
      </c>
      <c r="N5">
        <f>('2-1'!N5+'2-2'!N5+'2-3'!N5+'2-4'!N5+'2-5'!N5)/5</f>
        <v>0</v>
      </c>
    </row>
    <row r="6" spans="1:14" x14ac:dyDescent="0.35">
      <c r="A6">
        <v>8</v>
      </c>
      <c r="B6">
        <f>('2-1'!B6+'2-2'!B6+'2-3'!B6+'2-4'!B6+'2-5'!B6)/5</f>
        <v>0.14222222222222242</v>
      </c>
      <c r="C6">
        <f>('2-1'!C6+'2-2'!C6+'2-3'!C6+'2-4'!C6+'2-5'!C6)/5</f>
        <v>0.1066666666666668</v>
      </c>
      <c r="D6">
        <f>('2-1'!D6+'2-2'!D6+'2-3'!D6+'2-4'!D6+'2-5'!D6)/5</f>
        <v>0.67555555555555524</v>
      </c>
      <c r="E6">
        <f>('2-1'!E6+'2-2'!E6+'2-3'!E6+'2-4'!E6+'2-5'!E6)/5</f>
        <v>0.71111111111111092</v>
      </c>
      <c r="F6">
        <f>('2-1'!F6+'2-2'!F6+'2-3'!F6+'2-4'!F6+'2-5'!F6)/5</f>
        <v>1.137777777777778</v>
      </c>
      <c r="G6">
        <f>('2-1'!G6+'2-2'!G6+'2-3'!G6+'2-4'!G6+'2-5'!G6)/5</f>
        <v>1.2444444444444451</v>
      </c>
      <c r="H6">
        <f>('2-1'!H6+'2-2'!H6+'2-3'!H6+'2-4'!H6+'2-5'!H6)/5</f>
        <v>0.88888888888888817</v>
      </c>
      <c r="I6">
        <f>('2-1'!I6+'2-2'!I6+'2-3'!I6+'2-4'!I6+'2-5'!I6)/5</f>
        <v>0.4977777777777786</v>
      </c>
      <c r="J6">
        <f>('2-1'!J6+'2-2'!J6+'2-3'!J6+'2-4'!J6+'2-5'!J6)/5</f>
        <v>0.35555555555555579</v>
      </c>
      <c r="K6">
        <f>('2-1'!K6+'2-2'!K6+'2-3'!K6+'2-4'!K6+'2-5'!K6)/5</f>
        <v>0.17777777777777781</v>
      </c>
      <c r="L6">
        <f>('2-1'!L6+'2-2'!L6+'2-3'!L6+'2-4'!L6+'2-5'!L6)/5</f>
        <v>7.1111111111111208E-2</v>
      </c>
      <c r="M6">
        <f>('2-1'!M6+'2-2'!M6+'2-3'!M6+'2-4'!M6+'2-5'!M6)/5</f>
        <v>0.14222222222222242</v>
      </c>
      <c r="N6">
        <f>('2-1'!N6+'2-2'!N6+'2-3'!N6+'2-4'!N6+'2-5'!N6)/5</f>
        <v>0</v>
      </c>
    </row>
    <row r="7" spans="1:14" x14ac:dyDescent="0.35">
      <c r="A7">
        <v>10</v>
      </c>
      <c r="B7">
        <f>('2-1'!B7+'2-2'!B7+'2-3'!B7+'2-4'!B7+'2-5'!B7)/5</f>
        <v>0.17777777777777801</v>
      </c>
      <c r="C7">
        <f>('2-1'!C7+'2-2'!C7+'2-3'!C7+'2-4'!C7+'2-5'!C7)/5</f>
        <v>0.17777777777777801</v>
      </c>
      <c r="D7">
        <f>('2-1'!D7+'2-2'!D7+'2-3'!D7+'2-4'!D7+'2-5'!D7)/5</f>
        <v>1.7422222222222217</v>
      </c>
      <c r="E7">
        <f>('2-1'!E7+'2-2'!E7+'2-3'!E7+'2-4'!E7+'2-5'!E7)/5</f>
        <v>1.3155555555555545</v>
      </c>
      <c r="F7">
        <f>('2-1'!F7+'2-2'!F7+'2-3'!F7+'2-4'!F7+'2-5'!F7)/5</f>
        <v>1.9555555555555579</v>
      </c>
      <c r="G7">
        <f>('2-1'!G7+'2-2'!G7+'2-3'!G7+'2-4'!G7+'2-5'!G7)/5</f>
        <v>2.4177777777777782</v>
      </c>
      <c r="H7">
        <f>('2-1'!H7+'2-2'!H7+'2-3'!H7+'2-4'!H7+'2-5'!H7)/5</f>
        <v>1.3155555555555556</v>
      </c>
      <c r="I7">
        <f>('2-1'!I7+'2-2'!I7+'2-3'!I7+'2-4'!I7+'2-5'!I7)/5</f>
        <v>0.88888888888888895</v>
      </c>
      <c r="J7">
        <f>('2-1'!J7+'2-2'!J7+'2-3'!J7+'2-4'!J7+'2-5'!J7)/5</f>
        <v>0.85333333333333239</v>
      </c>
      <c r="K7">
        <f>('2-1'!K7+'2-2'!K7+'2-3'!K7+'2-4'!K7+'2-5'!K7)/5</f>
        <v>0.53333333333333399</v>
      </c>
      <c r="L7">
        <f>('2-1'!L7+'2-2'!L7+'2-3'!L7+'2-4'!L7+'2-5'!L7)/5</f>
        <v>0.14222222222222242</v>
      </c>
      <c r="M7">
        <f>('2-1'!M7+'2-2'!M7+'2-3'!M7+'2-4'!M7+'2-5'!M7)/5</f>
        <v>3.5555555555555604E-2</v>
      </c>
      <c r="N7">
        <f>('2-1'!N7+'2-2'!N7+'2-3'!N7+'2-4'!N7+'2-5'!N7)/5</f>
        <v>7.1111111111111208E-2</v>
      </c>
    </row>
    <row r="8" spans="1:14" x14ac:dyDescent="0.35">
      <c r="A8">
        <v>12</v>
      </c>
      <c r="B8">
        <f>('2-1'!B8+'2-2'!B8+'2-3'!B8+'2-4'!B8+'2-5'!B8)/5</f>
        <v>7.1111111111111208E-2</v>
      </c>
      <c r="C8">
        <f>('2-1'!C8+'2-2'!C8+'2-3'!C8+'2-4'!C8+'2-5'!C8)/5</f>
        <v>0.32000000000000017</v>
      </c>
      <c r="D8">
        <f>('2-1'!D8+'2-2'!D8+'2-3'!D8+'2-4'!D8+'2-5'!D8)/5</f>
        <v>1.173333333333332</v>
      </c>
      <c r="E8">
        <f>('2-1'!E8+'2-2'!E8+'2-3'!E8+'2-4'!E8+'2-5'!E8)/5</f>
        <v>0.88888888888888951</v>
      </c>
      <c r="F8">
        <f>('2-1'!F8+'2-2'!F8+'2-3'!F8+'2-4'!F8+'2-5'!F8)/5</f>
        <v>1.8133333333333321</v>
      </c>
      <c r="G8">
        <f>('2-1'!G8+'2-2'!G8+'2-3'!G8+'2-4'!G8+'2-5'!G8)/5</f>
        <v>2.2399999999999998</v>
      </c>
      <c r="H8">
        <f>('2-1'!H8+'2-2'!H8+'2-3'!H8+'2-4'!H8+'2-5'!H8)/5</f>
        <v>1.5288888888888892</v>
      </c>
      <c r="I8">
        <f>('2-1'!I8+'2-2'!I8+'2-3'!I8+'2-4'!I8+'2-5'!I8)/5</f>
        <v>0.92444444444444362</v>
      </c>
      <c r="J8">
        <f>('2-1'!J8+'2-2'!J8+'2-3'!J8+'2-4'!J8+'2-5'!J8)/5</f>
        <v>0.81777777777777749</v>
      </c>
      <c r="K8">
        <f>('2-1'!K8+'2-2'!K8+'2-3'!K8+'2-4'!K8+'2-5'!K8)/5</f>
        <v>0.32000000000000023</v>
      </c>
      <c r="L8">
        <f>('2-1'!L8+'2-2'!L8+'2-3'!L8+'2-4'!L8+'2-5'!L8)/5</f>
        <v>7.1111111111111208E-2</v>
      </c>
      <c r="M8">
        <f>('2-1'!M8+'2-2'!M8+'2-3'!M8+'2-4'!M8+'2-5'!M8)/5</f>
        <v>0.1066666666666668</v>
      </c>
      <c r="N8">
        <f>('2-1'!N8+'2-2'!N8+'2-3'!N8+'2-4'!N8+'2-5'!N8)/5</f>
        <v>0.1066666666666668</v>
      </c>
    </row>
    <row r="9" spans="1:14" x14ac:dyDescent="0.35">
      <c r="A9">
        <v>14</v>
      </c>
      <c r="B9">
        <f>('2-1'!B9+'2-2'!B9+'2-3'!B9+'2-4'!B9+'2-5'!B9)/5</f>
        <v>0.81777777777777616</v>
      </c>
      <c r="C9">
        <f>('2-1'!C9+'2-2'!C9+'2-3'!C9+'2-4'!C9+'2-5'!C9)/5</f>
        <v>1.0666666666666658</v>
      </c>
      <c r="D9">
        <f>('2-1'!D9+'2-2'!D9+'2-3'!D9+'2-4'!D9+'2-5'!D9)/5</f>
        <v>3.8755555555555539</v>
      </c>
      <c r="E9">
        <f>('2-1'!E9+'2-2'!E9+'2-3'!E9+'2-4'!E9+'2-5'!E9)/5</f>
        <v>2.7022222222222219</v>
      </c>
      <c r="F9">
        <f>('2-1'!F9+'2-2'!F9+'2-3'!F9+'2-4'!F9+'2-5'!F9)/5</f>
        <v>3.9822222222222239</v>
      </c>
      <c r="G9">
        <f>('2-1'!G9+'2-2'!G9+'2-3'!G9+'2-4'!G9+'2-5'!G9)/5</f>
        <v>5.6177777777777775</v>
      </c>
      <c r="H9">
        <f>('2-1'!H9+'2-2'!H9+'2-3'!H9+'2-4'!H9+'2-5'!H9)/5</f>
        <v>2.6666666666666661</v>
      </c>
      <c r="I9">
        <f>('2-1'!I9+'2-2'!I9+'2-3'!I9+'2-4'!I9+'2-5'!I9)/5</f>
        <v>1.8488888888888901</v>
      </c>
      <c r="J9">
        <f>('2-1'!J9+'2-2'!J9+'2-3'!J9+'2-4'!J9+'2-5'!J9)/5</f>
        <v>3.0577777777777779</v>
      </c>
      <c r="K9">
        <f>('2-1'!K9+'2-2'!K9+'2-3'!K9+'2-4'!K9+'2-5'!K9)/5</f>
        <v>1.0311111111111109</v>
      </c>
      <c r="L9">
        <f>('2-1'!L9+'2-2'!L9+'2-3'!L9+'2-4'!L9+'2-5'!L9)/5</f>
        <v>0.35555555555555562</v>
      </c>
      <c r="M9">
        <f>('2-1'!M9+'2-2'!M9+'2-3'!M9+'2-4'!M9+'2-5'!M9)/5</f>
        <v>3.5555555555555604E-2</v>
      </c>
      <c r="N9">
        <f>('2-1'!N9+'2-2'!N9+'2-3'!N9+'2-4'!N9+'2-5'!N9)/5</f>
        <v>0.1066666666666668</v>
      </c>
    </row>
    <row r="10" spans="1:14" x14ac:dyDescent="0.35">
      <c r="A10">
        <v>16</v>
      </c>
      <c r="B10">
        <f>('2-1'!B10+'2-2'!B10+'2-3'!B10+'2-4'!B10+'2-5'!B10)/5</f>
        <v>1.7066666666666683</v>
      </c>
      <c r="C10">
        <f>('2-1'!C10+'2-2'!C10+'2-3'!C10+'2-4'!C10+'2-5'!C10)/5</f>
        <v>3.7688888888888883</v>
      </c>
      <c r="D10">
        <f>('2-1'!D10+'2-2'!D10+'2-3'!D10+'2-4'!D10+'2-5'!D10)/5</f>
        <v>7.964444444444446</v>
      </c>
      <c r="E10">
        <f>('2-1'!E10+'2-2'!E10+'2-3'!E10+'2-4'!E10+'2-5'!E10)/5</f>
        <v>6.2577777777777799</v>
      </c>
      <c r="F10">
        <f>('2-1'!F10+'2-2'!F10+'2-3'!F10+'2-4'!F10+'2-5'!F10)/5</f>
        <v>15.21777777777778</v>
      </c>
      <c r="G10">
        <f>('2-1'!G10+'2-2'!G10+'2-3'!G10+'2-4'!G10+'2-5'!G10)/5</f>
        <v>19.235555555555557</v>
      </c>
      <c r="H10">
        <f>('2-1'!H10+'2-2'!H10+'2-3'!H10+'2-4'!H10+'2-5'!H10)/5</f>
        <v>6.0088888888888903</v>
      </c>
      <c r="I10">
        <f>('2-1'!I10+'2-2'!I10+'2-3'!I10+'2-4'!I10+'2-5'!I10)/5</f>
        <v>5.2977777777777773</v>
      </c>
      <c r="J10">
        <f>('2-1'!J10+'2-2'!J10+'2-3'!J10+'2-4'!J10+'2-5'!J10)/5</f>
        <v>5.9022222222222229</v>
      </c>
      <c r="K10">
        <f>('2-1'!K10+'2-2'!K10+'2-3'!K10+'2-4'!K10+'2-5'!K10)/5</f>
        <v>3.5911111111111098</v>
      </c>
      <c r="L10">
        <f>('2-1'!L10+'2-2'!L10+'2-3'!L10+'2-4'!L10+'2-5'!L10)/5</f>
        <v>1.0666666666666658</v>
      </c>
      <c r="M10">
        <f>('2-1'!M10+'2-2'!M10+'2-3'!M10+'2-4'!M10+'2-5'!M10)/5</f>
        <v>0.28444444444444461</v>
      </c>
      <c r="N10">
        <f>('2-1'!N10+'2-2'!N10+'2-3'!N10+'2-4'!N10+'2-5'!N10)/5</f>
        <v>3.5555555555555604E-2</v>
      </c>
    </row>
    <row r="11" spans="1:14" x14ac:dyDescent="0.35">
      <c r="A11">
        <v>18</v>
      </c>
      <c r="B11">
        <f>('2-1'!B11+'2-2'!B11+'2-3'!B11+'2-4'!B11+'2-5'!B11)/5</f>
        <v>3.0222222222222199</v>
      </c>
      <c r="C11">
        <f>('2-1'!C11+'2-2'!C11+'2-3'!C11+'2-4'!C11+'2-5'!C11)/5</f>
        <v>4.1600000000000019</v>
      </c>
      <c r="D11">
        <f>('2-1'!D11+'2-2'!D11+'2-3'!D11+'2-4'!D11+'2-5'!D11)/5</f>
        <v>22.933333333333341</v>
      </c>
      <c r="E11">
        <f>('2-1'!E11+'2-2'!E11+'2-3'!E11+'2-4'!E11+'2-5'!E11)/5</f>
        <v>13.119999999999994</v>
      </c>
      <c r="F11">
        <f>('2-1'!F11+'2-2'!F11+'2-3'!F11+'2-4'!F11+'2-5'!F11)/5</f>
        <v>37.546666666666681</v>
      </c>
      <c r="G11">
        <f>('2-1'!G11+'2-2'!G11+'2-3'!G11+'2-4'!G11+'2-5'!G11)/5</f>
        <v>45.688888888888897</v>
      </c>
      <c r="H11">
        <f>('2-1'!H11+'2-2'!H11+'2-3'!H11+'2-4'!H11+'2-5'!H11)/5</f>
        <v>16.106666666666676</v>
      </c>
      <c r="I11">
        <f>('2-1'!I11+'2-2'!I11+'2-3'!I11+'2-4'!I11+'2-5'!I11)/5</f>
        <v>9.5999999999999908</v>
      </c>
      <c r="J11">
        <f>('2-1'!J11+'2-2'!J11+'2-3'!J11+'2-4'!J11+'2-5'!J11)/5</f>
        <v>8.4622222222222216</v>
      </c>
      <c r="K11">
        <f>('2-1'!K11+'2-2'!K11+'2-3'!K11+'2-4'!K11+'2-5'!K11)/5</f>
        <v>3.3066666666666662</v>
      </c>
      <c r="L11">
        <f>('2-1'!L11+'2-2'!L11+'2-3'!L11+'2-4'!L11+'2-5'!L11)/5</f>
        <v>1.4933333333333338</v>
      </c>
      <c r="M11">
        <f>('2-1'!M11+'2-2'!M11+'2-3'!M11+'2-4'!M11+'2-5'!M11)/5</f>
        <v>0.81777777777777882</v>
      </c>
      <c r="N11">
        <f>('2-1'!N11+'2-2'!N11+'2-3'!N11+'2-4'!N11+'2-5'!N11)/5</f>
        <v>0.1066666666666668</v>
      </c>
    </row>
    <row r="12" spans="1:14" x14ac:dyDescent="0.35">
      <c r="A12">
        <v>20</v>
      </c>
      <c r="B12">
        <f>('2-1'!B12+'2-2'!B12+'2-3'!B12+'2-4'!B12+'2-5'!B12)/5</f>
        <v>4.7288888888888874</v>
      </c>
      <c r="C12">
        <f>('2-1'!C12+'2-2'!C12+'2-3'!C12+'2-4'!C12+'2-5'!C12)/5</f>
        <v>11.555555555555539</v>
      </c>
      <c r="D12">
        <f>('2-1'!D12+'2-2'!D12+'2-3'!D12+'2-4'!D12+'2-5'!D12)/5</f>
        <v>100.83555555555542</v>
      </c>
      <c r="E12">
        <f>('2-1'!E12+'2-2'!E12+'2-3'!E12+'2-4'!E12+'2-5'!E12)/5</f>
        <v>87.004444444444431</v>
      </c>
      <c r="F12">
        <f>('2-1'!F12+'2-2'!F12+'2-3'!F12+'2-4'!F12+'2-5'!F12)/5</f>
        <v>106.24000000000001</v>
      </c>
      <c r="G12">
        <f>('2-1'!G12+'2-2'!G12+'2-3'!G12+'2-4'!G12+'2-5'!G12)/5</f>
        <v>113.74222222222235</v>
      </c>
      <c r="H12">
        <f>('2-1'!H12+'2-2'!H12+'2-3'!H12+'2-4'!H12+'2-5'!H12)/5</f>
        <v>89.91999999999976</v>
      </c>
      <c r="I12">
        <f>('2-1'!I12+'2-2'!I12+'2-3'!I12+'2-4'!I12+'2-5'!I12)/5</f>
        <v>59.200000000000024</v>
      </c>
      <c r="J12">
        <f>('2-1'!J12+'2-2'!J12+'2-3'!J12+'2-4'!J12+'2-5'!J12)/5</f>
        <v>56.64</v>
      </c>
      <c r="K12">
        <f>('2-1'!K12+'2-2'!K12+'2-3'!K12+'2-4'!K12+'2-5'!K12)/5</f>
        <v>7.964444444444422</v>
      </c>
      <c r="L12">
        <f>('2-1'!L12+'2-2'!L12+'2-3'!L12+'2-4'!L12+'2-5'!L12)/5</f>
        <v>3.3066666666666675</v>
      </c>
      <c r="M12">
        <f>('2-1'!M12+'2-2'!M12+'2-3'!M12+'2-4'!M12+'2-5'!M12)/5</f>
        <v>1.7066666666666659</v>
      </c>
      <c r="N12">
        <f>('2-1'!N12+'2-2'!N12+'2-3'!N12+'2-4'!N12+'2-5'!N12)/5</f>
        <v>0.39111111111111102</v>
      </c>
    </row>
    <row r="13" spans="1:14" x14ac:dyDescent="0.35">
      <c r="A13">
        <v>22</v>
      </c>
      <c r="B13">
        <f>('2-1'!B13+'2-2'!B13+'2-3'!B13+'2-4'!B13+'2-5'!B13)/5</f>
        <v>4.3377777777777773</v>
      </c>
      <c r="C13">
        <f>('2-1'!C13+'2-2'!C13+'2-3'!C13+'2-4'!C13+'2-5'!C13)/5</f>
        <v>14.18666666666665</v>
      </c>
      <c r="D13">
        <f>('2-1'!D13+'2-2'!D13+'2-3'!D13+'2-4'!D13+'2-5'!D13)/5</f>
        <v>103.1466666666668</v>
      </c>
      <c r="E13">
        <f>('2-1'!E13+'2-2'!E13+'2-3'!E13+'2-4'!E13+'2-5'!E13)/5</f>
        <v>88.177777777777706</v>
      </c>
      <c r="F13">
        <f>('2-1'!F13+'2-2'!F13+'2-3'!F13+'2-4'!F13+'2-5'!F13)/5</f>
        <v>111.4666666666667</v>
      </c>
      <c r="G13">
        <f>('2-1'!G13+'2-2'!G13+'2-3'!G13+'2-4'!G13+'2-5'!G13)/5</f>
        <v>120.21333333333344</v>
      </c>
      <c r="H13">
        <f>('2-1'!H13+'2-2'!H13+'2-3'!H13+'2-4'!H13+'2-5'!H13)/5</f>
        <v>102.22222222222216</v>
      </c>
      <c r="I13">
        <f>('2-1'!I13+'2-2'!I13+'2-3'!I13+'2-4'!I13+'2-5'!I13)/5</f>
        <v>73.671111111111117</v>
      </c>
      <c r="J13">
        <f>('2-1'!J13+'2-2'!J13+'2-3'!J13+'2-4'!J13+'2-5'!J13)/5</f>
        <v>64.888888888888886</v>
      </c>
      <c r="K13">
        <f>('2-1'!K13+'2-2'!K13+'2-3'!K13+'2-4'!K13+'2-5'!K13)/5</f>
        <v>10.66666666666667</v>
      </c>
      <c r="L13">
        <f>('2-1'!L13+'2-2'!L13+'2-3'!L13+'2-4'!L13+'2-5'!L13)/5</f>
        <v>3.3066666666666675</v>
      </c>
      <c r="M13">
        <f>('2-1'!M13+'2-2'!M13+'2-3'!M13+'2-4'!M13+'2-5'!M13)/5</f>
        <v>0.81777777777777805</v>
      </c>
      <c r="N13">
        <f>('2-1'!N13+'2-2'!N13+'2-3'!N13+'2-4'!N13+'2-5'!N13)/5</f>
        <v>0.39111111111111119</v>
      </c>
    </row>
    <row r="14" spans="1:14" x14ac:dyDescent="0.35">
      <c r="A14">
        <v>24</v>
      </c>
      <c r="B14">
        <f>('2-1'!B14+'2-2'!B14+'2-3'!B14+'2-4'!B14+'2-5'!B14)/5</f>
        <v>8.2133333333333276</v>
      </c>
      <c r="C14">
        <f>('2-1'!C14+'2-2'!C14+'2-3'!C14+'2-4'!C14+'2-5'!C14)/5</f>
        <v>38.044444444444444</v>
      </c>
      <c r="D14">
        <f>('2-1'!D14+'2-2'!D14+'2-3'!D14+'2-4'!D14+'2-5'!D14)/5</f>
        <v>144.03555555555562</v>
      </c>
      <c r="E14">
        <f>('2-1'!E14+'2-2'!E14+'2-3'!E14+'2-4'!E14+'2-5'!E14)/5</f>
        <v>132.08888888888902</v>
      </c>
      <c r="F14">
        <f>('2-1'!F14+'2-2'!F14+'2-3'!F14+'2-4'!F14+'2-5'!F14)/5</f>
        <v>159.03999999999979</v>
      </c>
      <c r="G14">
        <f>('2-1'!G14+'2-2'!G14+'2-3'!G14+'2-4'!G14+'2-5'!G14)/5</f>
        <v>157.40444444444444</v>
      </c>
      <c r="H14">
        <f>('2-1'!H14+'2-2'!H14+'2-3'!H14+'2-4'!H14+'2-5'!H14)/5</f>
        <v>143.7866666666668</v>
      </c>
      <c r="I14">
        <f>('2-1'!I14+'2-2'!I14+'2-3'!I14+'2-4'!I14+'2-5'!I14)/5</f>
        <v>124.2311111111112</v>
      </c>
      <c r="J14">
        <f>('2-1'!J14+'2-2'!J14+'2-3'!J14+'2-4'!J14+'2-5'!J14)/5</f>
        <v>115.69777777777799</v>
      </c>
      <c r="K14">
        <f>('2-1'!K14+'2-2'!K14+'2-3'!K14+'2-4'!K14+'2-5'!K14)/5</f>
        <v>25.991111111111117</v>
      </c>
      <c r="L14">
        <f>('2-1'!L14+'2-2'!L14+'2-3'!L14+'2-4'!L14+'2-5'!L14)/5</f>
        <v>5.8666666666666654</v>
      </c>
      <c r="M14">
        <f>('2-1'!M14+'2-2'!M14+'2-3'!M14+'2-4'!M14+'2-5'!M14)/5</f>
        <v>2.7733333333333325</v>
      </c>
      <c r="N14">
        <f>('2-1'!N14+'2-2'!N14+'2-3'!N14+'2-4'!N14+'2-5'!N14)/5</f>
        <v>0.56888888888888822</v>
      </c>
    </row>
    <row r="15" spans="1:14" x14ac:dyDescent="0.35">
      <c r="A15">
        <v>26</v>
      </c>
      <c r="B15">
        <f>('2-1'!B15+'2-2'!B15+'2-3'!B15+'2-4'!B15+'2-5'!B15)/5</f>
        <v>6.3644444444444428</v>
      </c>
      <c r="C15">
        <f>('2-1'!C15+'2-2'!C15+'2-3'!C15+'2-4'!C15+'2-5'!C15)/5</f>
        <v>16.497777777777777</v>
      </c>
      <c r="D15">
        <f>('2-1'!D15+'2-2'!D15+'2-3'!D15+'2-4'!D15+'2-5'!D15)/5</f>
        <v>120.67555555555559</v>
      </c>
      <c r="E15">
        <f>('2-1'!E15+'2-2'!E15+'2-3'!E15+'2-4'!E15+'2-5'!E15)/5</f>
        <v>109.1555555555552</v>
      </c>
      <c r="F15">
        <f>('2-1'!F15+'2-2'!F15+'2-3'!F15+'2-4'!F15+'2-5'!F15)/5</f>
        <v>133.01333333333318</v>
      </c>
      <c r="G15">
        <f>('2-1'!G15+'2-2'!G15+'2-3'!G15+'2-4'!G15+'2-5'!G15)/5</f>
        <v>139.271111111111</v>
      </c>
      <c r="H15">
        <f>('2-1'!H15+'2-2'!H15+'2-3'!H15+'2-4'!H15+'2-5'!H15)/5</f>
        <v>124.551111111111</v>
      </c>
      <c r="I15">
        <f>('2-1'!I15+'2-2'!I15+'2-3'!I15+'2-4'!I15+'2-5'!I15)/5</f>
        <v>89.777777777777771</v>
      </c>
      <c r="J15">
        <f>('2-1'!J15+'2-2'!J15+'2-3'!J15+'2-4'!J15+'2-5'!J15)/5</f>
        <v>79.857777777777827</v>
      </c>
      <c r="K15">
        <f>('2-1'!K15+'2-2'!K15+'2-3'!K15+'2-4'!K15+'2-5'!K15)/5</f>
        <v>11.235555555555539</v>
      </c>
      <c r="L15">
        <f>('2-1'!L15+'2-2'!L15+'2-3'!L15+'2-4'!L15+'2-5'!L15)/5</f>
        <v>5.1555555555555586</v>
      </c>
      <c r="M15">
        <f>('2-1'!M15+'2-2'!M15+'2-3'!M15+'2-4'!M15+'2-5'!M15)/5</f>
        <v>1.5644444444444463</v>
      </c>
      <c r="N15">
        <f>('2-1'!N15+'2-2'!N15+'2-3'!N15+'2-4'!N15+'2-5'!N15)/5</f>
        <v>1.1022222222222222</v>
      </c>
    </row>
    <row r="16" spans="1:14" x14ac:dyDescent="0.35">
      <c r="A16">
        <v>28</v>
      </c>
      <c r="B16">
        <f>('2-1'!B16+'2-2'!B16+'2-3'!B16+'2-4'!B16+'2-5'!B16)/5</f>
        <v>9.3511111111111056</v>
      </c>
      <c r="C16">
        <f>('2-1'!C16+'2-2'!C16+'2-3'!C16+'2-4'!C16+'2-5'!C16)/5</f>
        <v>49.315555555555562</v>
      </c>
      <c r="D16">
        <f>('2-1'!D16+'2-2'!D16+'2-3'!D16+'2-4'!D16+'2-5'!D16)/5</f>
        <v>143.8933333333332</v>
      </c>
      <c r="E16">
        <f>('2-1'!E16+'2-2'!E16+'2-3'!E16+'2-4'!E16+'2-5'!E16)/5</f>
        <v>133.3333333333334</v>
      </c>
      <c r="F16">
        <f>('2-1'!F16+'2-2'!F16+'2-3'!F16+'2-4'!F16+'2-5'!F16)/5</f>
        <v>153.6</v>
      </c>
      <c r="G16">
        <f>('2-1'!G16+'2-2'!G16+'2-3'!G16+'2-4'!G16+'2-5'!G16)/5</f>
        <v>160.8888888888888</v>
      </c>
      <c r="H16">
        <f>('2-1'!H16+'2-2'!H16+'2-3'!H16+'2-4'!H16+'2-5'!H16)/5</f>
        <v>142.6133333333334</v>
      </c>
      <c r="I16">
        <f>('2-1'!I16+'2-2'!I16+'2-3'!I16+'2-4'!I16+'2-5'!I16)/5</f>
        <v>127.82222222222219</v>
      </c>
      <c r="J16">
        <f>('2-1'!J16+'2-2'!J16+'2-3'!J16+'2-4'!J16+'2-5'!J16)/5</f>
        <v>124.76444444444436</v>
      </c>
      <c r="K16">
        <f>('2-1'!K16+'2-2'!K16+'2-3'!K16+'2-4'!K16+'2-5'!K16)/5</f>
        <v>39.004444444444445</v>
      </c>
      <c r="L16">
        <f>('2-1'!L16+'2-2'!L16+'2-3'!L16+'2-4'!L16+'2-5'!L16)/5</f>
        <v>6.6488888888888882</v>
      </c>
      <c r="M16">
        <f>('2-1'!M16+'2-2'!M16+'2-3'!M16+'2-4'!M16+'2-5'!M16)/5</f>
        <v>2.7377777777777781</v>
      </c>
      <c r="N16">
        <f>('2-1'!N16+'2-2'!N16+'2-3'!N16+'2-4'!N16+'2-5'!N16)/5</f>
        <v>0.60444444444444445</v>
      </c>
    </row>
    <row r="17" spans="1:14" x14ac:dyDescent="0.35">
      <c r="A17">
        <v>30</v>
      </c>
      <c r="B17">
        <f>('2-1'!B17+'2-2'!B17+'2-3'!B17+'2-4'!B17+'2-5'!B17)/5</f>
        <v>28.942222222222238</v>
      </c>
      <c r="C17">
        <f>('2-1'!C17+'2-2'!C17+'2-3'!C17+'2-4'!C17+'2-5'!C17)/5</f>
        <v>118.0444444444443</v>
      </c>
      <c r="D17">
        <f>('2-1'!D17+'2-2'!D17+'2-3'!D17+'2-4'!D17+'2-5'!D17)/5</f>
        <v>216.74666666666681</v>
      </c>
      <c r="E17">
        <f>('2-1'!E17+'2-2'!E17+'2-3'!E17+'2-4'!E17+'2-5'!E17)/5</f>
        <v>179.3777777777776</v>
      </c>
      <c r="F17">
        <f>('2-1'!F17+'2-2'!F17+'2-3'!F17+'2-4'!F17+'2-5'!F17)/5</f>
        <v>240.2844444444444</v>
      </c>
      <c r="G17">
        <f>('2-1'!G17+'2-2'!G17+'2-3'!G17+'2-4'!G17+'2-5'!G17)/5</f>
        <v>256.9955555555556</v>
      </c>
      <c r="H17">
        <f>('2-1'!H17+'2-2'!H17+'2-3'!H17+'2-4'!H17+'2-5'!H17)/5</f>
        <v>199.18222222222201</v>
      </c>
      <c r="I17">
        <f>('2-1'!I17+'2-2'!I17+'2-3'!I17+'2-4'!I17+'2-5'!I17)/5</f>
        <v>166.5066666666668</v>
      </c>
      <c r="J17">
        <f>('2-1'!J17+'2-2'!J17+'2-3'!J17+'2-4'!J17+'2-5'!J17)/5</f>
        <v>152</v>
      </c>
      <c r="K17">
        <f>('2-1'!K17+'2-2'!K17+'2-3'!K17+'2-4'!K17+'2-5'!K17)/5</f>
        <v>103.35999999999993</v>
      </c>
      <c r="L17">
        <f>('2-1'!L17+'2-2'!L17+'2-3'!L17+'2-4'!L17+'2-5'!L17)/5</f>
        <v>11.982222222222202</v>
      </c>
      <c r="M17">
        <f>('2-1'!M17+'2-2'!M17+'2-3'!M17+'2-4'!M17+'2-5'!M17)/5</f>
        <v>5.4399999999999995</v>
      </c>
      <c r="N17">
        <f>('2-1'!N17+'2-2'!N17+'2-3'!N17+'2-4'!N17+'2-5'!N17)/5</f>
        <v>1.8133333333333339</v>
      </c>
    </row>
    <row r="18" spans="1:14" x14ac:dyDescent="0.35">
      <c r="A18">
        <v>32</v>
      </c>
      <c r="B18">
        <f>('2-1'!B18+'2-2'!B18+'2-3'!B18+'2-4'!B18+'2-5'!B18)/5</f>
        <v>83.591111111111189</v>
      </c>
      <c r="C18">
        <f>('2-1'!C18+'2-2'!C18+'2-3'!C18+'2-4'!C18+'2-5'!C18)/5</f>
        <v>131.59111111111116</v>
      </c>
      <c r="D18">
        <f>('2-1'!D18+'2-2'!D18+'2-3'!D18+'2-4'!D18+'2-5'!D18)/5</f>
        <v>271.07555555555558</v>
      </c>
      <c r="E18">
        <f>('2-1'!E18+'2-2'!E18+'2-3'!E18+'2-4'!E18+'2-5'!E18)/5</f>
        <v>248.64000000000016</v>
      </c>
      <c r="F18">
        <f>('2-1'!F18+'2-2'!F18+'2-3'!F18+'2-4'!F18+'2-5'!F18)/5</f>
        <v>296.85333333333335</v>
      </c>
      <c r="G18">
        <f>('2-1'!G18+'2-2'!G18+'2-3'!G18+'2-4'!G18+'2-5'!G18)/5</f>
        <v>308.05333333333346</v>
      </c>
      <c r="H18">
        <f>('2-1'!H18+'2-2'!H18+'2-3'!H18+'2-4'!H18+'2-5'!H18)/5</f>
        <v>267.98222222222216</v>
      </c>
      <c r="I18">
        <f>('2-1'!I18+'2-2'!I18+'2-3'!I18+'2-4'!I18+'2-5'!I18)/5</f>
        <v>236.40888888888904</v>
      </c>
      <c r="J18">
        <f>('2-1'!J18+'2-2'!J18+'2-3'!J18+'2-4'!J18+'2-5'!J18)/5</f>
        <v>212.83555555555546</v>
      </c>
      <c r="K18">
        <f>('2-1'!K18+'2-2'!K18+'2-3'!K18+'2-4'!K18+'2-5'!K18)/5</f>
        <v>124.69333333333353</v>
      </c>
      <c r="L18">
        <f>('2-1'!L18+'2-2'!L18+'2-3'!L18+'2-4'!L18+'2-5'!L18)/5</f>
        <v>45.937777777777796</v>
      </c>
      <c r="M18">
        <f>('2-1'!M18+'2-2'!M18+'2-3'!M18+'2-4'!M18+'2-5'!M18)/5</f>
        <v>7.7155555555555448</v>
      </c>
      <c r="N18">
        <f>('2-1'!N18+'2-2'!N18+'2-3'!N18+'2-4'!N18+'2-5'!N18)/5</f>
        <v>2.6666666666666679</v>
      </c>
    </row>
    <row r="19" spans="1:14" x14ac:dyDescent="0.35">
      <c r="A19">
        <v>34</v>
      </c>
      <c r="B19">
        <f>('2-1'!B19+'2-2'!B19+'2-3'!B19+'2-4'!B19+'2-5'!B19)/5</f>
        <v>137.52888888888879</v>
      </c>
      <c r="C19">
        <f>('2-1'!C19+'2-2'!C19+'2-3'!C19+'2-4'!C19+'2-5'!C19)/5</f>
        <v>224.17777777777761</v>
      </c>
      <c r="D19">
        <f>('2-1'!D19+'2-2'!D19+'2-3'!D19+'2-4'!D19+'2-5'!D19)/5</f>
        <v>428.37333333333333</v>
      </c>
      <c r="E19">
        <f>('2-1'!E19+'2-2'!E19+'2-3'!E19+'2-4'!E19+'2-5'!E19)/5</f>
        <v>370.168888888889</v>
      </c>
      <c r="F19">
        <f>('2-1'!F19+'2-2'!F19+'2-3'!F19+'2-4'!F19+'2-5'!F19)/5</f>
        <v>455.78666666666675</v>
      </c>
      <c r="G19">
        <f>('2-1'!G19+'2-2'!G19+'2-3'!G19+'2-4'!G19+'2-5'!G19)/5</f>
        <v>471.75111111111102</v>
      </c>
      <c r="H19">
        <f>('2-1'!H19+'2-2'!H19+'2-3'!H19+'2-4'!H19+'2-5'!H19)/5</f>
        <v>423.28888888888906</v>
      </c>
      <c r="I19">
        <f>('2-1'!I19+'2-2'!I19+'2-3'!I19+'2-4'!I19+'2-5'!I19)/5</f>
        <v>351.96444444444455</v>
      </c>
      <c r="J19">
        <f>('2-1'!J19+'2-2'!J19+'2-3'!J19+'2-4'!J19+'2-5'!J19)/5</f>
        <v>324.01777777777778</v>
      </c>
      <c r="K19">
        <f>('2-1'!K19+'2-2'!K19+'2-3'!K19+'2-4'!K19+'2-5'!K19)/5</f>
        <v>193.81333333333336</v>
      </c>
      <c r="L19">
        <f>('2-1'!L19+'2-2'!L19+'2-3'!L19+'2-4'!L19+'2-5'!L19)/5</f>
        <v>115.59111111111125</v>
      </c>
      <c r="M19">
        <f>('2-1'!M19+'2-2'!M19+'2-3'!M19+'2-4'!M19+'2-5'!M19)/5</f>
        <v>18.666666666666664</v>
      </c>
      <c r="N19">
        <f>('2-1'!N19+'2-2'!N19+'2-3'!N19+'2-4'!N19+'2-5'!N19)/5</f>
        <v>4.0888888888888877</v>
      </c>
    </row>
    <row r="20" spans="1:14" x14ac:dyDescent="0.35">
      <c r="A20">
        <v>36</v>
      </c>
      <c r="B20">
        <f>('2-1'!B20+'2-2'!B20+'2-3'!B20+'2-4'!B20+'2-5'!B20)/5</f>
        <v>139.48444444444459</v>
      </c>
      <c r="C20">
        <f>('2-1'!C20+'2-2'!C20+'2-3'!C20+'2-4'!C20+'2-5'!C20)/5</f>
        <v>219.62666666666661</v>
      </c>
      <c r="D20">
        <f>('2-1'!D20+'2-2'!D20+'2-3'!D20+'2-4'!D20+'2-5'!D20)/5</f>
        <v>430.04444444444442</v>
      </c>
      <c r="E20">
        <f>('2-1'!E20+'2-2'!E20+'2-3'!E20+'2-4'!E20+'2-5'!E20)/5</f>
        <v>373.15555555555568</v>
      </c>
      <c r="F20">
        <f>('2-1'!F20+'2-2'!F20+'2-3'!F20+'2-4'!F20+'2-5'!F20)/5</f>
        <v>461.9377777777778</v>
      </c>
      <c r="G20">
        <f>('2-1'!G20+'2-2'!G20+'2-3'!G20+'2-4'!G20+'2-5'!G20)/5</f>
        <v>478.82666666666654</v>
      </c>
      <c r="H20">
        <f>('2-1'!H20+'2-2'!H20+'2-3'!H20+'2-4'!H20+'2-5'!H20)/5</f>
        <v>417.95555555555558</v>
      </c>
      <c r="I20">
        <f>('2-1'!I20+'2-2'!I20+'2-3'!I20+'2-4'!I20+'2-5'!I20)/5</f>
        <v>353.95555555555586</v>
      </c>
      <c r="J20">
        <f>('2-1'!J20+'2-2'!J20+'2-3'!J20+'2-4'!J20+'2-5'!J20)/5</f>
        <v>317.19111111111118</v>
      </c>
      <c r="K20">
        <f>('2-1'!K20+'2-2'!K20+'2-3'!K20+'2-4'!K20+'2-5'!K20)/5</f>
        <v>187.76888888888897</v>
      </c>
      <c r="L20">
        <f>('2-1'!L20+'2-2'!L20+'2-3'!L20+'2-4'!L20+'2-5'!L20)/5</f>
        <v>117.19111111111098</v>
      </c>
      <c r="M20">
        <f>('2-1'!M20+'2-2'!M20+'2-3'!M20+'2-4'!M20+'2-5'!M20)/5</f>
        <v>18.168888888888898</v>
      </c>
      <c r="N20">
        <f>('2-1'!N20+'2-2'!N20+'2-3'!N20+'2-4'!N20+'2-5'!N20)/5</f>
        <v>5.1555555555555541</v>
      </c>
    </row>
    <row r="21" spans="1:14" x14ac:dyDescent="0.35">
      <c r="A21">
        <v>38</v>
      </c>
      <c r="B21">
        <f>('2-1'!B21+'2-2'!B21+'2-3'!B21+'2-4'!B21+'2-5'!B21)/5</f>
        <v>139.23555555555561</v>
      </c>
      <c r="C21">
        <f>('2-1'!C21+'2-2'!C21+'2-3'!C21+'2-4'!C21+'2-5'!C21)/5</f>
        <v>249.49333333333362</v>
      </c>
      <c r="D21">
        <f>('2-1'!D21+'2-2'!D21+'2-3'!D21+'2-4'!D21+'2-5'!D21)/5</f>
        <v>453.97333333333336</v>
      </c>
      <c r="E21">
        <f>('2-1'!E21+'2-2'!E21+'2-3'!E21+'2-4'!E21+'2-5'!E21)/5</f>
        <v>400.67555555555583</v>
      </c>
      <c r="F21">
        <f>('2-1'!F21+'2-2'!F21+'2-3'!F21+'2-4'!F21+'2-5'!F21)/5</f>
        <v>489.17333333333318</v>
      </c>
      <c r="G21">
        <f>('2-1'!G21+'2-2'!G21+'2-3'!G21+'2-4'!G21+'2-5'!G21)/5</f>
        <v>494.75555555555565</v>
      </c>
      <c r="H21">
        <f>('2-1'!H21+'2-2'!H21+'2-3'!H21+'2-4'!H21+'2-5'!H21)/5</f>
        <v>463.28888888888889</v>
      </c>
      <c r="I21">
        <f>('2-1'!I21+'2-2'!I21+'2-3'!I21+'2-4'!I21+'2-5'!I21)/5</f>
        <v>395.16444444444465</v>
      </c>
      <c r="J21">
        <f>('2-1'!J21+'2-2'!J21+'2-3'!J21+'2-4'!J21+'2-5'!J21)/5</f>
        <v>346.98666666666657</v>
      </c>
      <c r="K21">
        <f>('2-1'!K21+'2-2'!K21+'2-3'!K21+'2-4'!K21+'2-5'!K21)/5</f>
        <v>229.01333333333341</v>
      </c>
      <c r="L21">
        <f>('2-1'!L21+'2-2'!L21+'2-3'!L21+'2-4'!L21+'2-5'!L21)/5</f>
        <v>125.0488888888888</v>
      </c>
      <c r="M21">
        <f>('2-1'!M21+'2-2'!M21+'2-3'!M21+'2-4'!M21+'2-5'!M21)/5</f>
        <v>34.631111111111103</v>
      </c>
      <c r="N21">
        <f>('2-1'!N21+'2-2'!N21+'2-3'!N21+'2-4'!N21+'2-5'!N21)/5</f>
        <v>5.5822222222222235</v>
      </c>
    </row>
    <row r="22" spans="1:14" x14ac:dyDescent="0.35">
      <c r="A22">
        <v>40</v>
      </c>
      <c r="B22">
        <f>('2-1'!B22+'2-2'!B22+'2-3'!B22+'2-4'!B22+'2-5'!B22)/5</f>
        <v>171.66222222222223</v>
      </c>
      <c r="C22">
        <f>('2-1'!C22+'2-2'!C22+'2-3'!C22+'2-4'!C22+'2-5'!C22)/5</f>
        <v>308.30222222222244</v>
      </c>
      <c r="D22">
        <f>('2-1'!D22+'2-2'!D22+'2-3'!D22+'2-4'!D22+'2-5'!D22)/5</f>
        <v>565.65333333333342</v>
      </c>
      <c r="E22">
        <f>('2-1'!E22+'2-2'!E22+'2-3'!E22+'2-4'!E22+'2-5'!E22)/5</f>
        <v>498.88</v>
      </c>
      <c r="F22">
        <f>('2-1'!F22+'2-2'!F22+'2-3'!F22+'2-4'!F22+'2-5'!F22)/5</f>
        <v>595.84000000000026</v>
      </c>
      <c r="G22">
        <f>('2-1'!G22+'2-2'!G22+'2-3'!G22+'2-4'!G22+'2-5'!G22)/5</f>
        <v>625.10222222222205</v>
      </c>
      <c r="H22">
        <f>('2-1'!H22+'2-2'!H22+'2-3'!H22+'2-4'!H22+'2-5'!H22)/5</f>
        <v>562.31111111111125</v>
      </c>
      <c r="I22">
        <f>('2-1'!I22+'2-2'!I22+'2-3'!I22+'2-4'!I22+'2-5'!I22)/5</f>
        <v>490.73777777777758</v>
      </c>
      <c r="J22">
        <f>('2-1'!J22+'2-2'!J22+'2-3'!J22+'2-4'!J22+'2-5'!J22)/5</f>
        <v>443.48444444444459</v>
      </c>
      <c r="K22">
        <f>('2-1'!K22+'2-2'!K22+'2-3'!K22+'2-4'!K22+'2-5'!K22)/5</f>
        <v>291.66222222222217</v>
      </c>
      <c r="L22">
        <f>('2-1'!L22+'2-2'!L22+'2-3'!L22+'2-4'!L22+'2-5'!L22)/5</f>
        <v>146.52444444444441</v>
      </c>
      <c r="M22">
        <f>('2-1'!M22+'2-2'!M22+'2-3'!M22+'2-4'!M22+'2-5'!M22)/5</f>
        <v>73.208888888888907</v>
      </c>
      <c r="N22">
        <f>('2-1'!N22+'2-2'!N22+'2-3'!N22+'2-4'!N22+'2-5'!N22)/5</f>
        <v>10.915555555555562</v>
      </c>
    </row>
    <row r="23" spans="1:14" x14ac:dyDescent="0.35">
      <c r="A23">
        <v>42</v>
      </c>
      <c r="B23">
        <f>('2-1'!B23+'2-2'!B23+'2-3'!B23+'2-4'!B23+'2-5'!B23)/5</f>
        <v>176.8888888888892</v>
      </c>
      <c r="C23">
        <f>('2-1'!C23+'2-2'!C23+'2-3'!C23+'2-4'!C23+'2-5'!C23)/5</f>
        <v>317.7244444444442</v>
      </c>
      <c r="D23">
        <f>('2-1'!D23+'2-2'!D23+'2-3'!D23+'2-4'!D23+'2-5'!D23)/5</f>
        <v>574.79111111111092</v>
      </c>
      <c r="E23">
        <f>('2-1'!E23+'2-2'!E23+'2-3'!E23+'2-4'!E23+'2-5'!E23)/5</f>
        <v>509.36888888888882</v>
      </c>
      <c r="F23">
        <f>('2-1'!F23+'2-2'!F23+'2-3'!F23+'2-4'!F23+'2-5'!F23)/5</f>
        <v>605.26222222222225</v>
      </c>
      <c r="G23">
        <f>('2-1'!G23+'2-2'!G23+'2-3'!G23+'2-4'!G23+'2-5'!G23)/5</f>
        <v>628.33777777777777</v>
      </c>
      <c r="H23">
        <f>('2-1'!H23+'2-2'!H23+'2-3'!H23+'2-4'!H23+'2-5'!H23)/5</f>
        <v>581.33333333333337</v>
      </c>
      <c r="I23">
        <f>('2-1'!I23+'2-2'!I23+'2-3'!I23+'2-4'!I23+'2-5'!I23)/5</f>
        <v>505.95555555555586</v>
      </c>
      <c r="J23">
        <f>('2-1'!J23+'2-2'!J23+'2-3'!J23+'2-4'!J23+'2-5'!J23)/5</f>
        <v>454.75555555555565</v>
      </c>
      <c r="K23">
        <f>('2-1'!K23+'2-2'!K23+'2-3'!K23+'2-4'!K23+'2-5'!K23)/5</f>
        <v>294.68444444444441</v>
      </c>
      <c r="L23">
        <f>('2-1'!L23+'2-2'!L23+'2-3'!L23+'2-4'!L23+'2-5'!L23)/5</f>
        <v>149.86666666666679</v>
      </c>
      <c r="M23">
        <f>('2-1'!M23+'2-2'!M23+'2-3'!M23+'2-4'!M23+'2-5'!M23)/5</f>
        <v>90.880000000000024</v>
      </c>
      <c r="N23">
        <f>('2-1'!N23+'2-2'!N23+'2-3'!N23+'2-4'!N23+'2-5'!N23)/5</f>
        <v>12.37333333333334</v>
      </c>
    </row>
    <row r="24" spans="1:14" x14ac:dyDescent="0.35">
      <c r="A24">
        <v>44</v>
      </c>
      <c r="B24">
        <f>('2-1'!B24+'2-2'!B24+'2-3'!B24+'2-4'!B24+'2-5'!B24)/5</f>
        <v>183.608888888889</v>
      </c>
      <c r="C24">
        <f>('2-1'!C24+'2-2'!C24+'2-3'!C24+'2-4'!C24+'2-5'!C24)/5</f>
        <v>329.45777777777778</v>
      </c>
      <c r="D24">
        <f>('2-1'!D24+'2-2'!D24+'2-3'!D24+'2-4'!D24+'2-5'!D24)/5</f>
        <v>602.09777777777776</v>
      </c>
      <c r="E24">
        <f>('2-1'!E24+'2-2'!E24+'2-3'!E24+'2-4'!E24+'2-5'!E24)/5</f>
        <v>530.52444444444438</v>
      </c>
      <c r="F24">
        <f>('2-1'!F24+'2-2'!F24+'2-3'!F24+'2-4'!F24+'2-5'!F24)/5</f>
        <v>635.23555555555527</v>
      </c>
      <c r="G24">
        <f>('2-1'!G24+'2-2'!G24+'2-3'!G24+'2-4'!G24+'2-5'!G24)/5</f>
        <v>649.13777777777773</v>
      </c>
      <c r="H24">
        <f>('2-1'!H24+'2-2'!H24+'2-3'!H24+'2-4'!H24+'2-5'!H24)/5</f>
        <v>610.80888888888899</v>
      </c>
      <c r="I24">
        <f>('2-1'!I24+'2-2'!I24+'2-3'!I24+'2-4'!I24+'2-5'!I24)/5</f>
        <v>528</v>
      </c>
      <c r="J24">
        <f>('2-1'!J24+'2-2'!J24+'2-3'!J24+'2-4'!J24+'2-5'!J24)/5</f>
        <v>475.05777777777786</v>
      </c>
      <c r="K24">
        <f>('2-1'!K24+'2-2'!K24+'2-3'!K24+'2-4'!K24+'2-5'!K24)/5</f>
        <v>309.43999999999994</v>
      </c>
      <c r="L24">
        <f>('2-1'!L24+'2-2'!L24+'2-3'!L24+'2-4'!L24+'2-5'!L24)/5</f>
        <v>154.41777777777776</v>
      </c>
      <c r="M24">
        <f>('2-1'!M24+'2-2'!M24+'2-3'!M24+'2-4'!M24+'2-5'!M24)/5</f>
        <v>88.462222222222223</v>
      </c>
      <c r="N24">
        <f>('2-1'!N24+'2-2'!N24+'2-3'!N24+'2-4'!N24+'2-5'!N24)/5</f>
        <v>11.164444444444445</v>
      </c>
    </row>
    <row r="25" spans="1:14" x14ac:dyDescent="0.35">
      <c r="A25">
        <v>46</v>
      </c>
      <c r="B25">
        <f>('2-1'!B25+'2-2'!B25+'2-3'!B25+'2-4'!B25+'2-5'!B25)/5</f>
        <v>203.91111111111121</v>
      </c>
      <c r="C25">
        <f>('2-1'!C25+'2-2'!C25+'2-3'!C25+'2-4'!C25+'2-5'!C25)/5</f>
        <v>343.03999999999985</v>
      </c>
      <c r="D25">
        <f>('2-1'!D25+'2-2'!D25+'2-3'!D25+'2-4'!D25+'2-5'!D25)/5</f>
        <v>635.48444444444442</v>
      </c>
      <c r="E25">
        <f>('2-1'!E25+'2-2'!E25+'2-3'!E25+'2-4'!E25+'2-5'!E25)/5</f>
        <v>564.40888888888878</v>
      </c>
      <c r="F25">
        <f>('2-1'!F25+'2-2'!F25+'2-3'!F25+'2-4'!F25+'2-5'!F25)/5</f>
        <v>657.13777777777773</v>
      </c>
      <c r="G25">
        <f>('2-1'!G25+'2-2'!G25+'2-3'!G25+'2-4'!G25+'2-5'!G25)/5</f>
        <v>680.81777777777779</v>
      </c>
      <c r="H25">
        <f>('2-1'!H25+'2-2'!H25+'2-3'!H25+'2-4'!H25+'2-5'!H25)/5</f>
        <v>649.88444444444417</v>
      </c>
      <c r="I25">
        <f>('2-1'!I25+'2-2'!I25+'2-3'!I25+'2-4'!I25+'2-5'!I25)/5</f>
        <v>559.53777777777782</v>
      </c>
      <c r="J25">
        <f>('2-1'!J25+'2-2'!J25+'2-3'!J25+'2-4'!J25+'2-5'!J25)/5</f>
        <v>499.44888888888852</v>
      </c>
      <c r="K25">
        <f>('2-1'!K25+'2-2'!K25+'2-3'!K25+'2-4'!K25+'2-5'!K25)/5</f>
        <v>327.89333333333343</v>
      </c>
      <c r="L25">
        <f>('2-1'!L25+'2-2'!L25+'2-3'!L25+'2-4'!L25+'2-5'!L25)/5</f>
        <v>162.48888888888899</v>
      </c>
      <c r="M25">
        <f>('2-1'!M25+'2-2'!M25+'2-3'!M25+'2-4'!M25+'2-5'!M25)/5</f>
        <v>101.86666666666667</v>
      </c>
      <c r="N25">
        <f>('2-1'!N25+'2-2'!N25+'2-3'!N25+'2-4'!N25+'2-5'!N25)/5</f>
        <v>13.155555555555541</v>
      </c>
    </row>
    <row r="26" spans="1:14" x14ac:dyDescent="0.35">
      <c r="A26">
        <v>48</v>
      </c>
      <c r="B26">
        <f>('2-1'!B26+'2-2'!B26+'2-3'!B26+'2-4'!B26+'2-5'!B26)/5</f>
        <v>253.83111111111103</v>
      </c>
      <c r="C26">
        <f>('2-1'!C26+'2-2'!C26+'2-3'!C26+'2-4'!C26+'2-5'!C26)/5</f>
        <v>409.91999999999996</v>
      </c>
      <c r="D26">
        <f>('2-1'!D26+'2-2'!D26+'2-3'!D26+'2-4'!D26+'2-5'!D26)/5</f>
        <v>720.07111111111101</v>
      </c>
      <c r="E26">
        <f>('2-1'!E26+'2-2'!E26+'2-3'!E26+'2-4'!E26+'2-5'!E26)/5</f>
        <v>643.09333333333302</v>
      </c>
      <c r="F26">
        <f>('2-1'!F26+'2-2'!F26+'2-3'!F26+'2-4'!F26+'2-5'!F26)/5</f>
        <v>749.9377777777778</v>
      </c>
      <c r="G26">
        <f>('2-1'!G26+'2-2'!G26+'2-3'!G26+'2-4'!G26+'2-5'!G26)/5</f>
        <v>774.82666666666682</v>
      </c>
      <c r="H26">
        <f>('2-1'!H26+'2-2'!H26+'2-3'!H26+'2-4'!H26+'2-5'!H26)/5</f>
        <v>738.7733333333332</v>
      </c>
      <c r="I26">
        <f>('2-1'!I26+'2-2'!I26+'2-3'!I26+'2-4'!I26+'2-5'!I26)/5</f>
        <v>645.33333333333337</v>
      </c>
      <c r="J26">
        <f>('2-1'!J26+'2-2'!J26+'2-3'!J26+'2-4'!J26+'2-5'!J26)/5</f>
        <v>571.20000000000005</v>
      </c>
      <c r="K26">
        <f>('2-1'!K26+'2-2'!K26+'2-3'!K26+'2-4'!K26+'2-5'!K26)/5</f>
        <v>383.50222222222226</v>
      </c>
      <c r="L26">
        <f>('2-1'!L26+'2-2'!L26+'2-3'!L26+'2-4'!L26+'2-5'!L26)/5</f>
        <v>195.51999999999981</v>
      </c>
      <c r="M26">
        <f>('2-1'!M26+'2-2'!M26+'2-3'!M26+'2-4'!M26+'2-5'!M26)/5</f>
        <v>129.06666666666661</v>
      </c>
      <c r="N26">
        <f>('2-1'!N26+'2-2'!N26+'2-3'!N26+'2-4'!N26+'2-5'!N26)/5</f>
        <v>29.297777777777782</v>
      </c>
    </row>
    <row r="27" spans="1:14" x14ac:dyDescent="0.35">
      <c r="A27">
        <v>50</v>
      </c>
      <c r="B27">
        <f>('2-1'!B27+'2-2'!B27+'2-3'!B27+'2-4'!B27+'2-5'!B27)/5</f>
        <v>256.9955555555556</v>
      </c>
      <c r="C27">
        <f>('2-1'!C27+'2-2'!C27+'2-3'!C27+'2-4'!C27+'2-5'!C27)/5</f>
        <v>406.4</v>
      </c>
      <c r="D27">
        <f>('2-1'!D27+'2-2'!D27+'2-3'!D27+'2-4'!D27+'2-5'!D27)/5</f>
        <v>723.87555555555593</v>
      </c>
      <c r="E27">
        <f>('2-1'!E27+'2-2'!E27+'2-3'!E27+'2-4'!E27+'2-5'!E27)/5</f>
        <v>641.67111111111114</v>
      </c>
      <c r="F27">
        <f>('2-1'!F27+'2-2'!F27+'2-3'!F27+'2-4'!F27+'2-5'!F27)/5</f>
        <v>749.40444444444449</v>
      </c>
      <c r="G27">
        <f>('2-1'!G27+'2-2'!G27+'2-3'!G27+'2-4'!G27+'2-5'!G27)/5</f>
        <v>786.20444444444422</v>
      </c>
      <c r="H27">
        <f>('2-1'!H27+'2-2'!H27+'2-3'!H27+'2-4'!H27+'2-5'!H27)/5</f>
        <v>719.82222222222242</v>
      </c>
      <c r="I27">
        <f>('2-1'!I27+'2-2'!I27+'2-3'!I27+'2-4'!I27+'2-5'!I27)/5</f>
        <v>642.34666666666681</v>
      </c>
      <c r="J27">
        <f>('2-1'!J27+'2-2'!J27+'2-3'!J27+'2-4'!J27+'2-5'!J27)/5</f>
        <v>563.20000000000005</v>
      </c>
      <c r="K27">
        <f>('2-1'!K27+'2-2'!K27+'2-3'!K27+'2-4'!K27+'2-5'!K27)/5</f>
        <v>384.88888888888857</v>
      </c>
      <c r="L27">
        <f>('2-1'!L27+'2-2'!L27+'2-3'!L27+'2-4'!L27+'2-5'!L27)/5</f>
        <v>202.70222222222222</v>
      </c>
      <c r="M27">
        <f>('2-1'!M27+'2-2'!M27+'2-3'!M27+'2-4'!M27+'2-5'!M27)/5</f>
        <v>130.168888888889</v>
      </c>
      <c r="N27">
        <f>('2-1'!N27+'2-2'!N27+'2-3'!N27+'2-4'!N27+'2-5'!N27)/5</f>
        <v>24.177777777777798</v>
      </c>
    </row>
    <row r="28" spans="1:14" x14ac:dyDescent="0.35">
      <c r="A28">
        <v>52</v>
      </c>
      <c r="B28">
        <f>('2-1'!B28+'2-2'!B28+'2-3'!B28+'2-4'!B28+'2-5'!B28)/5</f>
        <v>249.45777777777798</v>
      </c>
      <c r="C28">
        <f>('2-1'!C28+'2-2'!C28+'2-3'!C28+'2-4'!C28+'2-5'!C28)/5</f>
        <v>397.83111111111117</v>
      </c>
      <c r="D28">
        <f>('2-1'!D28+'2-2'!D28+'2-3'!D28+'2-4'!D28+'2-5'!D28)/5</f>
        <v>701.86666666666667</v>
      </c>
      <c r="E28">
        <f>('2-1'!E28+'2-2'!E28+'2-3'!E28+'2-4'!E28+'2-5'!E28)/5</f>
        <v>629.58222222222196</v>
      </c>
      <c r="F28">
        <f>('2-1'!F28+'2-2'!F28+'2-3'!F28+'2-4'!F28+'2-5'!F28)/5</f>
        <v>740.19555555555576</v>
      </c>
      <c r="G28">
        <f>('2-1'!G28+'2-2'!G28+'2-3'!G28+'2-4'!G28+'2-5'!G28)/5</f>
        <v>774.68444444444435</v>
      </c>
      <c r="H28">
        <f>('2-1'!H28+'2-2'!H28+'2-3'!H28+'2-4'!H28+'2-5'!H28)/5</f>
        <v>724.65777777777771</v>
      </c>
      <c r="I28">
        <f>('2-1'!I28+'2-2'!I28+'2-3'!I28+'2-4'!I28+'2-5'!I28)/5</f>
        <v>632.78222222222189</v>
      </c>
      <c r="J28">
        <f>('2-1'!J28+'2-2'!J28+'2-3'!J28+'2-4'!J28+'2-5'!J28)/5</f>
        <v>562.73777777777764</v>
      </c>
      <c r="K28">
        <f>('2-1'!K28+'2-2'!K28+'2-3'!K28+'2-4'!K28+'2-5'!K28)/5</f>
        <v>376.14222222222224</v>
      </c>
      <c r="L28">
        <f>('2-1'!L28+'2-2'!L28+'2-3'!L28+'2-4'!L28+'2-5'!L28)/5</f>
        <v>197.12000000000018</v>
      </c>
      <c r="M28">
        <f>('2-1'!M28+'2-2'!M28+'2-3'!M28+'2-4'!M28+'2-5'!M28)/5</f>
        <v>129.31555555555559</v>
      </c>
      <c r="N28">
        <f>('2-1'!N28+'2-2'!N28+'2-3'!N28+'2-4'!N28+'2-5'!N28)/5</f>
        <v>24.106666666666662</v>
      </c>
    </row>
    <row r="29" spans="1:14" x14ac:dyDescent="0.35">
      <c r="A29">
        <v>54</v>
      </c>
      <c r="B29">
        <f>('2-1'!B29+'2-2'!B29+'2-3'!B29+'2-4'!B29+'2-5'!B29)/5</f>
        <v>281.81333333333339</v>
      </c>
      <c r="C29">
        <f>('2-1'!C29+'2-2'!C29+'2-3'!C29+'2-4'!C29+'2-5'!C29)/5</f>
        <v>446.08000000000021</v>
      </c>
      <c r="D29">
        <f>('2-1'!D29+'2-2'!D29+'2-3'!D29+'2-4'!D29+'2-5'!D29)/5</f>
        <v>774.18666666666672</v>
      </c>
      <c r="E29">
        <f>('2-1'!E29+'2-2'!E29+'2-3'!E29+'2-4'!E29+'2-5'!E29)/5</f>
        <v>693.83111111111123</v>
      </c>
      <c r="F29">
        <f>('2-1'!F29+'2-2'!F29+'2-3'!F29+'2-4'!F29+'2-5'!F29)/5</f>
        <v>818.27555555555568</v>
      </c>
      <c r="G29">
        <f>('2-1'!G29+'2-2'!G29+'2-3'!G29+'2-4'!G29+'2-5'!G29)/5</f>
        <v>842.24</v>
      </c>
      <c r="H29">
        <f>('2-1'!H29+'2-2'!H29+'2-3'!H29+'2-4'!H29+'2-5'!H29)/5</f>
        <v>795.69777777777779</v>
      </c>
      <c r="I29">
        <f>('2-1'!I29+'2-2'!I29+'2-3'!I29+'2-4'!I29+'2-5'!I29)/5</f>
        <v>698.63111111111141</v>
      </c>
      <c r="J29">
        <f>('2-1'!J29+'2-2'!J29+'2-3'!J29+'2-4'!J29+'2-5'!J29)/5</f>
        <v>619.12888888888904</v>
      </c>
      <c r="K29">
        <f>('2-1'!K29+'2-2'!K29+'2-3'!K29+'2-4'!K29+'2-5'!K29)/5</f>
        <v>420.19555555555564</v>
      </c>
      <c r="L29">
        <f>('2-1'!L29+'2-2'!L29+'2-3'!L29+'2-4'!L29+'2-5'!L29)/5</f>
        <v>226.45333333333338</v>
      </c>
      <c r="M29">
        <f>('2-1'!M29+'2-2'!M29+'2-3'!M29+'2-4'!M29+'2-5'!M29)/5</f>
        <v>139.66222222222217</v>
      </c>
      <c r="N29">
        <f>('2-1'!N29+'2-2'!N29+'2-3'!N29+'2-4'!N29+'2-5'!N29)/5</f>
        <v>35.164444444444463</v>
      </c>
    </row>
    <row r="30" spans="1:14" x14ac:dyDescent="0.35">
      <c r="A30">
        <v>56</v>
      </c>
      <c r="B30">
        <f>('2-1'!B30+'2-2'!B30+'2-3'!B30+'2-4'!B30+'2-5'!B30)/5</f>
        <v>286.57777777777778</v>
      </c>
      <c r="C30">
        <f>('2-1'!C30+'2-2'!C30+'2-3'!C30+'2-4'!C30+'2-5'!C30)/5</f>
        <v>464.03555555555556</v>
      </c>
      <c r="D30">
        <f>('2-1'!D30+'2-2'!D30+'2-3'!D30+'2-4'!D30+'2-5'!D30)/5</f>
        <v>794.31111111111125</v>
      </c>
      <c r="E30">
        <f>('2-1'!E30+'2-2'!E30+'2-3'!E30+'2-4'!E30+'2-5'!E30)/5</f>
        <v>712.74666666666667</v>
      </c>
      <c r="F30">
        <f>('2-1'!F30+'2-2'!F30+'2-3'!F30+'2-4'!F30+'2-5'!F30)/5</f>
        <v>842.91555555555556</v>
      </c>
      <c r="G30">
        <f>('2-1'!G30+'2-2'!G30+'2-3'!G30+'2-4'!G30+'2-5'!G30)/5</f>
        <v>879.53777777777759</v>
      </c>
      <c r="H30">
        <f>('2-1'!H30+'2-2'!H30+'2-3'!H30+'2-4'!H30+'2-5'!H30)/5</f>
        <v>830.36444444444442</v>
      </c>
      <c r="I30">
        <f>('2-1'!I30+'2-2'!I30+'2-3'!I30+'2-4'!I30+'2-5'!I30)/5</f>
        <v>721.92000000000019</v>
      </c>
      <c r="J30">
        <f>('2-1'!J30+'2-2'!J30+'2-3'!J30+'2-4'!J30+'2-5'!J30)/5</f>
        <v>640.78222222222223</v>
      </c>
      <c r="K30">
        <f>('2-1'!K30+'2-2'!K30+'2-3'!K30+'2-4'!K30+'2-5'!K30)/5</f>
        <v>441.77777777777771</v>
      </c>
      <c r="L30">
        <f>('2-1'!L30+'2-2'!L30+'2-3'!L30+'2-4'!L30+'2-5'!L30)/5</f>
        <v>237.79555555555538</v>
      </c>
      <c r="M30">
        <f>('2-1'!M30+'2-2'!M30+'2-3'!M30+'2-4'!M30+'2-5'!M30)/5</f>
        <v>142.29333333333318</v>
      </c>
      <c r="N30">
        <f>('2-1'!N30+'2-2'!N30+'2-3'!N30+'2-4'!N30+'2-5'!N30)/5</f>
        <v>43.875555555555557</v>
      </c>
    </row>
    <row r="31" spans="1:14" x14ac:dyDescent="0.35">
      <c r="A31">
        <v>58</v>
      </c>
      <c r="B31">
        <f>('2-1'!B31+'2-2'!B31+'2-3'!B31+'2-4'!B31+'2-5'!B31)/5</f>
        <v>342.86222222222216</v>
      </c>
      <c r="C31">
        <f>('2-1'!C31+'2-2'!C31+'2-3'!C31+'2-4'!C31+'2-5'!C31)/5</f>
        <v>549.26222222222225</v>
      </c>
      <c r="D31">
        <f>('2-1'!D31+'2-2'!D31+'2-3'!D31+'2-4'!D31+'2-5'!D31)/5</f>
        <v>972.26666666666574</v>
      </c>
      <c r="E31">
        <f>('2-1'!E31+'2-2'!E31+'2-3'!E31+'2-4'!E31+'2-5'!E31)/5</f>
        <v>854.29333333333341</v>
      </c>
      <c r="F31">
        <f>('2-1'!F31+'2-2'!F31+'2-3'!F31+'2-4'!F31+'2-5'!F31)/5</f>
        <v>1021.3333333333342</v>
      </c>
      <c r="G31">
        <f>('2-1'!G31+'2-2'!G31+'2-3'!G31+'2-4'!G31+'2-5'!G31)/5</f>
        <v>1053.4044444444455</v>
      </c>
      <c r="H31">
        <f>('2-1'!H31+'2-2'!H31+'2-3'!H31+'2-4'!H31+'2-5'!H31)/5</f>
        <v>989.44000000000165</v>
      </c>
      <c r="I31">
        <f>('2-1'!I31+'2-2'!I31+'2-3'!I31+'2-4'!I31+'2-5'!I31)/5</f>
        <v>862.64888888888856</v>
      </c>
      <c r="J31">
        <f>('2-1'!J31+'2-2'!J31+'2-3'!J31+'2-4'!J31+'2-5'!J31)/5</f>
        <v>746.45333333333349</v>
      </c>
      <c r="K31">
        <f>('2-1'!K31+'2-2'!K31+'2-3'!K31+'2-4'!K31+'2-5'!K31)/5</f>
        <v>521.31555555555565</v>
      </c>
      <c r="L31">
        <f>('2-1'!L31+'2-2'!L31+'2-3'!L31+'2-4'!L31+'2-5'!L31)/5</f>
        <v>304.21333333333342</v>
      </c>
      <c r="M31">
        <f>('2-1'!M31+'2-2'!M31+'2-3'!M31+'2-4'!M31+'2-5'!M31)/5</f>
        <v>163.09333333333342</v>
      </c>
      <c r="N31">
        <f>('2-1'!N31+'2-2'!N31+'2-3'!N31+'2-4'!N31+'2-5'!N31)/5</f>
        <v>87.857777777777798</v>
      </c>
    </row>
    <row r="32" spans="1:14" x14ac:dyDescent="0.35">
      <c r="A32">
        <v>60</v>
      </c>
      <c r="B32">
        <f>('2-1'!B32+'2-3'!B32+'2-4'!B32+'2-5'!B32)/4</f>
        <v>369.28888888888901</v>
      </c>
      <c r="C32">
        <f>('2-1'!C32+'2-3'!C32+'2-4'!C32+'2-5'!C32)/4</f>
        <v>584.53333333333376</v>
      </c>
      <c r="D32">
        <f>('2-1'!D32+'2-3'!D32+'2-4'!D32+'2-5'!D32)/4</f>
        <v>1028.6666666666658</v>
      </c>
      <c r="E32">
        <f>('2-1'!E32+'2-3'!E32+'2-4'!E32+'2-5'!E32)/4</f>
        <v>890.44444444444446</v>
      </c>
      <c r="F32">
        <f>('2-1'!F32+'2-3'!F32+'2-4'!F32+'2-5'!F32)/4</f>
        <v>1062.8888888888875</v>
      </c>
      <c r="G32">
        <f>('2-1'!G32+'2-3'!G32+'2-4'!G32+'2-5'!G32)/4</f>
        <v>1087.4666666666651</v>
      </c>
      <c r="H32">
        <f>('2-1'!H32+'2-3'!H32+'2-4'!H32+'2-5'!H32)/4</f>
        <v>1022.4888888888875</v>
      </c>
      <c r="I32">
        <f>('2-1'!I32+'2-3'!I32+'2-4'!I32+'2-5'!I32)/4</f>
        <v>899.86666666666667</v>
      </c>
      <c r="J32">
        <f>('2-1'!J32+'2-3'!J32+'2-4'!J32+'2-5'!J32)/4</f>
        <v>784.3555555555555</v>
      </c>
      <c r="K32">
        <f>('2-1'!K32+'2-3'!K32+'2-4'!K32+'2-5'!K32)/4</f>
        <v>547.37777777777774</v>
      </c>
      <c r="L32">
        <f>('2-1'!L32+'2-3'!L32+'2-4'!L32+'2-5'!L32)/4</f>
        <v>312.71111111111122</v>
      </c>
      <c r="M32">
        <f>('2-1'!M32+'2-3'!M32+'2-4'!M32+'2-5'!M32)/4</f>
        <v>166.75555555555576</v>
      </c>
      <c r="N32">
        <f>('2-1'!N32+'2-3'!N32+'2-4'!N32+'2-5'!N32)/4</f>
        <v>98.31111111111106</v>
      </c>
    </row>
    <row r="33" spans="1:14" x14ac:dyDescent="0.35">
      <c r="A33">
        <v>62</v>
      </c>
      <c r="B33">
        <f>('2-1'!B33+'2-2'!B33+'2-3'!B33+'2-4'!B33+'2-5'!B33)/5</f>
        <v>363.66222222222217</v>
      </c>
      <c r="C33">
        <f>('2-1'!C33+'2-2'!C33+'2-3'!C33+'2-4'!C33+'2-5'!C33)/5</f>
        <v>571.41333333333318</v>
      </c>
      <c r="D33">
        <f>('2-1'!D33+'2-2'!D33+'2-3'!D33+'2-4'!D33+'2-5'!D33)/5</f>
        <v>1011.9111111111112</v>
      </c>
      <c r="E33">
        <f>('2-1'!E33+'2-2'!E33+'2-3'!E33+'2-4'!E33+'2-5'!E33)/5</f>
        <v>882.24000000000012</v>
      </c>
      <c r="F33">
        <f>('2-1'!F33+'2-2'!F33+'2-3'!F33+'2-4'!F33+'2-5'!F33)/5</f>
        <v>1062.577777777778</v>
      </c>
      <c r="G33">
        <f>('2-1'!G33+'2-2'!G33+'2-3'!G33+'2-4'!G33+'2-5'!G33)/5</f>
        <v>1080.1066666666661</v>
      </c>
      <c r="H33">
        <f>('2-1'!H33+'2-2'!H33+'2-3'!H33+'2-4'!H33+'2-5'!H33)/5</f>
        <v>1039.1111111111118</v>
      </c>
      <c r="I33">
        <f>('2-1'!I33+'2-2'!I33+'2-3'!I33+'2-4'!I33+'2-5'!I33)/5</f>
        <v>904.03555555555556</v>
      </c>
      <c r="J33">
        <f>('2-1'!J33+'2-2'!J33+'2-3'!J33+'2-4'!J33+'2-5'!J33)/5</f>
        <v>776.81777777777756</v>
      </c>
      <c r="K33">
        <f>('2-1'!K33+'2-2'!K33+'2-3'!K33+'2-4'!K33+'2-5'!K33)/5</f>
        <v>545.38666666666666</v>
      </c>
      <c r="L33">
        <f>('2-1'!L33+'2-2'!L33+'2-3'!L33+'2-4'!L33+'2-5'!L33)/5</f>
        <v>314.951111111111</v>
      </c>
      <c r="M33">
        <f>('2-1'!M33+'2-2'!M33+'2-3'!M33+'2-4'!M33+'2-5'!M33)/5</f>
        <v>165.6177777777778</v>
      </c>
      <c r="N33">
        <f>('2-1'!N33+'2-2'!N33+'2-3'!N33+'2-4'!N33+'2-5'!N33)/5</f>
        <v>97.599999999999952</v>
      </c>
    </row>
    <row r="34" spans="1:14" x14ac:dyDescent="0.35">
      <c r="A34">
        <v>64</v>
      </c>
      <c r="B34">
        <f>('2-1'!B34+'2-2'!B34+'2-3'!B34+'2-4'!B34+'2-5'!B34)/5</f>
        <v>430.93333333333339</v>
      </c>
      <c r="C34">
        <f>('2-1'!C34+'2-2'!C34+'2-3'!C34+'2-4'!C34+'2-5'!C34)/5</f>
        <v>650.56000000000006</v>
      </c>
      <c r="D34">
        <f>('2-1'!D34+'2-2'!D34+'2-3'!D34+'2-4'!D34+'2-5'!D34)/5</f>
        <v>1152.3555555555561</v>
      </c>
      <c r="E34">
        <f>('2-1'!E34+'2-2'!E34+'2-3'!E34+'2-4'!E34+'2-5'!E34)/5</f>
        <v>1019.4133333333335</v>
      </c>
      <c r="F34">
        <f>('2-1'!F34+'2-2'!F34+'2-3'!F34+'2-4'!F34+'2-5'!F34)/5</f>
        <v>1201.7422222222242</v>
      </c>
      <c r="G34">
        <f>('2-1'!G34+'2-2'!G34+'2-3'!G34+'2-4'!G34+'2-5'!G34)/5</f>
        <v>1235.6266666666661</v>
      </c>
      <c r="H34">
        <f>('2-1'!H34+'2-2'!H34+'2-3'!H34+'2-4'!H34+'2-5'!H34)/5</f>
        <v>1185.9911111111101</v>
      </c>
      <c r="I34">
        <f>('2-1'!I34+'2-2'!I34+'2-3'!I34+'2-4'!I34+'2-5'!I34)/5</f>
        <v>1028.4444444444446</v>
      </c>
      <c r="J34">
        <f>('2-1'!J34+'2-2'!J34+'2-3'!J34+'2-4'!J34+'2-5'!J34)/5</f>
        <v>897.95555555555529</v>
      </c>
      <c r="K34">
        <f>('2-1'!K34+'2-2'!K34+'2-3'!K34+'2-4'!K34+'2-5'!K34)/5</f>
        <v>631.75111111111073</v>
      </c>
      <c r="L34">
        <f>('2-1'!L34+'2-2'!L34+'2-3'!L34+'2-4'!L34+'2-5'!L34)/5</f>
        <v>356.48</v>
      </c>
      <c r="M34">
        <f>('2-1'!M34+'2-2'!M34+'2-3'!M34+'2-4'!M34+'2-5'!M34)/5</f>
        <v>211.34222222222223</v>
      </c>
      <c r="N34">
        <f>('2-1'!N34+'2-2'!N34+'2-3'!N34+'2-4'!N34+'2-5'!N34)/5</f>
        <v>121.84888888888879</v>
      </c>
    </row>
    <row r="35" spans="1:14" x14ac:dyDescent="0.35">
      <c r="A35">
        <v>66</v>
      </c>
      <c r="B35">
        <f>('2-1'!B35+'2-2'!B35+'2-3'!B35+'2-4'!B35+'2-5'!B35)/5</f>
        <v>408.74666666666678</v>
      </c>
      <c r="C35">
        <f>('2-1'!C35+'2-2'!C35+'2-3'!C35+'2-4'!C35+'2-5'!C35)/5</f>
        <v>618.24</v>
      </c>
      <c r="D35">
        <f>('2-1'!D35+'2-2'!D35+'2-3'!D35+'2-4'!D35+'2-5'!D35)/5</f>
        <v>1087.5377777777771</v>
      </c>
      <c r="E35">
        <f>('2-1'!E35+'2-2'!E35+'2-3'!E35+'2-4'!E35+'2-5'!E35)/5</f>
        <v>958.79111111111092</v>
      </c>
      <c r="F35">
        <f>('2-1'!F35+'2-2'!F35+'2-3'!F35+'2-4'!F35+'2-5'!F35)/5</f>
        <v>1141.2622222222221</v>
      </c>
      <c r="G35">
        <f>('2-1'!G35+'2-2'!G35+'2-3'!G35+'2-4'!G35+'2-5'!G35)/5</f>
        <v>1160.2844444444459</v>
      </c>
      <c r="H35">
        <f>('2-1'!H35+'2-2'!H35+'2-3'!H35+'2-4'!H35+'2-5'!H35)/5</f>
        <v>1106.4888888888879</v>
      </c>
      <c r="I35">
        <f>('2-1'!I35+'2-2'!I35+'2-3'!I35+'2-4'!I35+'2-5'!I35)/5</f>
        <v>983.28888888888855</v>
      </c>
      <c r="J35">
        <f>('2-1'!J35+'2-2'!J35+'2-3'!J35+'2-4'!J35+'2-5'!J35)/5</f>
        <v>838.3288888888892</v>
      </c>
      <c r="K35">
        <f>('2-1'!K35+'2-2'!K35+'2-3'!K35+'2-4'!K35+'2-5'!K35)/5</f>
        <v>592.17777777777781</v>
      </c>
      <c r="L35">
        <f>('2-1'!L35+'2-2'!L35+'2-3'!L35+'2-4'!L35+'2-5'!L35)/5</f>
        <v>335.75111111111107</v>
      </c>
      <c r="M35">
        <f>('2-1'!M35+'2-2'!M35+'2-3'!M35+'2-4'!M35+'2-5'!M35)/5</f>
        <v>189.54666666666679</v>
      </c>
      <c r="N35">
        <f>('2-1'!N35+'2-2'!N35+'2-3'!N35+'2-4'!N35+'2-5'!N35)/5</f>
        <v>111.64444444444462</v>
      </c>
    </row>
    <row r="36" spans="1:14" x14ac:dyDescent="0.35">
      <c r="A36">
        <v>68</v>
      </c>
      <c r="B36">
        <f>('2-1'!B36+'2-2'!B36+'2-3'!B36+'2-4'!B36+'2-5'!B36)/5</f>
        <v>452.05333333333317</v>
      </c>
      <c r="C36">
        <f>('2-1'!C36+'2-2'!C36+'2-3'!C36+'2-4'!C36+'2-5'!C36)/5</f>
        <v>677.29777777777781</v>
      </c>
      <c r="D36">
        <f>('2-1'!D36+'2-2'!D36+'2-3'!D36+'2-4'!D36+'2-5'!D36)/5</f>
        <v>1191.253333333334</v>
      </c>
      <c r="E36">
        <f>('2-1'!E36+'2-2'!E36+'2-3'!E36+'2-4'!E36+'2-5'!E36)/5</f>
        <v>1046.222222222224</v>
      </c>
      <c r="F36">
        <f>('2-1'!F36+'2-2'!F36+'2-3'!F36+'2-4'!F36+'2-5'!F36)/5</f>
        <v>1253.3688888888901</v>
      </c>
      <c r="G36">
        <f>('2-1'!G36+'2-2'!G36+'2-3'!G36+'2-4'!G36+'2-5'!G36)/5</f>
        <v>1276.266666666666</v>
      </c>
      <c r="H36">
        <f>('2-1'!H36+'2-2'!H36+'2-3'!H36+'2-4'!H36+'2-5'!H36)/5</f>
        <v>1223.1466666666661</v>
      </c>
      <c r="I36">
        <f>('2-1'!I36+'2-2'!I36+'2-3'!I36+'2-4'!I36+'2-5'!I36)/5</f>
        <v>1086.8266666666659</v>
      </c>
      <c r="J36">
        <f>('2-1'!J36+'2-2'!J36+'2-3'!J36+'2-4'!J36+'2-5'!J36)/5</f>
        <v>921.49333333333323</v>
      </c>
      <c r="K36">
        <f>('2-1'!K36+'2-2'!K36+'2-3'!K36+'2-4'!K36+'2-5'!K36)/5</f>
        <v>652.4088888888889</v>
      </c>
      <c r="L36">
        <f>('2-1'!L36+'2-2'!L36+'2-3'!L36+'2-4'!L36+'2-5'!L36)/5</f>
        <v>373.72444444444437</v>
      </c>
      <c r="M36">
        <f>('2-1'!M36+'2-2'!M36+'2-3'!M36+'2-4'!M36+'2-5'!M36)/5</f>
        <v>215.608888888889</v>
      </c>
      <c r="N36">
        <f>('2-1'!N36+'2-2'!N36+'2-3'!N36+'2-4'!N36+'2-5'!N36)/5</f>
        <v>126.2222222222222</v>
      </c>
    </row>
    <row r="37" spans="1:14" x14ac:dyDescent="0.35">
      <c r="A37">
        <v>70</v>
      </c>
      <c r="B37">
        <f>('2-1'!B37+'2-2'!B37+'2-3'!B37+'2-4'!B37+'2-5'!B37)/5</f>
        <v>471.07555555555581</v>
      </c>
      <c r="C37">
        <f>('2-1'!C37+'2-2'!C37+'2-3'!C37+'2-4'!C37+'2-5'!C37)/5</f>
        <v>719.85777777777776</v>
      </c>
      <c r="D37">
        <f>('2-1'!D37+'2-2'!D37+'2-3'!D37+'2-4'!D37+'2-5'!D37)/5</f>
        <v>1271.786666666668</v>
      </c>
      <c r="E37">
        <f>('2-1'!E37+'2-2'!E37+'2-3'!E37+'2-4'!E37+'2-5'!E37)/5</f>
        <v>1128.3555555555563</v>
      </c>
      <c r="F37">
        <f>('2-1'!F37+'2-2'!F37+'2-3'!F37+'2-4'!F37+'2-5'!F37)/5</f>
        <v>1331.804444444444</v>
      </c>
      <c r="G37">
        <f>('2-1'!G37+'2-2'!G37+'2-3'!G37+'2-4'!G37+'2-5'!G37)/5</f>
        <v>1350.6488888888878</v>
      </c>
      <c r="H37">
        <f>('2-1'!H37+'2-2'!H37+'2-3'!H37+'2-4'!H37+'2-5'!H37)/5</f>
        <v>1317.7599999999998</v>
      </c>
      <c r="I37">
        <f>('2-1'!I37+'2-2'!I37+'2-3'!I37+'2-4'!I37+'2-5'!I37)/5</f>
        <v>1152.4977777777799</v>
      </c>
      <c r="J37">
        <f>('2-1'!J37+'2-2'!J37+'2-3'!J37+'2-4'!J37+'2-5'!J37)/5</f>
        <v>995.55555555555418</v>
      </c>
      <c r="K37">
        <f>('2-1'!K37+'2-2'!K37+'2-3'!K37+'2-4'!K37+'2-5'!K37)/5</f>
        <v>697.77777777777771</v>
      </c>
      <c r="L37">
        <f>('2-1'!L37+'2-2'!L37+'2-3'!L37+'2-4'!L37+'2-5'!L37)/5</f>
        <v>414.04444444444442</v>
      </c>
      <c r="M37">
        <f>('2-1'!M37+'2-2'!M37+'2-3'!M37+'2-4'!M37+'2-5'!M37)/5</f>
        <v>242.70222222222219</v>
      </c>
      <c r="N37">
        <f>('2-1'!N37+'2-2'!N37+'2-3'!N37+'2-4'!N37+'2-5'!N37)/5</f>
        <v>134.04444444444439</v>
      </c>
    </row>
    <row r="38" spans="1:14" x14ac:dyDescent="0.35">
      <c r="A38">
        <v>72</v>
      </c>
      <c r="B38">
        <f>('2-1'!B38+'2-2'!B38+'2-3'!B38+'2-4'!B38+'2-5'!B38)/5</f>
        <v>505.31555555555559</v>
      </c>
      <c r="C38">
        <f>('2-1'!C38+'2-2'!C38+'2-3'!C38+'2-4'!C38+'2-5'!C38)/5</f>
        <v>766.86222222222227</v>
      </c>
      <c r="D38">
        <f>('2-1'!D38+'2-2'!D38+'2-3'!D38+'2-4'!D38+'2-5'!D38)/5</f>
        <v>1351.253333333332</v>
      </c>
      <c r="E38">
        <f>('2-1'!E38+'2-2'!E38+'2-3'!E38+'2-4'!E38+'2-5'!E38)/5</f>
        <v>1195.4133333333341</v>
      </c>
      <c r="F38">
        <f>('2-1'!F38+'2-2'!F38+'2-3'!F38+'2-4'!F38+'2-5'!F38)/5</f>
        <v>1423.608888888888</v>
      </c>
      <c r="G38">
        <f>('2-1'!G38+'2-2'!G38+'2-3'!G38+'2-4'!G38+'2-5'!G38)/5</f>
        <v>1449.4933333333338</v>
      </c>
      <c r="H38">
        <f>('2-1'!H38+'2-2'!H38+'2-3'!H38+'2-4'!H38+'2-5'!H38)/5</f>
        <v>1392.0355555555539</v>
      </c>
      <c r="I38">
        <f>('2-1'!I38+'2-2'!I38+'2-3'!I38+'2-4'!I38+'2-5'!I38)/5</f>
        <v>1231.1466666666679</v>
      </c>
      <c r="J38">
        <f>('2-1'!J38+'2-2'!J38+'2-3'!J38+'2-4'!J38+'2-5'!J38)/5</f>
        <v>1066.6666666666656</v>
      </c>
      <c r="K38">
        <f>('2-1'!K38+'2-2'!K38+'2-3'!K38+'2-4'!K38+'2-5'!K38)/5</f>
        <v>743.57333333333327</v>
      </c>
      <c r="L38">
        <f>('2-1'!L38+'2-2'!L38+'2-3'!L38+'2-4'!L38+'2-5'!L38)/5</f>
        <v>445.2266666666668</v>
      </c>
      <c r="M38">
        <f>('2-1'!M38+'2-2'!M38+'2-3'!M38+'2-4'!M38+'2-5'!M38)/5</f>
        <v>271.82222222222219</v>
      </c>
      <c r="N38">
        <f>('2-1'!N38+'2-2'!N38+'2-3'!N38+'2-4'!N38+'2-5'!N38)/5</f>
        <v>141.86666666666679</v>
      </c>
    </row>
    <row r="39" spans="1:14" x14ac:dyDescent="0.35">
      <c r="A39">
        <v>74</v>
      </c>
      <c r="B39">
        <f>('2-1'!B39+'2-2'!B39+'2-3'!B39+'2-4'!B39+'2-5'!B39)/5</f>
        <v>477.12</v>
      </c>
      <c r="C39">
        <f>('2-1'!C39+'2-2'!C39+'2-3'!C39+'2-4'!C39+'2-5'!C39)/5</f>
        <v>722.56000000000006</v>
      </c>
      <c r="D39">
        <f>('2-1'!D39+'2-2'!D39+'2-3'!D39+'2-4'!D39+'2-5'!D39)/5</f>
        <v>1280.462222222222</v>
      </c>
      <c r="E39">
        <f>('2-1'!E39+'2-2'!E39+'2-3'!E39+'2-4'!E39+'2-5'!E39)/5</f>
        <v>1129.4577777777779</v>
      </c>
      <c r="F39">
        <f>('2-1'!F39+'2-2'!F39+'2-3'!F39+'2-4'!F39+'2-5'!F39)/5</f>
        <v>1341.297777777778</v>
      </c>
      <c r="G39">
        <f>('2-1'!G39+'2-2'!G39+'2-3'!G39+'2-4'!G39+'2-5'!G39)/5</f>
        <v>1364.5155555555561</v>
      </c>
      <c r="H39">
        <f>('2-1'!H39+'2-2'!H39+'2-3'!H39+'2-4'!H39+'2-5'!H39)/5</f>
        <v>1340.7288888888882</v>
      </c>
      <c r="I39">
        <f>('2-1'!I39+'2-2'!I39+'2-3'!I39+'2-4'!I39+'2-5'!I39)/5</f>
        <v>1172.1244444444419</v>
      </c>
      <c r="J39">
        <f>('2-1'!J39+'2-2'!J39+'2-3'!J39+'2-4'!J39+'2-5'!J39)/5</f>
        <v>1016.4622222222212</v>
      </c>
      <c r="K39">
        <f>('2-1'!K39+'2-2'!K39+'2-3'!K39+'2-4'!K39+'2-5'!K39)/5</f>
        <v>708.90666666666652</v>
      </c>
      <c r="L39">
        <f>('2-1'!L39+'2-2'!L39+'2-3'!L39+'2-4'!L39+'2-5'!L39)/5</f>
        <v>416.17777777777781</v>
      </c>
      <c r="M39">
        <f>('2-1'!M39+'2-2'!M39+'2-3'!M39+'2-4'!M39+'2-5'!M39)/5</f>
        <v>247.18222222222221</v>
      </c>
      <c r="N39">
        <f>('2-1'!N39+'2-2'!N39+'2-3'!N39+'2-4'!N39+'2-5'!N39)/5</f>
        <v>133.47555555555542</v>
      </c>
    </row>
    <row r="40" spans="1:14" x14ac:dyDescent="0.35">
      <c r="A40">
        <v>76</v>
      </c>
      <c r="B40">
        <f>('2-1'!B40+'2-2'!B40+'2-3'!B40+'2-4'!B40+'2-5'!B40)/5</f>
        <v>540.37333333333333</v>
      </c>
      <c r="C40">
        <f>('2-1'!C40+'2-2'!C40+'2-3'!C40+'2-4'!C40+'2-5'!C40)/5</f>
        <v>809.7777777777776</v>
      </c>
      <c r="D40">
        <f>('2-1'!D40+'2-2'!D40+'2-3'!D40+'2-4'!D40+'2-5'!D40)/5</f>
        <v>1426.2044444444441</v>
      </c>
      <c r="E40">
        <f>('2-1'!E40+'2-2'!E40+'2-3'!E40+'2-4'!E40+'2-5'!E40)/5</f>
        <v>1253.5111111111121</v>
      </c>
      <c r="F40">
        <f>('2-1'!F40+'2-2'!F40+'2-3'!F40+'2-4'!F40+'2-5'!F40)/5</f>
        <v>1488.7822222222221</v>
      </c>
      <c r="G40">
        <f>('2-1'!G40+'2-2'!G40+'2-3'!G40+'2-4'!G40+'2-5'!G40)/5</f>
        <v>1524.9066666666663</v>
      </c>
      <c r="H40">
        <f>('2-1'!H40+'2-2'!H40+'2-3'!H40+'2-4'!H40+'2-5'!H40)/5</f>
        <v>1497.4933333333342</v>
      </c>
      <c r="I40">
        <f>('2-1'!I40+'2-2'!I40+'2-3'!I40+'2-4'!I40+'2-5'!I40)/5</f>
        <v>1305.8844444444462</v>
      </c>
      <c r="J40">
        <f>('2-1'!J40+'2-2'!J40+'2-3'!J40+'2-4'!J40+'2-5'!J40)/5</f>
        <v>1130.560000000002</v>
      </c>
      <c r="K40">
        <f>('2-1'!K40+'2-2'!K40+'2-3'!K40+'2-4'!K40+'2-5'!K40)/5</f>
        <v>786.27555555555557</v>
      </c>
      <c r="L40">
        <f>('2-1'!L40+'2-2'!L40+'2-3'!L40+'2-4'!L40+'2-5'!L40)/5</f>
        <v>468.40888888888878</v>
      </c>
      <c r="M40">
        <f>('2-1'!M40+'2-2'!M40+'2-3'!M40+'2-4'!M40+'2-5'!M40)/5</f>
        <v>289.84888888888906</v>
      </c>
      <c r="N40">
        <f>('2-1'!N40+'2-2'!N40+'2-3'!N40+'2-4'!N40+'2-5'!N40)/5</f>
        <v>146.09777777777779</v>
      </c>
    </row>
    <row r="41" spans="1:14" x14ac:dyDescent="0.35">
      <c r="A41">
        <v>78</v>
      </c>
      <c r="B41">
        <f>('2-1'!B41+'2-2'!B41+'2-3'!B41+'2-4'!B41)/4</f>
        <v>534.57777777777778</v>
      </c>
      <c r="C41">
        <f>('2-1'!C41+'2-2'!C41+'2-3'!C41+'2-4'!C41)/4</f>
        <v>808.62222222222204</v>
      </c>
      <c r="D41">
        <f>('2-1'!D41+'2-2'!D41+'2-3'!D41+'2-4'!D41)/4</f>
        <v>1422.8888888888898</v>
      </c>
      <c r="E41">
        <f>('2-1'!E41+'2-2'!E41+'2-3'!E41+'2-4'!E41)/4</f>
        <v>1252.6666666666649</v>
      </c>
      <c r="F41">
        <f>('2-1'!F41+'2-2'!F41+'2-3'!F41+'2-4'!F41)/4</f>
        <v>1503.1999999999998</v>
      </c>
      <c r="G41">
        <f>('2-1'!G41+'2-2'!G41+'2-3'!G41+'2-4'!G41)/4</f>
        <v>1524.8444444444426</v>
      </c>
      <c r="H41">
        <f>('2-1'!H41+'2-2'!H41+'2-3'!H41+'2-4'!H41)/4</f>
        <v>1478.4444444444475</v>
      </c>
      <c r="I41">
        <f>('2-1'!I41+'2-2'!I41+'2-3'!I41+'2-4'!I41)/4</f>
        <v>1304.5333333333324</v>
      </c>
      <c r="J41">
        <f>('2-1'!J41+'2-2'!J41+'2-3'!J41+'2-4'!J41)/4</f>
        <v>1113.244444444445</v>
      </c>
      <c r="K41">
        <f>('2-1'!K41+'2-2'!K41+'2-3'!K41+'2-4'!K41)/4</f>
        <v>779.6444444444445</v>
      </c>
      <c r="L41">
        <f>('2-1'!L41+'2-2'!L41+'2-3'!L41+'2-4'!L41)/4</f>
        <v>467.91111111111098</v>
      </c>
      <c r="M41">
        <f>('2-1'!M41+'2-2'!M41+'2-3'!M41+'2-4'!M41)/4</f>
        <v>283.8666666666665</v>
      </c>
      <c r="N41">
        <f>('2-1'!N41+'2-2'!N41+'2-3'!N41+'2-4'!N41)/4</f>
        <v>143.73333333333323</v>
      </c>
    </row>
    <row r="42" spans="1:14" x14ac:dyDescent="0.35">
      <c r="A42">
        <v>80</v>
      </c>
      <c r="B42">
        <f>('2-1'!B42+'2-2'!B42+'2-3'!B42+'2-4'!B42+'2-5'!B42)/5</f>
        <v>526.36444444444442</v>
      </c>
      <c r="C42">
        <f>('2-1'!C42+'2-2'!C42+'2-3'!C42+'2-4'!C42+'2-5'!C42)/5</f>
        <v>800.07111111111078</v>
      </c>
      <c r="D42">
        <f>('2-1'!D42+'2-2'!D42+'2-3'!D42+'2-4'!D42+'2-5'!D42)/5</f>
        <v>1414.2933333333342</v>
      </c>
      <c r="E42">
        <f>('2-1'!E42+'2-2'!E42+'2-3'!E42+'2-4'!E42+'2-5'!E42)/5</f>
        <v>1245.155555555556</v>
      </c>
      <c r="F42">
        <f>('2-1'!F42+'2-2'!F42+'2-3'!F42+'2-4'!F42+'2-5'!F42)/5</f>
        <v>1471.537777777778</v>
      </c>
      <c r="G42">
        <f>('2-1'!G42+'2-2'!G42+'2-3'!G42+'2-4'!G42+'2-5'!G42)/5</f>
        <v>1497.5288888888879</v>
      </c>
      <c r="H42">
        <f>('2-1'!H42+'2-2'!H42+'2-3'!H42+'2-4'!H42+'2-5'!H42)/5</f>
        <v>1460.8</v>
      </c>
      <c r="I42">
        <f>('2-1'!I42+'2-2'!I42+'2-3'!I42+'2-4'!I42+'2-5'!I42)/5</f>
        <v>1279.0044444444441</v>
      </c>
      <c r="J42">
        <f>('2-1'!J42+'2-2'!J42+'2-3'!J42+'2-4'!J42+'2-5'!J42)/5</f>
        <v>1098.6311111111099</v>
      </c>
      <c r="K42">
        <f>('2-1'!K42+'2-2'!K42+'2-3'!K42+'2-4'!K42+'2-5'!K42)/5</f>
        <v>775.14666666666699</v>
      </c>
      <c r="L42">
        <f>('2-1'!L42+'2-2'!L42+'2-3'!L42+'2-4'!L42+'2-5'!L42)/5</f>
        <v>455.96444444444461</v>
      </c>
      <c r="M42">
        <f>('2-1'!M42+'2-2'!M42+'2-3'!M42+'2-4'!M42+'2-5'!M42)/5</f>
        <v>280.49777777777774</v>
      </c>
      <c r="N42">
        <f>('2-1'!N42+'2-2'!N42+'2-3'!N42+'2-4'!N42+'2-5'!N42)/5</f>
        <v>141.58222222222221</v>
      </c>
    </row>
    <row r="43" spans="1:14" x14ac:dyDescent="0.35">
      <c r="A43">
        <v>82</v>
      </c>
      <c r="B43">
        <f>('2-1'!B43+'2-2'!B43+'2-3'!B43+'2-4'!B43+'2-5'!B43)/5</f>
        <v>479.60888888888906</v>
      </c>
      <c r="C43">
        <f>('2-1'!C43+'2-2'!C43+'2-3'!C43+'2-4'!C43+'2-5'!C43)/5</f>
        <v>720.46222222222207</v>
      </c>
      <c r="D43">
        <f>('2-1'!D43+'2-2'!D43+'2-3'!D43+'2-4'!D43+'2-5'!D43)/5</f>
        <v>1270.577777777776</v>
      </c>
      <c r="E43">
        <f>('2-1'!E43+'2-2'!E43+'2-3'!E43+'2-4'!E43+'2-5'!E43)/5</f>
        <v>1139.9111111111119</v>
      </c>
      <c r="F43">
        <f>('2-1'!F43+'2-2'!F43+'2-3'!F43+'2-4'!F43+'2-5'!F43)/5</f>
        <v>1331.8755555555558</v>
      </c>
      <c r="G43">
        <f>('2-1'!G43+'2-2'!G43+'2-3'!G43+'2-4'!G43+'2-5'!G43)/5</f>
        <v>1352.4977777777799</v>
      </c>
      <c r="H43">
        <f>('2-1'!H43+'2-2'!H43+'2-3'!H43+'2-4'!H43+'2-5'!H43)/5</f>
        <v>1327.466666666666</v>
      </c>
      <c r="I43">
        <f>('2-1'!I43+'2-2'!I43+'2-3'!I43+'2-4'!I43+'2-5'!I43)/5</f>
        <v>1158.2933333333319</v>
      </c>
      <c r="J43">
        <f>('2-1'!J43+'2-2'!J43+'2-3'!J43+'2-4'!J43+'2-5'!J43)/5</f>
        <v>990.89777777777965</v>
      </c>
      <c r="K43">
        <f>('2-1'!K43+'2-2'!K43+'2-3'!K43+'2-4'!K43+'2-5'!K43)/5</f>
        <v>694.04444444444437</v>
      </c>
      <c r="L43">
        <f>('2-1'!L43+'2-2'!L43+'2-3'!L43+'2-4'!L43+'2-5'!L43)/5</f>
        <v>403.59111111111122</v>
      </c>
      <c r="M43">
        <f>('2-1'!M43+'2-2'!M43+'2-3'!M43+'2-4'!M43+'2-5'!M43)/5</f>
        <v>233.13777777777801</v>
      </c>
      <c r="N43">
        <f>('2-1'!N43+'2-2'!N43+'2-3'!N43+'2-4'!N43+'2-5'!N43)/5</f>
        <v>127.18222222222239</v>
      </c>
    </row>
    <row r="44" spans="1:14" x14ac:dyDescent="0.35">
      <c r="A44">
        <v>84</v>
      </c>
      <c r="B44">
        <f>('2-1'!B44+'2-2'!B44+'2-3'!B44+'2-4'!B44+'2-5'!B44)/5</f>
        <v>543.85777777777753</v>
      </c>
      <c r="C44">
        <f>('2-1'!C44+'2-2'!C44+'2-3'!C44+'2-4'!C44+'2-5'!C44)/5</f>
        <v>817.84888888888861</v>
      </c>
      <c r="D44">
        <f>('2-1'!D44+'2-2'!D44+'2-3'!D44+'2-4'!D44+'2-5'!D44)/5</f>
        <v>1439.2888888888901</v>
      </c>
      <c r="E44">
        <f>('2-1'!E44+'2-2'!E44+'2-3'!E44+'2-4'!E44+'2-5'!E44)/5</f>
        <v>1272.24888888889</v>
      </c>
      <c r="F44">
        <f>('2-1'!F44+'2-2'!F44+'2-3'!F44+'2-4'!F44+'2-5'!F44)/5</f>
        <v>1488.24888888889</v>
      </c>
      <c r="G44">
        <f>('2-1'!G44+'2-2'!G44+'2-3'!G44+'2-4'!G44+'2-5'!G44)/5</f>
        <v>1533.5466666666659</v>
      </c>
      <c r="H44">
        <f>('2-1'!H44+'2-2'!H44+'2-3'!H44+'2-4'!H44+'2-5'!H44)/5</f>
        <v>1509.013333333332</v>
      </c>
      <c r="I44">
        <f>('2-1'!I44+'2-2'!I44+'2-3'!I44+'2-4'!I44+'2-5'!I44)/5</f>
        <v>1312.5333333333319</v>
      </c>
      <c r="J44">
        <f>('2-1'!J44+'2-2'!J44+'2-3'!J44+'2-4'!J44+'2-5'!J44)/5</f>
        <v>1123.2355555555559</v>
      </c>
      <c r="K44">
        <f>('2-1'!K44+'2-2'!K44+'2-3'!K44+'2-4'!K44+'2-5'!K44)/5</f>
        <v>781.72444444444466</v>
      </c>
      <c r="L44">
        <f>('2-1'!L44+'2-2'!L44+'2-3'!L44+'2-4'!L44+'2-5'!L44)/5</f>
        <v>460.51555555555581</v>
      </c>
      <c r="M44">
        <f>('2-1'!M44+'2-2'!M44+'2-3'!M44+'2-4'!M44+'2-5'!M44)/5</f>
        <v>281.45777777777778</v>
      </c>
      <c r="N44">
        <f>('2-1'!N44+'2-2'!N44+'2-3'!N44+'2-4'!N44+'2-5'!N44)/5</f>
        <v>141.3333333333334</v>
      </c>
    </row>
    <row r="45" spans="1:14" x14ac:dyDescent="0.35">
      <c r="A45">
        <v>86</v>
      </c>
      <c r="B45">
        <f>('2-1'!B45+'2-2'!B45+'2-3'!B45+'2-4'!B45+'2-5'!B45)/5</f>
        <v>600.2844444444446</v>
      </c>
      <c r="C45">
        <f>('2-1'!C45+'2-2'!C45+'2-3'!C45+'2-4'!C45+'2-5'!C45)/5</f>
        <v>894.25777777777785</v>
      </c>
      <c r="D45">
        <f>('2-1'!D45+'2-2'!D45+'2-3'!D45+'2-4'!D45+'2-5'!D45)/5</f>
        <v>1573.2622222222201</v>
      </c>
      <c r="E45">
        <f>('2-1'!E45+'2-2'!E45+'2-3'!E45+'2-4'!E45+'2-5'!E45)/5</f>
        <v>1385.706666666664</v>
      </c>
      <c r="F45">
        <f>('2-1'!F45+'2-2'!F45+'2-3'!F45+'2-4'!F45+'2-5'!F45)/5</f>
        <v>1650.6666666666656</v>
      </c>
      <c r="G45">
        <f>('2-1'!G45+'2-2'!G45+'2-3'!G45+'2-4'!G45+'2-5'!G45)/5</f>
        <v>1679.253333333334</v>
      </c>
      <c r="H45">
        <f>('2-1'!H45+'2-2'!H45+'2-3'!H45+'2-4'!H45+'2-5'!H45)/5</f>
        <v>1641.1733333333318</v>
      </c>
      <c r="I45">
        <f>('2-1'!I45+'2-2'!I45+'2-3'!I45+'2-4'!I45+'2-5'!I45)/5</f>
        <v>1431.7155555555562</v>
      </c>
      <c r="J45">
        <f>('2-1'!J45+'2-2'!J45+'2-3'!J45+'2-4'!J45+'2-5'!J45)/5</f>
        <v>1214.613333333336</v>
      </c>
      <c r="K45">
        <f>('2-1'!K45+'2-2'!K45+'2-3'!K45+'2-4'!K45+'2-5'!K45)/5</f>
        <v>858.09777777777776</v>
      </c>
      <c r="L45">
        <f>('2-1'!L45+'2-2'!L45+'2-3'!L45+'2-4'!L45+'2-5'!L45)/5</f>
        <v>504.71111111111094</v>
      </c>
      <c r="M45">
        <f>('2-1'!M45+'2-2'!M45+'2-3'!M45+'2-4'!M45+'2-5'!M45)/5</f>
        <v>311.60888888888877</v>
      </c>
      <c r="N45">
        <f>('2-1'!N45+'2-2'!N45+'2-3'!N45+'2-4'!N45+'2-5'!N45)/5</f>
        <v>149.7244444444444</v>
      </c>
    </row>
    <row r="46" spans="1:14" x14ac:dyDescent="0.35">
      <c r="A46">
        <v>88</v>
      </c>
      <c r="B46">
        <f>('2-1'!B46+'2-2'!B46+'2-3'!B46+'2-4'!B46+'2-5'!B46)/5</f>
        <v>637.01333333333343</v>
      </c>
      <c r="C46">
        <f>('2-1'!C46+'2-2'!C46+'2-3'!C46+'2-4'!C46+'2-5'!C46)/5</f>
        <v>948.26666666666677</v>
      </c>
      <c r="D46">
        <f>('2-1'!D46+'2-2'!D46+'2-3'!D46+'2-4'!D46+'2-5'!D46)/5</f>
        <v>1679.8933333333321</v>
      </c>
      <c r="E46">
        <f>('2-1'!E46+'2-2'!E46+'2-3'!E46+'2-4'!E46+'2-5'!E46)/5</f>
        <v>1484.0533333333337</v>
      </c>
      <c r="F46">
        <f>('2-1'!F46+'2-2'!F46+'2-3'!F46+'2-4'!F46+'2-5'!F46)/5</f>
        <v>1753.7066666666681</v>
      </c>
      <c r="G46">
        <f>('2-1'!G46+'2-2'!G46+'2-3'!G46+'2-4'!G46+'2-5'!G46)/5</f>
        <v>1781.1555555555558</v>
      </c>
      <c r="H46">
        <f>('2-1'!H46+'2-2'!H46+'2-3'!H46+'2-4'!H46+'2-5'!H46)/5</f>
        <v>1751.0755555555559</v>
      </c>
      <c r="I46">
        <f>('2-1'!I46+'2-2'!I46+'2-3'!I46+'2-4'!I46+'2-5'!I46)/5</f>
        <v>1522.31111111111</v>
      </c>
      <c r="J46">
        <f>('2-1'!J46+'2-2'!J46+'2-3'!J46+'2-4'!J46+'2-5'!J46)/5</f>
        <v>1296.6755555555542</v>
      </c>
      <c r="K46">
        <f>('2-1'!K46+'2-2'!K46+'2-3'!K46+'2-4'!K46+'2-5'!K46)/5</f>
        <v>899.66222222222245</v>
      </c>
      <c r="L46">
        <f>('2-1'!L46+'2-2'!L46+'2-3'!L46+'2-4'!L46+'2-5'!L46)/5</f>
        <v>536.10666666666668</v>
      </c>
      <c r="M46">
        <f>('2-1'!M46+'2-2'!M46+'2-3'!M46+'2-4'!M46+'2-5'!M46)/5</f>
        <v>328.71111111111094</v>
      </c>
      <c r="N46">
        <f>('2-1'!N46+'2-2'!N46+'2-3'!N46+'2-4'!N46+'2-5'!N46)/5</f>
        <v>156.51555555555581</v>
      </c>
    </row>
    <row r="47" spans="1:14" x14ac:dyDescent="0.35">
      <c r="A47">
        <v>90</v>
      </c>
      <c r="B47">
        <f>('2-1'!B47+'2-2'!B47+'2-3'!B47+'2-4'!B47)/4</f>
        <v>617.91111111111104</v>
      </c>
      <c r="C47">
        <f>('2-1'!C47+'2-2'!C47+'2-3'!C47+'2-4'!C47)/4</f>
        <v>926.26666666666665</v>
      </c>
      <c r="D47">
        <f>('2-1'!D47+'2-2'!D47+'2-3'!D47+'2-4'!D47)/4</f>
        <v>1649.4222222222252</v>
      </c>
      <c r="E47">
        <f>('2-1'!E47+'2-2'!E47+'2-3'!E47+'2-4'!E47)/4</f>
        <v>1459.1111111111127</v>
      </c>
      <c r="F47">
        <f>('2-1'!F47+'2-2'!F47+'2-3'!F47+'2-4'!F47)/4</f>
        <v>1714.5777777777776</v>
      </c>
      <c r="G47">
        <f>('2-1'!G47+'2-2'!G47+'2-3'!G47+'2-4'!G47)/4</f>
        <v>1733.5111111111123</v>
      </c>
      <c r="H47">
        <f>('2-1'!H47+'2-2'!H47+'2-3'!H47+'2-4'!H47)/4</f>
        <v>1717.9999999999975</v>
      </c>
      <c r="I47">
        <f>('2-1'!I47+'2-2'!I47+'2-3'!I47+'2-4'!I47)/4</f>
        <v>1489.4666666666649</v>
      </c>
      <c r="J47">
        <f>('2-1'!J47+'2-2'!J47+'2-3'!J47+'2-4'!J47)/4</f>
        <v>1254.62222222222</v>
      </c>
      <c r="K47">
        <f>('2-1'!K47+'2-2'!K47+'2-3'!K47+'2-4'!K47)/4</f>
        <v>881.73333333333323</v>
      </c>
      <c r="L47">
        <f>('2-1'!L47+'2-2'!L47+'2-3'!L47+'2-4'!L47)/4</f>
        <v>519.6</v>
      </c>
      <c r="M47">
        <f>('2-1'!M47+'2-2'!M47+'2-3'!M47+'2-4'!M47)/4</f>
        <v>313.82222222222248</v>
      </c>
      <c r="N47">
        <f>('2-1'!N47+'2-2'!N47+'2-3'!N47+'2-4'!N47)/4</f>
        <v>150.57777777777775</v>
      </c>
    </row>
    <row r="48" spans="1:14" x14ac:dyDescent="0.35">
      <c r="A48">
        <v>92</v>
      </c>
      <c r="B48">
        <f>('2-1'!B48+'2-2'!B48+'2-3'!B48+'2-4'!B48+'2-5'!B48)/5</f>
        <v>622.86222222222227</v>
      </c>
      <c r="C48">
        <f>('2-1'!C48+'2-2'!C48+'2-3'!C48+'2-4'!C48+'2-5'!C48)/5</f>
        <v>943.8577777777773</v>
      </c>
      <c r="D48">
        <f>('2-1'!D48+'2-2'!D48+'2-3'!D48+'2-4'!D48+'2-5'!D48)/5</f>
        <v>1663.6088888888903</v>
      </c>
      <c r="E48">
        <f>('2-1'!E48+'2-2'!E48+'2-3'!E48+'2-4'!E48+'2-5'!E48)/5</f>
        <v>1468.3022222222221</v>
      </c>
      <c r="F48">
        <f>('2-1'!F48+'2-2'!F48+'2-3'!F48+'2-4'!F48+'2-5'!F48)/5</f>
        <v>1721.5288888888881</v>
      </c>
      <c r="G48">
        <f>('2-1'!G48+'2-2'!G48+'2-3'!G48+'2-4'!G48+'2-5'!G48)/5</f>
        <v>1764.337777777778</v>
      </c>
      <c r="H48">
        <f>('2-1'!H48+'2-2'!H48+'2-3'!H48+'2-4'!H48+'2-5'!H48)/5</f>
        <v>1742.08</v>
      </c>
      <c r="I48">
        <f>('2-1'!I48+'2-2'!I48+'2-3'!I48+'2-4'!I48+'2-5'!I48)/5</f>
        <v>1512.2488888888881</v>
      </c>
      <c r="J48">
        <f>('2-1'!J48+'2-2'!J48+'2-3'!J48+'2-4'!J48+'2-5'!J48)/5</f>
        <v>1277.617777777778</v>
      </c>
      <c r="K48">
        <f>('2-1'!K48+'2-2'!K48+'2-3'!K48+'2-4'!K48+'2-5'!K48)/5</f>
        <v>900.12444444444463</v>
      </c>
      <c r="L48">
        <f>('2-1'!L48+'2-2'!L48+'2-3'!L48+'2-4'!L48+'2-5'!L48)/5</f>
        <v>523.1644444444446</v>
      </c>
      <c r="M48">
        <f>('2-1'!M48+'2-2'!M48+'2-3'!M48+'2-4'!M48+'2-5'!M48)/5</f>
        <v>322.73777777777775</v>
      </c>
      <c r="N48">
        <f>('2-1'!N48+'2-2'!N48+'2-3'!N48+'2-4'!N48+'2-5'!N48)/5</f>
        <v>152.35555555555541</v>
      </c>
    </row>
    <row r="49" spans="1:14" x14ac:dyDescent="0.35">
      <c r="A49">
        <v>94</v>
      </c>
      <c r="B49">
        <f>('2-1'!B49+'2-2'!B49+'2-3'!B49+'2-4'!B49+'2-5'!B49)/5</f>
        <v>585.99111111111119</v>
      </c>
      <c r="C49">
        <f>('2-1'!C49+'2-2'!C49+'2-3'!C49+'2-4'!C49+'2-5'!C49)/5</f>
        <v>874.66666666666674</v>
      </c>
      <c r="D49">
        <f>('2-1'!D49+'2-2'!D49+'2-3'!D49+'2-4'!D49+'2-5'!D49)/5</f>
        <v>1556.4444444444441</v>
      </c>
      <c r="E49">
        <f>('2-1'!E49+'2-2'!E49+'2-3'!E49+'2-4'!E49+'2-5'!E49)/5</f>
        <v>1371.2355555555539</v>
      </c>
      <c r="F49">
        <f>('2-1'!F49+'2-2'!F49+'2-3'!F49+'2-4'!F49+'2-5'!F49)/5</f>
        <v>1607.8222222222221</v>
      </c>
      <c r="G49">
        <f>('2-1'!G49+'2-2'!G49+'2-3'!G49+'2-4'!G49+'2-5'!G49)/5</f>
        <v>1640.64</v>
      </c>
      <c r="H49">
        <f>('2-1'!H49+'2-2'!H49+'2-3'!H49+'2-4'!H49+'2-5'!H49)/5</f>
        <v>1635.7688888888899</v>
      </c>
      <c r="I49">
        <f>('2-1'!I49+'2-2'!I49+'2-3'!I49+'2-4'!I49+'2-5'!I49)/5</f>
        <v>1416.497777777776</v>
      </c>
      <c r="J49">
        <f>('2-1'!J49+'2-2'!J49+'2-3'!J49+'2-4'!J49+'2-5'!J49)/5</f>
        <v>1187.5911111111097</v>
      </c>
      <c r="K49">
        <f>('2-1'!K49+'2-2'!K49+'2-3'!K49+'2-4'!K49+'2-5'!K49)/5</f>
        <v>823.39555555555557</v>
      </c>
      <c r="L49">
        <f>('2-1'!L49+'2-2'!L49+'2-3'!L49+'2-4'!L49+'2-5'!L49)/5</f>
        <v>489.91999999999996</v>
      </c>
      <c r="M49">
        <f>('2-1'!M49+'2-2'!M49+'2-3'!M49+'2-4'!M49+'2-5'!M49)/5</f>
        <v>294.86222222222193</v>
      </c>
      <c r="N49">
        <f>('2-1'!N49+'2-2'!N49+'2-3'!N49+'2-4'!N49+'2-5'!N49)/5</f>
        <v>144.3911111111112</v>
      </c>
    </row>
    <row r="50" spans="1:14" x14ac:dyDescent="0.35">
      <c r="A50">
        <v>96</v>
      </c>
      <c r="B50">
        <f>('2-2'!B50+'2-3'!B50+'2-4'!B50)/3</f>
        <v>620.44444444444434</v>
      </c>
      <c r="C50">
        <f>('2-2'!C50+'2-3'!C50+'2-4'!C50)/3</f>
        <v>925.62962962962922</v>
      </c>
      <c r="D50">
        <f>('2-2'!D50+'2-3'!D50+'2-4'!D50)/3</f>
        <v>1641.2444444444434</v>
      </c>
      <c r="E50">
        <f>('2-2'!E50+'2-3'!E50+'2-4'!E50)/3</f>
        <v>1439.7629629629635</v>
      </c>
      <c r="F50">
        <f>('2-2'!F50+'2-3'!F50+'2-4'!F50)/3</f>
        <v>1701.0962962962967</v>
      </c>
      <c r="G50">
        <f>('2-2'!G50+'2-3'!G50+'2-4'!G50)/3</f>
        <v>1737.00740740741</v>
      </c>
      <c r="H50">
        <f>('2-2'!H50+'2-3'!H50+'2-4'!H50)/3</f>
        <v>1732.2074074074069</v>
      </c>
      <c r="I50">
        <f>('2-2'!I50+'2-3'!I50+'2-4'!I50)/3</f>
        <v>1505.7777777777767</v>
      </c>
      <c r="J50">
        <f>('2-2'!J50+'2-3'!J50+'2-4'!J50)/3</f>
        <v>1253.4518518518532</v>
      </c>
      <c r="K50">
        <f>('2-2'!K50+'2-3'!K50+'2-4'!K50)/3</f>
        <v>876.62222222222238</v>
      </c>
      <c r="L50">
        <f>('2-2'!L50+'2-3'!L50+'2-4'!L50)/3</f>
        <v>515.67407407407438</v>
      </c>
      <c r="M50">
        <f>('2-2'!M50+'2-3'!M50+'2-4'!M50)/3</f>
        <v>308.8</v>
      </c>
      <c r="N50">
        <f>('2-2'!N50+'2-3'!N50+'2-4'!N50)/3</f>
        <v>149.15555555555534</v>
      </c>
    </row>
    <row r="51" spans="1:14" x14ac:dyDescent="0.35">
      <c r="A51">
        <v>98</v>
      </c>
      <c r="B51">
        <f>('2-1'!B51+'2-2'!B51+'2-3'!B51+'2-4'!B51+'2-5'!B51)/5</f>
        <v>564.23111111111098</v>
      </c>
      <c r="C51">
        <f>('2-1'!C51+'2-2'!C51+'2-3'!C51+'2-4'!C51+'2-5'!C51)/5</f>
        <v>840.32</v>
      </c>
      <c r="D51">
        <f>('2-1'!D51+'2-2'!D51+'2-3'!D51+'2-4'!D51+'2-5'!D51)/5</f>
        <v>1496.7111111111101</v>
      </c>
      <c r="E51">
        <f>('2-1'!E51+'2-2'!E51+'2-3'!E51+'2-4'!E51+'2-5'!E51)/5</f>
        <v>1318.8977777777779</v>
      </c>
      <c r="F51">
        <f>('2-1'!F51+'2-2'!F51+'2-3'!F51+'2-4'!F51+'2-5'!F51)/5</f>
        <v>1545.1022222222241</v>
      </c>
      <c r="G51">
        <f>('2-1'!G51+'2-2'!G51+'2-3'!G51+'2-4'!G51+'2-5'!G51)/5</f>
        <v>1576.9955555555562</v>
      </c>
      <c r="H51">
        <f>('2-1'!H51+'2-2'!H51+'2-3'!H51+'2-4'!H51+'2-5'!H51)/5</f>
        <v>1583.715555555556</v>
      </c>
      <c r="I51">
        <f>('2-1'!I51+'2-2'!I51+'2-3'!I51+'2-4'!I51+'2-5'!I51)/5</f>
        <v>1360.213333333332</v>
      </c>
      <c r="J51">
        <f>('2-1'!J51+'2-2'!J51+'2-3'!J51+'2-4'!J51+'2-5'!J51)/5</f>
        <v>1141.8666666666661</v>
      </c>
      <c r="K51">
        <f>('2-1'!K51+'2-2'!K51+'2-3'!K51+'2-4'!K51+'2-5'!K51)/5</f>
        <v>795.62666666666667</v>
      </c>
      <c r="L51">
        <f>('2-1'!L51+'2-2'!L51+'2-3'!L51+'2-4'!L51+'2-5'!L51)/5</f>
        <v>471.82222222222197</v>
      </c>
      <c r="M51">
        <f>('2-1'!M51+'2-2'!M51+'2-3'!M51+'2-4'!M51+'2-5'!M51)/5</f>
        <v>277.6177777777778</v>
      </c>
      <c r="N51">
        <f>('2-1'!N51+'2-2'!N51+'2-3'!N51+'2-4'!N51+'2-5'!N51)/5</f>
        <v>139.1644444444444</v>
      </c>
    </row>
    <row r="52" spans="1:14" x14ac:dyDescent="0.35">
      <c r="A52">
        <v>100</v>
      </c>
      <c r="B52">
        <f>('2-1'!B52+'2-2'!B52+'2-3'!B52+'2-4'!B52)/4</f>
        <v>621.55555555555532</v>
      </c>
      <c r="C52">
        <f>('2-1'!C52+'2-2'!C52+'2-3'!C52+'2-4'!C52)/4</f>
        <v>929.82222222222208</v>
      </c>
      <c r="D52">
        <f>('2-1'!D52+'2-2'!D52+'2-3'!D52+'2-4'!D52)/4</f>
        <v>1668.6666666666674</v>
      </c>
      <c r="E52">
        <f>('2-1'!E52+'2-2'!E52+'2-3'!E52+'2-4'!E52)/4</f>
        <v>1446.1777777777775</v>
      </c>
      <c r="F52">
        <f>('2-1'!F52+'2-2'!F52+'2-3'!F52+'2-4'!F52)/4</f>
        <v>1709.0222222222251</v>
      </c>
      <c r="G52">
        <f>('2-1'!G52+'2-2'!G52+'2-3'!G52+'2-4'!G52)/4</f>
        <v>1734.4000000000024</v>
      </c>
      <c r="H52">
        <f>('2-1'!H52+'2-2'!H52+'2-3'!H52+'2-4'!H52)/4</f>
        <v>1741.7777777777776</v>
      </c>
      <c r="I52">
        <f>('2-1'!I52+'2-2'!I52+'2-3'!I52+'2-4'!I52)/4</f>
        <v>1505.1111111111099</v>
      </c>
      <c r="J52">
        <f>('2-1'!J52+'2-2'!J52+'2-3'!J52+'2-4'!J52)/4</f>
        <v>1247.555555555555</v>
      </c>
      <c r="K52">
        <f>('2-1'!K52+'2-2'!K52+'2-3'!K52+'2-4'!K52)/4</f>
        <v>886.44444444444457</v>
      </c>
      <c r="L52">
        <f>('2-1'!L52+'2-2'!L52+'2-3'!L52+'2-4'!L52)/4</f>
        <v>517.86666666666679</v>
      </c>
      <c r="M52">
        <f>('2-1'!M52+'2-2'!M52+'2-3'!M52+'2-4'!M52)/4</f>
        <v>310.80000000000024</v>
      </c>
      <c r="N52">
        <f>('2-1'!N52+'2-2'!N52+'2-3'!N52+'2-4'!N52)/4</f>
        <v>143.37777777777777</v>
      </c>
    </row>
    <row r="53" spans="1:14" x14ac:dyDescent="0.35">
      <c r="A53">
        <v>102</v>
      </c>
      <c r="B53">
        <f>('2-1'!B53+'2-2'!B53+'2-3'!B53+'2-4'!B53+'2-5'!B53)/5</f>
        <v>569.95555555555552</v>
      </c>
      <c r="C53">
        <f>('2-1'!C53+'2-2'!C53+'2-3'!C53+'2-4'!C53+'2-5'!C53)/5</f>
        <v>854.54222222222211</v>
      </c>
      <c r="D53">
        <f>('2-1'!D53+'2-2'!D53+'2-3'!D53+'2-4'!D53+'2-5'!D53)/5</f>
        <v>1529.3511111111118</v>
      </c>
      <c r="E53">
        <f>('2-1'!E53+'2-2'!E53+'2-3'!E53+'2-4'!E53+'2-5'!E53)/5</f>
        <v>1338.8799999999981</v>
      </c>
      <c r="F53">
        <f>('2-1'!F53+'2-2'!F53+'2-3'!F53+'2-4'!F53+'2-5'!F53)/5</f>
        <v>1569.813333333334</v>
      </c>
      <c r="G53">
        <f>('2-1'!G53+'2-2'!G53+'2-3'!G53+'2-4'!G53+'2-5'!G53)/5</f>
        <v>1595.306666666668</v>
      </c>
      <c r="H53">
        <f>('2-1'!H53+'2-2'!H53+'2-3'!H53+'2-4'!H53+'2-5'!H53)/5</f>
        <v>1593.955555555556</v>
      </c>
      <c r="I53">
        <f>('2-1'!I53+'2-2'!I53+'2-3'!I53+'2-4'!I53+'2-5'!I53)/5</f>
        <v>1373.7244444444441</v>
      </c>
      <c r="J53">
        <f>('2-1'!J53+'2-2'!J53+'2-3'!J53+'2-4'!J53+'2-5'!J53)/5</f>
        <v>1138.0622222222241</v>
      </c>
      <c r="K53">
        <f>('2-1'!K53+'2-2'!K53+'2-3'!K53+'2-4'!K53+'2-5'!K53)/5</f>
        <v>796.90666666666641</v>
      </c>
      <c r="L53">
        <f>('2-1'!L53+'2-2'!L53+'2-3'!L53+'2-4'!L53+'2-5'!L53)/5</f>
        <v>469.3333333333332</v>
      </c>
      <c r="M53">
        <f>('2-1'!M53+'2-2'!M53+'2-3'!M53+'2-4'!M53+'2-5'!M53)/5</f>
        <v>276.47999999999996</v>
      </c>
      <c r="N53">
        <f>('2-1'!N53+'2-2'!N53+'2-3'!N53+'2-4'!N53+'2-5'!N53)/5</f>
        <v>133.93777777777777</v>
      </c>
    </row>
    <row r="54" spans="1:14" x14ac:dyDescent="0.35">
      <c r="A54">
        <v>104</v>
      </c>
      <c r="B54">
        <f>('2-1'!B54+'2-2'!B54+'2-3'!B54+'2-4'!B54+'2-5'!B54)/5</f>
        <v>591.92888888888922</v>
      </c>
      <c r="C54">
        <f>('2-1'!C54+'2-2'!C54+'2-3'!C54+'2-4'!C54+'2-5'!C54)/5</f>
        <v>890.88000000000011</v>
      </c>
      <c r="D54">
        <f>('2-1'!D54+'2-2'!D54+'2-3'!D54+'2-4'!D54+'2-5'!D54)/5</f>
        <v>1579.0933333333342</v>
      </c>
      <c r="E54">
        <f>('2-1'!E54+'2-2'!E54+'2-3'!E54+'2-4'!E54+'2-5'!E54)/5</f>
        <v>1385.351111111112</v>
      </c>
      <c r="F54">
        <f>('2-1'!F54+'2-2'!F54+'2-3'!F54+'2-4'!F54+'2-5'!F54)/5</f>
        <v>1630.6844444444459</v>
      </c>
      <c r="G54">
        <f>('2-1'!G54+'2-2'!G54+'2-3'!G54+'2-4'!G54+'2-5'!G54)/5</f>
        <v>1651.8755555555558</v>
      </c>
      <c r="H54">
        <f>('2-1'!H54+'2-2'!H54+'2-3'!H54+'2-4'!H54+'2-5'!H54)/5</f>
        <v>1646.6844444444462</v>
      </c>
      <c r="I54">
        <f>('2-1'!I54+'2-2'!I54+'2-3'!I54+'2-4'!I54+'2-5'!I54)/5</f>
        <v>1412.7644444444459</v>
      </c>
      <c r="J54">
        <f>('2-1'!J54+'2-2'!J54+'2-3'!J54+'2-4'!J54+'2-5'!J54)/5</f>
        <v>1175.4666666666681</v>
      </c>
      <c r="K54">
        <f>('2-1'!K54+'2-2'!K54+'2-3'!K54+'2-4'!K54+'2-5'!K54)/5</f>
        <v>811.37777777777785</v>
      </c>
      <c r="L54">
        <f>('2-1'!L54+'2-2'!L54+'2-3'!L54+'2-4'!L54+'2-5'!L54)/5</f>
        <v>478.93333333333305</v>
      </c>
      <c r="M54">
        <f>('2-1'!M54+'2-2'!M54+'2-3'!M54+'2-4'!M54+'2-5'!M54)/5</f>
        <v>284.58666666666676</v>
      </c>
      <c r="N54">
        <f>('2-1'!N54+'2-2'!N54+'2-3'!N54+'2-4'!N54+'2-5'!N54)/5</f>
        <v>138.56</v>
      </c>
    </row>
    <row r="55" spans="1:14" x14ac:dyDescent="0.35">
      <c r="A55">
        <v>106</v>
      </c>
      <c r="B55">
        <f>('2-1'!B55+'2-2'!B55+'2-3'!B55+'2-4'!B55+'2-5'!B55)/5</f>
        <v>573.26222222222236</v>
      </c>
      <c r="C55">
        <f>('2-1'!C55+'2-2'!C55+'2-3'!C55+'2-4'!C55+'2-5'!C55)/5</f>
        <v>869.68888888888887</v>
      </c>
      <c r="D55">
        <f>('2-1'!D55+'2-2'!D55+'2-3'!D55+'2-4'!D55+'2-5'!D55)/5</f>
        <v>1540.3022222222201</v>
      </c>
      <c r="E55">
        <f>('2-1'!E55+'2-2'!E55+'2-3'!E55+'2-4'!E55+'2-5'!E55)/5</f>
        <v>1352.675555555556</v>
      </c>
      <c r="F55">
        <f>('2-1'!F55+'2-2'!F55+'2-3'!F55+'2-4'!F55+'2-5'!F55)/5</f>
        <v>1581.5466666666662</v>
      </c>
      <c r="G55">
        <f>('2-1'!G55+'2-2'!G55+'2-3'!G55+'2-4'!G55+'2-5'!G55)/5</f>
        <v>1603.7688888888879</v>
      </c>
      <c r="H55">
        <f>('2-1'!H55+'2-2'!H55+'2-3'!H55+'2-4'!H55+'2-5'!H55)/5</f>
        <v>1613.7955555555561</v>
      </c>
      <c r="I55">
        <f>('2-1'!I55+'2-2'!I55+'2-3'!I55+'2-4'!I55+'2-5'!I55)/5</f>
        <v>1374.506666666668</v>
      </c>
      <c r="J55">
        <f>('2-1'!J55+'2-2'!J55+'2-3'!J55+'2-4'!J55+'2-5'!J55)/5</f>
        <v>1138.3466666666682</v>
      </c>
      <c r="K55">
        <f>('2-1'!K55+'2-2'!K55+'2-3'!K55+'2-4'!K55+'2-5'!K55)/5</f>
        <v>786.52444444444416</v>
      </c>
      <c r="L55">
        <f>('2-1'!L55+'2-2'!L55+'2-3'!L55+'2-4'!L55+'2-5'!L55)/5</f>
        <v>461.86666666666679</v>
      </c>
      <c r="M55">
        <f>('2-1'!M55+'2-2'!M55+'2-3'!M55+'2-4'!M55+'2-5'!M55)/5</f>
        <v>270.93333333333317</v>
      </c>
      <c r="N55">
        <f>('2-1'!N55+'2-2'!N55+'2-3'!N55+'2-4'!N55+'2-5'!N55)/5</f>
        <v>134.8977777777778</v>
      </c>
    </row>
    <row r="56" spans="1:14" x14ac:dyDescent="0.35">
      <c r="A56">
        <v>108</v>
      </c>
      <c r="B56">
        <f>('2-1'!B56+'2-2'!B56+'2-3'!B56+'2-4'!B56+'2-5'!B56)/5</f>
        <v>571.1644444444446</v>
      </c>
      <c r="C56">
        <f>('2-1'!C56+'2-2'!C56+'2-3'!C56+'2-4'!C56+'2-5'!C56)/5</f>
        <v>849.13777777777773</v>
      </c>
      <c r="D56">
        <f>('2-1'!D56+'2-2'!D56+'2-3'!D56+'2-4'!D56+'2-5'!D56)/5</f>
        <v>1506.3466666666677</v>
      </c>
      <c r="E56">
        <f>('2-1'!E56+'2-2'!E56+'2-3'!E56+'2-4'!E56+'2-5'!E56)/5</f>
        <v>1321.4577777777799</v>
      </c>
      <c r="F56">
        <f>('2-1'!F56+'2-2'!F56+'2-3'!F56+'2-4'!F56+'2-5'!F56)/5</f>
        <v>1554.4177777777782</v>
      </c>
      <c r="G56">
        <f>('2-1'!G56+'2-2'!G56+'2-3'!G56+'2-4'!G56+'2-5'!G56)/5</f>
        <v>1570.8088888888881</v>
      </c>
      <c r="H56">
        <f>('2-1'!H56+'2-2'!H56+'2-3'!H56+'2-4'!H56+'2-5'!H56)/5</f>
        <v>1574.6133333333321</v>
      </c>
      <c r="I56">
        <f>('2-1'!I56+'2-2'!I56+'2-3'!I56+'2-4'!I56+'2-5'!I56)/5</f>
        <v>1353.422222222222</v>
      </c>
      <c r="J56">
        <f>('2-1'!J56+'2-2'!J56+'2-3'!J56+'2-4'!J56+'2-5'!J56)/5</f>
        <v>1105.4577777777779</v>
      </c>
      <c r="K56">
        <f>('2-1'!K56+'2-2'!K56+'2-3'!K56+'2-4'!K56+'2-5'!K56)/5</f>
        <v>769.60000000000014</v>
      </c>
      <c r="L56">
        <f>('2-1'!L56+'2-2'!L56+'2-3'!L56+'2-4'!L56+'2-5'!L56)/5</f>
        <v>450.41777777777759</v>
      </c>
      <c r="M56">
        <f>('2-1'!M56+'2-2'!M56+'2-3'!M56+'2-4'!M56+'2-5'!M56)/5</f>
        <v>258.41777777777781</v>
      </c>
      <c r="N56">
        <f>('2-1'!N56+'2-2'!N56+'2-3'!N56+'2-4'!N56+'2-5'!N56)/5</f>
        <v>128.35555555555541</v>
      </c>
    </row>
    <row r="57" spans="1:14" x14ac:dyDescent="0.35">
      <c r="A57">
        <v>110</v>
      </c>
      <c r="B57">
        <f>('2-1'!B57+'2-2'!B57+'2-3'!B57+'2-4'!B57+'2-5'!B57)/5</f>
        <v>557.51111111111095</v>
      </c>
      <c r="C57">
        <f>('2-1'!C57+'2-2'!C57+'2-3'!C57+'2-4'!C57+'2-5'!C57)/5</f>
        <v>831.11111111111131</v>
      </c>
      <c r="D57">
        <f>('2-1'!D57+'2-2'!D57+'2-3'!D57+'2-4'!D57+'2-5'!D57)/5</f>
        <v>1463.8933333333339</v>
      </c>
      <c r="E57">
        <f>('2-1'!E57+'2-2'!E57+'2-3'!E57+'2-4'!E57+'2-5'!E57)/5</f>
        <v>1308.337777777778</v>
      </c>
      <c r="F57">
        <f>('2-1'!F57+'2-2'!F57+'2-3'!F57+'2-4'!F57+'2-5'!F57)/5</f>
        <v>1507.4844444444439</v>
      </c>
      <c r="G57">
        <f>('2-1'!G57+'2-2'!G57+'2-3'!G57+'2-4'!G57+'2-5'!G57)/5</f>
        <v>1546.3466666666659</v>
      </c>
      <c r="H57">
        <f>('2-1'!H57+'2-2'!H57+'2-3'!H57+'2-4'!H57+'2-5'!H57)/5</f>
        <v>1537.92</v>
      </c>
      <c r="I57">
        <f>('2-1'!I57+'2-2'!I57+'2-3'!I57+'2-4'!I57+'2-5'!I57)/5</f>
        <v>1322.2400000000002</v>
      </c>
      <c r="J57">
        <f>('2-1'!J57+'2-2'!J57+'2-3'!J57+'2-4'!J57+'2-5'!J57)/5</f>
        <v>1078.1155555555561</v>
      </c>
      <c r="K57">
        <f>('2-1'!K57+'2-2'!K57+'2-3'!K57+'2-4'!K57+'2-5'!K57)/5</f>
        <v>749.72444444444443</v>
      </c>
      <c r="L57">
        <f>('2-1'!L57+'2-2'!L57+'2-3'!L57+'2-4'!L57+'2-5'!L57)/5</f>
        <v>434.80888888888893</v>
      </c>
      <c r="M57">
        <f>('2-1'!M57+'2-2'!M57+'2-3'!M57+'2-4'!M57+'2-5'!M57)/5</f>
        <v>243.91111111111118</v>
      </c>
      <c r="N57">
        <f>('2-1'!N57+'2-2'!N57+'2-3'!N57+'2-4'!N57+'2-5'!N57)/5</f>
        <v>123.0222222222222</v>
      </c>
    </row>
    <row r="58" spans="1:14" x14ac:dyDescent="0.35">
      <c r="A58">
        <v>112</v>
      </c>
      <c r="B58">
        <f>('2-1'!B58+'2-2'!B58+'2-3'!B58+'2-4'!B58+'2-5'!B58)/5</f>
        <v>558.75555555555559</v>
      </c>
      <c r="C58">
        <f>('2-1'!C58+'2-2'!C58+'2-3'!C58+'2-4'!C58+'2-5'!C58)/5</f>
        <v>835.1644444444446</v>
      </c>
      <c r="D58">
        <f>('2-1'!D58+'2-2'!D58+'2-3'!D58+'2-4'!D58+'2-5'!D58)/5</f>
        <v>1482.3111111111079</v>
      </c>
      <c r="E58">
        <f>('2-1'!E58+'2-2'!E58+'2-3'!E58+'2-4'!E58+'2-5'!E58)/5</f>
        <v>1300.017777777776</v>
      </c>
      <c r="F58">
        <f>('2-1'!F58+'2-2'!F58+'2-3'!F58+'2-4'!F58+'2-5'!F58)/5</f>
        <v>1514.7022222222222</v>
      </c>
      <c r="G58">
        <f>('2-1'!G58+'2-2'!G58+'2-3'!G58+'2-4'!G58+'2-5'!G58)/5</f>
        <v>1523.2</v>
      </c>
      <c r="H58">
        <f>('2-1'!H58+'2-2'!H58+'2-3'!H58+'2-4'!H58+'2-5'!H58)/5</f>
        <v>1531.0222222222242</v>
      </c>
      <c r="I58">
        <f>('2-1'!I58+'2-2'!I58+'2-3'!I58+'2-4'!I58+'2-5'!I58)/5</f>
        <v>1318.8266666666641</v>
      </c>
      <c r="J58">
        <f>('2-1'!J58+'2-2'!J58+'2-3'!J58+'2-4'!J58+'2-5'!J58)/5</f>
        <v>1064.2488888888879</v>
      </c>
      <c r="K58">
        <f>('2-1'!K58+'2-2'!K58+'2-3'!K58+'2-4'!K58+'2-5'!K58)/5</f>
        <v>745.70666666666682</v>
      </c>
      <c r="L58">
        <f>('2-1'!L58+'2-2'!L58+'2-3'!L58+'2-4'!L58+'2-5'!L58)/5</f>
        <v>424.07111111111124</v>
      </c>
      <c r="M58">
        <f>('2-1'!M58+'2-2'!M58+'2-3'!M58+'2-4'!M58+'2-5'!M58)/5</f>
        <v>233.95555555555538</v>
      </c>
      <c r="N58">
        <f>('2-1'!N58+'2-2'!N58+'2-3'!N58+'2-4'!N58+'2-5'!N58)/5</f>
        <v>120.24888888888879</v>
      </c>
    </row>
    <row r="59" spans="1:14" x14ac:dyDescent="0.35">
      <c r="A59">
        <v>114</v>
      </c>
      <c r="B59">
        <f>('2-1'!B59+'2-2'!B59+'2-3'!B59+'2-4'!B59+'2-5'!B59)/5</f>
        <v>594.24</v>
      </c>
      <c r="C59">
        <f>('2-1'!C59+'2-2'!C59+'2-3'!C59+'2-4'!C59+'2-5'!C59)/5</f>
        <v>886.25777777777785</v>
      </c>
      <c r="D59">
        <f>('2-1'!D59+'2-2'!D59+'2-3'!D59+'2-4'!D59+'2-5'!D59)/5</f>
        <v>1553.92</v>
      </c>
      <c r="E59">
        <f>('2-1'!E59+'2-2'!E59+'2-3'!E59+'2-4'!E59+'2-5'!E59)/5</f>
        <v>1366.1155555555561</v>
      </c>
      <c r="F59">
        <f>('2-1'!F59+'2-2'!F59+'2-3'!F59+'2-4'!F59+'2-5'!F59)/5</f>
        <v>1600.0711111111118</v>
      </c>
      <c r="G59">
        <f>('2-1'!G59+'2-2'!G59+'2-3'!G59+'2-4'!G59+'2-5'!G59)/5</f>
        <v>1602.5244444444461</v>
      </c>
      <c r="H59">
        <f>('2-1'!H59+'2-2'!H59+'2-3'!H59+'2-4'!H59+'2-5'!H59)/5</f>
        <v>1629.0844444444442</v>
      </c>
      <c r="I59">
        <f>('2-1'!I59+'2-2'!I59+'2-3'!I59+'2-4'!I59+'2-5'!I59)/5</f>
        <v>1369.8844444444439</v>
      </c>
      <c r="J59">
        <f>('2-1'!J59+'2-2'!J59+'2-3'!J59+'2-4'!J59+'2-5'!J59)/5</f>
        <v>1128.7111111111103</v>
      </c>
      <c r="K59">
        <f>('2-1'!K59+'2-2'!K59+'2-3'!K59+'2-4'!K59+'2-5'!K59)/5</f>
        <v>769.1733333333334</v>
      </c>
      <c r="L59">
        <f>('2-1'!L59+'2-2'!L59+'2-3'!L59+'2-4'!L59+'2-5'!L59)/5</f>
        <v>452.15999999999997</v>
      </c>
      <c r="M59">
        <f>('2-1'!M59+'2-2'!M59+'2-3'!M59+'2-4'!M59+'2-5'!M59)/5</f>
        <v>254.04444444444457</v>
      </c>
      <c r="N59">
        <f>('2-1'!N59+'2-2'!N59+'2-3'!N59+'2-4'!N59+'2-5'!N59)/5</f>
        <v>127.2177777777778</v>
      </c>
    </row>
    <row r="60" spans="1:14" x14ac:dyDescent="0.35">
      <c r="A60">
        <v>116</v>
      </c>
      <c r="B60">
        <f>('2-1'!B60+'2-2'!B60+'2-3'!B60+'2-4'!B60+'2-5'!B60)/5</f>
        <v>536.39111111111094</v>
      </c>
      <c r="C60">
        <f>('2-1'!C60+'2-2'!C60+'2-3'!C60+'2-4'!C60+'2-5'!C60)/5</f>
        <v>808.92444444444459</v>
      </c>
      <c r="D60">
        <f>('2-1'!D60+'2-2'!D60+'2-3'!D60+'2-4'!D60+'2-5'!D60)/5</f>
        <v>1433.35111111111</v>
      </c>
      <c r="E60">
        <f>('2-1'!E60+'2-2'!E60+'2-3'!E60+'2-4'!E60+'2-5'!E60)/5</f>
        <v>1259.662222222224</v>
      </c>
      <c r="F60">
        <f>('2-1'!F60+'2-2'!F60+'2-3'!F60+'2-4'!F60+'2-5'!F60)/5</f>
        <v>1450.8444444444442</v>
      </c>
      <c r="G60">
        <f>('2-1'!G60+'2-2'!G60+'2-3'!G60+'2-4'!G60+'2-5'!G60)/5</f>
        <v>1466.45333333333</v>
      </c>
      <c r="H60">
        <f>('2-1'!H60+'2-2'!H60+'2-3'!H60+'2-4'!H60+'2-5'!H60)/5</f>
        <v>1493.51111111111</v>
      </c>
      <c r="I60">
        <f>('2-1'!I60+'2-2'!I60+'2-3'!I60+'2-4'!I60+'2-5'!I60)/5</f>
        <v>1255.2533333333317</v>
      </c>
      <c r="J60">
        <f>('2-1'!J60+'2-2'!J60+'2-3'!J60+'2-4'!J60+'2-5'!J60)/5</f>
        <v>1011.1999999999998</v>
      </c>
      <c r="K60">
        <f>('2-1'!K60+'2-2'!K60+'2-3'!K60+'2-4'!K60+'2-5'!K60)/5</f>
        <v>696.35555555555584</v>
      </c>
      <c r="L60">
        <f>('2-1'!L60+'2-2'!L60+'2-3'!L60+'2-4'!L60+'2-5'!L60)/5</f>
        <v>390.93333333333339</v>
      </c>
      <c r="M60">
        <f>('2-1'!M60+'2-2'!M60+'2-3'!M60+'2-4'!M60+'2-5'!M60)/5</f>
        <v>207.75111111111119</v>
      </c>
      <c r="N60">
        <f>('2-1'!N60+'2-2'!N60+'2-3'!N60+'2-4'!N60+'2-5'!N60)/5</f>
        <v>104.53333333333335</v>
      </c>
    </row>
    <row r="61" spans="1:14" x14ac:dyDescent="0.35">
      <c r="A61">
        <v>118</v>
      </c>
      <c r="B61">
        <f>('2-1'!B61+'2-2'!B61+'2-3'!B61+'2-4'!B61+'2-5'!B61)/5</f>
        <v>547.66222222222223</v>
      </c>
      <c r="C61">
        <f>('2-1'!C61+'2-2'!C61+'2-3'!C61+'2-4'!C61+'2-5'!C61)/5</f>
        <v>815.71555555555528</v>
      </c>
      <c r="D61">
        <f>('2-1'!D61+'2-2'!D61+'2-3'!D61+'2-4'!D61+'2-5'!D61)/5</f>
        <v>1437.155555555556</v>
      </c>
      <c r="E61">
        <f>('2-1'!E61+'2-2'!E61+'2-3'!E61+'2-4'!E61+'2-5'!E61)/5</f>
        <v>1272.2488888888879</v>
      </c>
      <c r="F61">
        <f>('2-1'!F61+'2-2'!F61+'2-3'!F61+'2-4'!F61+'2-5'!F61)/5</f>
        <v>1472.1066666666641</v>
      </c>
      <c r="G61">
        <f>('2-1'!G61+'2-2'!G61+'2-3'!G61+'2-4'!G61+'2-5'!G61)/5</f>
        <v>1477.439999999998</v>
      </c>
      <c r="H61">
        <f>('2-1'!H61+'2-2'!H61+'2-3'!H61+'2-4'!H61+'2-5'!H61)/5</f>
        <v>1501.7244444444441</v>
      </c>
      <c r="I61">
        <f>('2-1'!I61+'2-2'!I61+'2-3'!I61+'2-4'!I61+'2-5'!I61)/5</f>
        <v>1273.7066666666658</v>
      </c>
      <c r="J61">
        <f>('2-1'!J61+'2-2'!J61+'2-3'!J61+'2-4'!J61+'2-5'!J61)/5</f>
        <v>1015.6444444444451</v>
      </c>
      <c r="K61">
        <f>('2-1'!K61+'2-2'!K61+'2-3'!K61+'2-4'!K61+'2-5'!K61)/5</f>
        <v>700.12444444444441</v>
      </c>
      <c r="L61">
        <f>('2-1'!L61+'2-2'!L61+'2-3'!L61+'2-4'!L61+'2-5'!L61)/5</f>
        <v>391.5022222222222</v>
      </c>
      <c r="M61">
        <f>('2-1'!M61+'2-2'!M61+'2-3'!M61+'2-4'!M61+'2-5'!M61)/5</f>
        <v>206.18666666666681</v>
      </c>
      <c r="N61">
        <f>('2-1'!N61+'2-2'!N61+'2-3'!N61+'2-4'!N61+'2-5'!N61)/5</f>
        <v>104.85333333333338</v>
      </c>
    </row>
    <row r="62" spans="1:14" x14ac:dyDescent="0.35">
      <c r="A62">
        <v>120</v>
      </c>
      <c r="B62">
        <f>('2-1'!B62+'2-2'!B62+'2-3'!B62+'2-4'!B62+'2-5'!B62)/5</f>
        <v>531.30666666666662</v>
      </c>
      <c r="C62">
        <f>('2-1'!C62+'2-2'!C62+'2-3'!C62+'2-4'!C62+'2-5'!C62)/5</f>
        <v>778.38222222222214</v>
      </c>
      <c r="D62">
        <f>('2-1'!D62+'2-2'!D62+'2-3'!D62+'2-4'!D62+'2-5'!D62)/5</f>
        <v>1393.6711111111119</v>
      </c>
      <c r="E62">
        <f>('2-1'!E62+'2-2'!E62+'2-3'!E62+'2-4'!E62+'2-5'!E62)/5</f>
        <v>1222.1511111111099</v>
      </c>
      <c r="F62">
        <f>('2-1'!F62+'2-2'!F62+'2-3'!F62+'2-4'!F62+'2-5'!F62)/5</f>
        <v>1410.6666666666658</v>
      </c>
      <c r="G62">
        <f>('2-1'!G62+'2-2'!G62+'2-3'!G62+'2-4'!G62+'2-5'!G62)/5</f>
        <v>1416.0355555555559</v>
      </c>
      <c r="H62">
        <f>('2-1'!H62+'2-2'!H62+'2-3'!H62+'2-4'!H62+'2-5'!H62)/5</f>
        <v>1436.3022222222239</v>
      </c>
      <c r="I62">
        <f>('2-1'!I62+'2-2'!I62+'2-3'!I62+'2-4'!I62+'2-5'!I62)/5</f>
        <v>1216.7111111111121</v>
      </c>
      <c r="J62">
        <f>('2-1'!J62+'2-2'!J62+'2-3'!J62+'2-4'!J62+'2-5'!J62)/5</f>
        <v>965.86666666666736</v>
      </c>
      <c r="K62">
        <f>('2-1'!K62+'2-2'!K62+'2-3'!K62+'2-4'!K62+'2-5'!K62)/5</f>
        <v>664.63999999999976</v>
      </c>
      <c r="L62">
        <f>('2-1'!L62+'2-2'!L62+'2-3'!L62+'2-4'!L62+'2-5'!L62)/5</f>
        <v>362.16888888888877</v>
      </c>
      <c r="M62">
        <f>('2-1'!M62+'2-2'!M62+'2-3'!M62+'2-4'!M62+'2-5'!M62)/5</f>
        <v>182.3288888888886</v>
      </c>
      <c r="N62">
        <f>('2-1'!N62+'2-2'!N62+'2-3'!N62+'2-4'!N62+'2-5'!N62)/5</f>
        <v>82.240000000000023</v>
      </c>
    </row>
    <row r="63" spans="1:14" x14ac:dyDescent="0.35">
      <c r="A63">
        <v>122</v>
      </c>
      <c r="B63">
        <f>('2-1'!B63+'2-2'!B63+'2-3'!B63+'2-4'!B63+'2-5'!B63)/5</f>
        <v>475.8399999999998</v>
      </c>
      <c r="C63">
        <f>('2-1'!C63+'2-2'!C63+'2-3'!C63+'2-4'!C63+'2-5'!C63)/5</f>
        <v>711.00444444444463</v>
      </c>
      <c r="D63">
        <f>('2-1'!D63+'2-2'!D63+'2-3'!D63+'2-4'!D63+'2-5'!D63)/5</f>
        <v>1261.617777777778</v>
      </c>
      <c r="E63">
        <f>('2-1'!E63+'2-2'!E63+'2-3'!E63+'2-4'!E63+'2-5'!E63)/5</f>
        <v>1115.44888888889</v>
      </c>
      <c r="F63">
        <f>('2-1'!F63+'2-2'!F63+'2-3'!F63+'2-4'!F63+'2-5'!F63)/5</f>
        <v>1272.391111111112</v>
      </c>
      <c r="G63">
        <f>('2-1'!G63+'2-2'!G63+'2-3'!G63+'2-4'!G63+'2-5'!G63)/5</f>
        <v>1270.6133333333341</v>
      </c>
      <c r="H63">
        <f>('2-1'!H63+'2-2'!H63+'2-3'!H63+'2-4'!H63+'2-5'!H63)/5</f>
        <v>1300.3733333333321</v>
      </c>
      <c r="I63">
        <f>('2-1'!I63+'2-2'!I63+'2-3'!I63+'2-4'!I63+'2-5'!I63)/5</f>
        <v>1096.3555555555563</v>
      </c>
      <c r="J63">
        <f>('2-1'!J63+'2-2'!J63+'2-3'!J63+'2-4'!J63+'2-5'!J63)/5</f>
        <v>859.5200000000001</v>
      </c>
      <c r="K63">
        <f>('2-1'!K63+'2-2'!K63+'2-3'!K63+'2-4'!K63+'2-5'!K63)/5</f>
        <v>595.37777777777762</v>
      </c>
      <c r="L63">
        <f>('2-1'!L63+'2-2'!L63+'2-3'!L63+'2-4'!L63+'2-5'!L63)/5</f>
        <v>311.92888888888899</v>
      </c>
      <c r="M63">
        <f>('2-1'!M63+'2-2'!M63+'2-3'!M63+'2-4'!M63+'2-5'!M63)/5</f>
        <v>159.6088888888888</v>
      </c>
      <c r="N63">
        <f>('2-1'!N63+'2-2'!N63+'2-3'!N63+'2-4'!N63+'2-5'!N63)/5</f>
        <v>47.182222222222244</v>
      </c>
    </row>
    <row r="64" spans="1:14" x14ac:dyDescent="0.35">
      <c r="A64">
        <v>124</v>
      </c>
      <c r="B64">
        <f>('2-1'!B64+'2-2'!B64+'2-3'!B64+'2-4'!B64+'2-5'!B64)/5</f>
        <v>413.048888888889</v>
      </c>
      <c r="C64">
        <f>('2-1'!C64+'2-2'!C64+'2-3'!C64+'2-4'!C64+'2-5'!C64)/5</f>
        <v>624.1066666666668</v>
      </c>
      <c r="D64">
        <f>('2-1'!D64+'2-2'!D64+'2-3'!D64+'2-4'!D64+'2-5'!D64)/5</f>
        <v>1105.7422222222219</v>
      </c>
      <c r="E64">
        <f>('2-1'!E64+'2-2'!E64+'2-3'!E64+'2-4'!E64+'2-5'!E64)/5</f>
        <v>975.68000000000029</v>
      </c>
      <c r="F64">
        <f>('2-1'!F64+'2-2'!F64+'2-3'!F64+'2-4'!F64+'2-5'!F64)/5</f>
        <v>1106.7733333333319</v>
      </c>
      <c r="G64">
        <f>('2-1'!G64+'2-2'!G64+'2-3'!G64+'2-4'!G64+'2-5'!G64)/5</f>
        <v>1117.6533333333341</v>
      </c>
      <c r="H64">
        <f>('2-1'!H64+'2-2'!H64+'2-3'!H64+'2-4'!H64+'2-5'!H64)/5</f>
        <v>1161.7422222222199</v>
      </c>
      <c r="I64">
        <f>('2-1'!I64+'2-2'!I64+'2-3'!I64+'2-4'!I64+'2-5'!I64)/5</f>
        <v>961.31555555555553</v>
      </c>
      <c r="J64">
        <f>('2-1'!J64+'2-2'!J64+'2-3'!J64+'2-4'!J64+'2-5'!J64)/5</f>
        <v>738.24</v>
      </c>
      <c r="K64">
        <f>('2-1'!K64+'2-2'!K64+'2-3'!K64+'2-4'!K64+'2-5'!K64)/5</f>
        <v>504.21333333333325</v>
      </c>
      <c r="L64">
        <f>('2-1'!L64+'2-2'!L64+'2-3'!L64+'2-4'!L64+'2-5'!L64)/5</f>
        <v>270.7200000000002</v>
      </c>
      <c r="M64">
        <f>('2-1'!M64+'2-2'!M64+'2-3'!M64+'2-4'!M64+'2-5'!M64)/5</f>
        <v>136.85333333333341</v>
      </c>
      <c r="N64">
        <f>('2-1'!N64+'2-2'!N64+'2-3'!N64+'2-4'!N64+'2-5'!N64)/5</f>
        <v>19.662222222222219</v>
      </c>
    </row>
    <row r="65" spans="1:14" x14ac:dyDescent="0.35">
      <c r="A65">
        <v>126</v>
      </c>
      <c r="B65">
        <f>('2-1'!B65+'2-2'!B65+'2-3'!B65+'2-4'!B65+'2-5'!B65)/5</f>
        <v>412.728888888889</v>
      </c>
      <c r="C65">
        <f>('2-1'!C65+'2-2'!C65+'2-3'!C65+'2-4'!C65+'2-5'!C65)/5</f>
        <v>620.19555555555542</v>
      </c>
      <c r="D65">
        <f>('2-1'!D65+'2-2'!D65+'2-3'!D65+'2-4'!D65+'2-5'!D65)/5</f>
        <v>1095.04</v>
      </c>
      <c r="E65">
        <f>('2-1'!E65+'2-2'!E65+'2-3'!E65+'2-4'!E65+'2-5'!E65)/5</f>
        <v>965.5466666666656</v>
      </c>
      <c r="F65">
        <f>('2-1'!F65+'2-2'!F65+'2-3'!F65+'2-4'!F65+'2-5'!F65)/5</f>
        <v>1090.702222222224</v>
      </c>
      <c r="G65">
        <f>('2-1'!G65+'2-2'!G65+'2-3'!G65+'2-4'!G65+'2-5'!G65)/5</f>
        <v>1095.7155555555541</v>
      </c>
      <c r="H65">
        <f>('2-1'!H65+'2-2'!H65+'2-3'!H65+'2-4'!H65+'2-5'!H65)/5</f>
        <v>1153.5644444444438</v>
      </c>
      <c r="I65">
        <f>('2-1'!I65+'2-2'!I65+'2-3'!I65+'2-4'!I65+'2-5'!I65)/5</f>
        <v>948.40888888888878</v>
      </c>
      <c r="J65">
        <f>('2-1'!J65+'2-2'!J65+'2-3'!J65+'2-4'!J65+'2-5'!J65)/5</f>
        <v>734.00888888888892</v>
      </c>
      <c r="K65">
        <f>('2-1'!K65+'2-2'!K65+'2-3'!K65+'2-4'!K65+'2-5'!K65)/5</f>
        <v>497.74222222222198</v>
      </c>
      <c r="L65">
        <f>('2-1'!L65+'2-2'!L65+'2-3'!L65+'2-4'!L65+'2-5'!L65)/5</f>
        <v>267.94666666666683</v>
      </c>
      <c r="M65">
        <f>('2-1'!M65+'2-2'!M65+'2-3'!M65+'2-4'!M65+'2-5'!M65)/5</f>
        <v>138.95111111111098</v>
      </c>
      <c r="N65">
        <f>('2-1'!N65+'2-2'!N65+'2-3'!N65+'2-4'!N65+'2-5'!N65)/5</f>
        <v>16.639999999999997</v>
      </c>
    </row>
    <row r="66" spans="1:14" x14ac:dyDescent="0.35">
      <c r="A66">
        <v>128</v>
      </c>
      <c r="B66">
        <f>('2-1'!B66+'2-2'!B66+'2-3'!B66+'2-4'!B66+'2-5'!B66)/5</f>
        <v>419.87555555555548</v>
      </c>
      <c r="C66">
        <f>('2-1'!C66+'2-2'!C66+'2-3'!C66+'2-4'!C66+'2-5'!C66)/5</f>
        <v>636.33777777777755</v>
      </c>
      <c r="D66">
        <f>('2-1'!D66+'2-2'!D66+'2-3'!D66+'2-4'!D66+'2-5'!D66)/5</f>
        <v>1118.0444444444443</v>
      </c>
      <c r="E66">
        <f>('2-1'!E66+'2-2'!E66+'2-3'!E66+'2-4'!E66+'2-5'!E66)/5</f>
        <v>971.41333333333318</v>
      </c>
      <c r="F66">
        <f>('2-1'!F66+'2-2'!F66+'2-3'!F66+'2-4'!F66+'2-5'!F66)/5</f>
        <v>1102.6133333333321</v>
      </c>
      <c r="G66">
        <f>('2-1'!G66+'2-2'!G66+'2-3'!G66+'2-4'!G66+'2-5'!G66)/5</f>
        <v>1099.0933333333319</v>
      </c>
      <c r="H66">
        <f>('2-1'!H66+'2-2'!H66+'2-3'!H66+'2-4'!H66+'2-5'!H66)/5</f>
        <v>1158.613333333336</v>
      </c>
      <c r="I66">
        <f>('2-1'!I66+'2-2'!I66+'2-3'!I66+'2-4'!I66+'2-5'!I66)/5</f>
        <v>948.55111111111114</v>
      </c>
      <c r="J66">
        <f>('2-1'!J66+'2-2'!J66+'2-3'!J66+'2-4'!J66+'2-5'!J66)/5</f>
        <v>727.82222222222219</v>
      </c>
      <c r="K66">
        <f>('2-1'!K66+'2-2'!K66+'2-3'!K66+'2-4'!K66+'2-5'!K66)/5</f>
        <v>494.86222222222204</v>
      </c>
      <c r="L66">
        <f>('2-1'!L66+'2-2'!L66+'2-3'!L66+'2-4'!L66+'2-5'!L66)/5</f>
        <v>265.70666666666676</v>
      </c>
      <c r="M66">
        <f>('2-1'!M66+'2-2'!M66+'2-3'!M66+'2-4'!M66+'2-5'!M66)/5</f>
        <v>139.12888888888878</v>
      </c>
      <c r="N66">
        <f>('2-1'!N66+'2-2'!N66+'2-3'!N66+'2-4'!N66+'2-5'!N66)/5</f>
        <v>15.00444444444444</v>
      </c>
    </row>
    <row r="67" spans="1:14" x14ac:dyDescent="0.35">
      <c r="A67">
        <v>130</v>
      </c>
      <c r="B67">
        <f>('2-1'!B67+'2-2'!B67+'2-3'!B67+'2-4'!B67+'2-5'!B67)/5</f>
        <v>358.15111111111116</v>
      </c>
      <c r="C67">
        <f>('2-1'!C67+'2-2'!C67+'2-3'!C67+'2-4'!C67+'2-5'!C67)/5</f>
        <v>547.23555555555561</v>
      </c>
      <c r="D67">
        <f>('2-1'!D67+'2-2'!D67+'2-3'!D67+'2-4'!D67+'2-5'!D67)/5</f>
        <v>979.94666666666672</v>
      </c>
      <c r="E67">
        <f>('2-1'!E67+'2-2'!E67+'2-3'!E67+'2-4'!E67+'2-5'!E67)/5</f>
        <v>854.89777777777783</v>
      </c>
      <c r="F67">
        <f>('2-1'!F67+'2-2'!F67+'2-3'!F67+'2-4'!F67+'2-5'!F67)/5</f>
        <v>962.48888888888905</v>
      </c>
      <c r="G67">
        <f>('2-1'!G67+'2-2'!G67+'2-3'!G67+'2-4'!G67+'2-5'!G67)/5</f>
        <v>960.92444444444459</v>
      </c>
      <c r="H67">
        <f>('2-1'!H67+'2-2'!H67+'2-3'!H67+'2-4'!H67+'2-5'!H67)/5</f>
        <v>1018.7022222222246</v>
      </c>
      <c r="I67">
        <f>('2-1'!I67+'2-2'!I67+'2-3'!I67+'2-4'!I67+'2-5'!I67)/5</f>
        <v>829.65333333333342</v>
      </c>
      <c r="J67">
        <f>('2-1'!J67+'2-2'!J67+'2-3'!J67+'2-4'!J67+'2-5'!J67)/5</f>
        <v>625.06666666666661</v>
      </c>
      <c r="K67">
        <f>('2-1'!K67+'2-2'!K67+'2-3'!K67+'2-4'!K67+'2-5'!K67)/5</f>
        <v>420.55111111111103</v>
      </c>
      <c r="L67">
        <f>('2-1'!L67+'2-2'!L67+'2-3'!L67+'2-4'!L67+'2-5'!L67)/5</f>
        <v>202.91555555555539</v>
      </c>
      <c r="M67">
        <f>('2-1'!M67+'2-2'!M67+'2-3'!M67+'2-4'!M67+'2-5'!M67)/5</f>
        <v>109.26222222222241</v>
      </c>
      <c r="N67">
        <f>('2-1'!N67+'2-2'!N67+'2-3'!N67+'2-4'!N67+'2-5'!N67)/5</f>
        <v>7.7866666666666662</v>
      </c>
    </row>
    <row r="68" spans="1:14" x14ac:dyDescent="0.35">
      <c r="A68">
        <v>132</v>
      </c>
      <c r="B68">
        <f>('2-1'!B68+'2-2'!B68+'2-3'!B68+'2-4'!B68+'2-5'!B68)/5</f>
        <v>380.16</v>
      </c>
      <c r="C68">
        <f>('2-1'!C68+'2-2'!C68+'2-3'!C68+'2-4'!C68+'2-5'!C68)/5</f>
        <v>588.30222222222233</v>
      </c>
      <c r="D68">
        <f>('2-1'!D68+'2-2'!D68+'2-3'!D68+'2-4'!D68+'2-5'!D68)/5</f>
        <v>1035.1644444444439</v>
      </c>
      <c r="E68">
        <f>('2-1'!E68+'2-2'!E68+'2-3'!E68+'2-4'!E68+'2-5'!E68)/5</f>
        <v>905.84888888888895</v>
      </c>
      <c r="F68">
        <f>('2-1'!F68+'2-2'!F68+'2-3'!F68+'2-4'!F68+'2-5'!F68)/5</f>
        <v>1030.826666666668</v>
      </c>
      <c r="G68">
        <f>('2-1'!G68+'2-2'!G68+'2-3'!G68+'2-4'!G68+'2-5'!G68)/5</f>
        <v>1016.7466666666693</v>
      </c>
      <c r="H68">
        <f>('2-1'!H68+'2-2'!H68+'2-3'!H68+'2-4'!H68+'2-5'!H68)/5</f>
        <v>1081.1377777777759</v>
      </c>
      <c r="I68">
        <f>('2-1'!I68+'2-2'!I68+'2-3'!I68+'2-4'!I68+'2-5'!I68)/5</f>
        <v>871.11111111111109</v>
      </c>
      <c r="J68">
        <f>('2-1'!J68+'2-2'!J68+'2-3'!J68+'2-4'!J68+'2-5'!J68)/5</f>
        <v>668.62222222222249</v>
      </c>
      <c r="K68">
        <f>('2-1'!K68+'2-2'!K68+'2-3'!K68+'2-4'!K68+'2-5'!K68)/5</f>
        <v>455.92888888888882</v>
      </c>
      <c r="L68">
        <f>('2-1'!L68+'2-2'!L68+'2-3'!L68+'2-4'!L68+'2-5'!L68)/5</f>
        <v>223.67999999999978</v>
      </c>
      <c r="M68">
        <f>('2-1'!M68+'2-2'!M68+'2-3'!M68+'2-4'!M68+'2-5'!M68)/5</f>
        <v>122.95111111111098</v>
      </c>
      <c r="N68">
        <f>('2-1'!N68+'2-2'!N68+'2-3'!N68+'2-4'!N68+'2-5'!N68)/5</f>
        <v>9.4933333333333358</v>
      </c>
    </row>
    <row r="69" spans="1:14" x14ac:dyDescent="0.35">
      <c r="A69">
        <v>134</v>
      </c>
      <c r="B69">
        <f>('2-1'!B69+'2-2'!B69+'2-3'!B69+'2-4'!B69+'2-5'!B69)/5</f>
        <v>320.78222222222217</v>
      </c>
      <c r="C69">
        <f>('2-1'!C69+'2-2'!C69+'2-3'!C69+'2-4'!C69+'2-5'!C69)/5</f>
        <v>492.30222222222221</v>
      </c>
      <c r="D69">
        <f>('2-1'!D69+'2-2'!D69+'2-3'!D69+'2-4'!D69+'2-5'!D69)/5</f>
        <v>879.96444444444455</v>
      </c>
      <c r="E69">
        <f>('2-1'!E69+'2-2'!E69+'2-3'!E69+'2-4'!E69+'2-5'!E69)/5</f>
        <v>759.50222222222226</v>
      </c>
      <c r="F69">
        <f>('2-1'!F69+'2-2'!F69+'2-3'!F69+'2-4'!F69+'2-5'!F69)/5</f>
        <v>861.79555555555567</v>
      </c>
      <c r="G69">
        <f>('2-1'!G69+'2-2'!G69+'2-3'!G69+'2-4'!G69+'2-5'!G69)/5</f>
        <v>848.95999999999981</v>
      </c>
      <c r="H69">
        <f>('2-1'!H69+'2-2'!H69+'2-3'!H69+'2-4'!H69+'2-5'!H69)/5</f>
        <v>917.36888888888893</v>
      </c>
      <c r="I69">
        <f>('2-1'!I69+'2-2'!I69+'2-3'!I69+'2-4'!I69+'2-5'!I69)/5</f>
        <v>733.58222222222207</v>
      </c>
      <c r="J69">
        <f>('2-1'!J69+'2-2'!J69+'2-3'!J69+'2-4'!J69+'2-5'!J69)/5</f>
        <v>564.51555555555547</v>
      </c>
      <c r="K69">
        <f>('2-1'!K69+'2-2'!K69+'2-3'!K69+'2-4'!K69+'2-5'!K69)/5</f>
        <v>364.90666666666687</v>
      </c>
      <c r="L69">
        <f>('2-1'!L69+'2-2'!L69+'2-3'!L69+'2-4'!L69+'2-5'!L69)/5</f>
        <v>161.102222222222</v>
      </c>
      <c r="M69">
        <f>('2-1'!M69+'2-2'!M69+'2-3'!M69+'2-4'!M69+'2-5'!M69)/5</f>
        <v>76.053333333333342</v>
      </c>
      <c r="N69">
        <f>('2-1'!N69+'2-2'!N69+'2-3'!N69+'2-4'!N69+'2-5'!N69)/5</f>
        <v>3.9111111111111114</v>
      </c>
    </row>
    <row r="70" spans="1:14" x14ac:dyDescent="0.35">
      <c r="A70">
        <v>136</v>
      </c>
      <c r="B70">
        <f>('2-1'!B70+'2-2'!B70+'2-3'!B70+'2-4'!B70+'2-5'!B70)/5</f>
        <v>271.85777777777781</v>
      </c>
      <c r="C70">
        <f>('2-1'!C70+'2-2'!C70+'2-3'!C70+'2-4'!C70+'2-5'!C70)/5</f>
        <v>419.62666666666667</v>
      </c>
      <c r="D70">
        <f>('2-1'!D70+'2-2'!D70+'2-3'!D70+'2-4'!D70+'2-5'!D70)/5</f>
        <v>747.9111111111115</v>
      </c>
      <c r="E70">
        <f>('2-1'!E70+'2-2'!E70+'2-3'!E70+'2-4'!E70+'2-5'!E70)/5</f>
        <v>658.73777777777764</v>
      </c>
      <c r="F70">
        <f>('2-1'!F70+'2-2'!F70+'2-3'!F70+'2-4'!F70+'2-5'!F70)/5</f>
        <v>726.86222222222239</v>
      </c>
      <c r="G70">
        <f>('2-1'!G70+'2-2'!G70+'2-3'!G70+'2-4'!G70+'2-5'!G70)/5</f>
        <v>719.96444444444444</v>
      </c>
      <c r="H70">
        <f>('2-1'!H70+'2-2'!H70+'2-3'!H70+'2-4'!H70+'2-5'!H70)/5</f>
        <v>774.93333333333328</v>
      </c>
      <c r="I70">
        <f>('2-1'!I70+'2-2'!I70+'2-3'!I70+'2-4'!I70+'2-5'!I70)/5</f>
        <v>614.29333333333329</v>
      </c>
      <c r="J70">
        <f>('2-1'!J70+'2-2'!J70+'2-3'!J70+'2-4'!J70+'2-5'!J70)/5</f>
        <v>470.54222222222199</v>
      </c>
      <c r="K70">
        <f>('2-1'!K70+'2-2'!K70+'2-3'!K70+'2-4'!K70+'2-5'!K70)/5</f>
        <v>295.32444444444434</v>
      </c>
      <c r="L70">
        <f>('2-1'!L70+'2-2'!L70+'2-3'!L70+'2-4'!L70+'2-5'!L70)/5</f>
        <v>136.81777777777788</v>
      </c>
      <c r="M70">
        <f>('2-1'!M70+'2-2'!M70+'2-3'!M70+'2-4'!M70+'2-5'!M70)/5</f>
        <v>36.622222222222241</v>
      </c>
      <c r="N70">
        <f>('2-1'!N70+'2-2'!N70+'2-3'!N70+'2-4'!N70+'2-5'!N70)/5</f>
        <v>3.9111111111111101</v>
      </c>
    </row>
    <row r="71" spans="1:14" x14ac:dyDescent="0.35">
      <c r="A71">
        <v>138</v>
      </c>
      <c r="B71">
        <f>('2-1'!B71+'2-2'!B71+'2-3'!B71+'2-4'!B71+'2-5'!B71)/5</f>
        <v>291.84000000000026</v>
      </c>
      <c r="C71">
        <f>('2-1'!C71+'2-2'!C71+'2-3'!C71+'2-4'!C71+'2-5'!C71)/5</f>
        <v>463.0044444444444</v>
      </c>
      <c r="D71">
        <f>('2-1'!D71+'2-2'!D71+'2-3'!D71+'2-4'!D71+'2-5'!D71)/5</f>
        <v>807.85777777777753</v>
      </c>
      <c r="E71">
        <f>('2-1'!E71+'2-2'!E71+'2-3'!E71+'2-4'!E71+'2-5'!E71)/5</f>
        <v>697.56444444444446</v>
      </c>
      <c r="F71">
        <f>('2-1'!F71+'2-2'!F71+'2-3'!F71+'2-4'!F71+'2-5'!F71)/5</f>
        <v>770.63111111111107</v>
      </c>
      <c r="G71">
        <f>('2-1'!G71+'2-2'!G71+'2-3'!G71+'2-4'!G71+'2-5'!G71)/5</f>
        <v>766.07999999999993</v>
      </c>
      <c r="H71">
        <f>('2-1'!H71+'2-2'!H71+'2-3'!H71+'2-4'!H71+'2-5'!H71)/5</f>
        <v>845.79555555555567</v>
      </c>
      <c r="I71">
        <f>('2-1'!I71+'2-2'!I71+'2-3'!I71+'2-4'!I71+'2-5'!I71)/5</f>
        <v>666.45333333333349</v>
      </c>
      <c r="J71">
        <f>('2-1'!J71+'2-2'!J71+'2-3'!J71+'2-4'!J71+'2-5'!J71)/5</f>
        <v>509.83111111111111</v>
      </c>
      <c r="K71">
        <f>('2-1'!K71+'2-2'!K71+'2-3'!K71+'2-4'!K71+'2-5'!K71)/5</f>
        <v>312.56888888888898</v>
      </c>
      <c r="L71">
        <f>('2-1'!L71+'2-2'!L71+'2-3'!L71+'2-4'!L71+'2-5'!L71)/5</f>
        <v>147.76888888888899</v>
      </c>
      <c r="M71">
        <f>('2-1'!M71+'2-2'!M71+'2-3'!M71+'2-4'!M71+'2-5'!M71)/5</f>
        <v>32.391111111111123</v>
      </c>
      <c r="N71">
        <f>('2-1'!N71+'2-2'!N71+'2-3'!N71+'2-4'!N71+'2-5'!N71)/5</f>
        <v>4.1600000000000019</v>
      </c>
    </row>
    <row r="72" spans="1:14" x14ac:dyDescent="0.35">
      <c r="A72">
        <v>140</v>
      </c>
      <c r="B72">
        <f>('2-1'!B72+'2-2'!B72+'2-3'!B72+'2-4'!B72+'2-5'!B72)/5</f>
        <v>270.64888888888902</v>
      </c>
      <c r="C72">
        <f>('2-1'!C72+'2-2'!C72+'2-3'!C72+'2-4'!C72+'2-5'!C72)/5</f>
        <v>415.0044444444444</v>
      </c>
      <c r="D72">
        <f>('2-1'!D72+'2-2'!D72+'2-3'!D72+'2-4'!D72+'2-5'!D72)/5</f>
        <v>733.90222222222201</v>
      </c>
      <c r="E72">
        <f>('2-1'!E72+'2-2'!E72+'2-3'!E72+'2-4'!E72+'2-5'!E72)/5</f>
        <v>634.9155555555559</v>
      </c>
      <c r="F72">
        <f>('2-1'!F72+'2-2'!F72+'2-3'!F72+'2-4'!F72+'2-5'!F72)/5</f>
        <v>699.8044444444447</v>
      </c>
      <c r="G72">
        <f>('2-1'!G72+'2-2'!G72+'2-3'!G72+'2-4'!G72+'2-5'!G72)/5</f>
        <v>697.03111111111104</v>
      </c>
      <c r="H72">
        <f>('2-1'!H72+'2-2'!H72+'2-3'!H72+'2-4'!H72+'2-5'!H72)/5</f>
        <v>758.68444444444447</v>
      </c>
      <c r="I72">
        <f>('2-1'!I72+'2-2'!I72+'2-3'!I72+'2-4'!I72+'2-5'!I72)/5</f>
        <v>592.21333333333337</v>
      </c>
      <c r="J72">
        <f>('2-1'!J72+'2-2'!J72+'2-3'!J72+'2-4'!J72+'2-5'!J72)/5</f>
        <v>444.30222222222199</v>
      </c>
      <c r="K72">
        <f>('2-1'!K72+'2-2'!K72+'2-3'!K72+'2-4'!K72+'2-5'!K72)/5</f>
        <v>276.26666666666659</v>
      </c>
      <c r="L72">
        <f>('2-1'!L72+'2-2'!L72+'2-3'!L72+'2-4'!L72+'2-5'!L72)/5</f>
        <v>131.62666666666661</v>
      </c>
      <c r="M72">
        <f>('2-1'!M72+'2-2'!M72+'2-3'!M72+'2-4'!M72+'2-5'!M72)/5</f>
        <v>18.6311111111111</v>
      </c>
      <c r="N72">
        <f>('2-1'!N72+'2-2'!N72+'2-3'!N72+'2-4'!N72+'2-5'!N72)/5</f>
        <v>2.382222222222222</v>
      </c>
    </row>
    <row r="73" spans="1:14" x14ac:dyDescent="0.35">
      <c r="A73">
        <v>142</v>
      </c>
      <c r="B73">
        <f>('2-1'!B73+'2-2'!B73+'2-3'!B73+'2-4'!B73+'2-5'!B73)/5</f>
        <v>229.19111111111116</v>
      </c>
      <c r="C73">
        <f>('2-1'!C73+'2-2'!C73+'2-3'!C73+'2-4'!C73+'2-5'!C73)/5</f>
        <v>349.9377777777778</v>
      </c>
      <c r="D73">
        <f>('2-1'!D73+'2-2'!D73+'2-3'!D73+'2-4'!D73+'2-5'!D73)/5</f>
        <v>647.78666666666675</v>
      </c>
      <c r="E73">
        <f>('2-1'!E73+'2-2'!E73+'2-3'!E73+'2-4'!E73+'2-5'!E73)/5</f>
        <v>565.40444444444461</v>
      </c>
      <c r="F73">
        <f>('2-1'!F73+'2-2'!F73+'2-3'!F73+'2-4'!F73+'2-5'!F73)/5</f>
        <v>612.51555555555535</v>
      </c>
      <c r="G73">
        <f>('2-1'!G73+'2-2'!G73+'2-3'!G73+'2-4'!G73+'2-5'!G73)/5</f>
        <v>596.90666666666652</v>
      </c>
      <c r="H73">
        <f>('2-1'!H73+'2-2'!H73+'2-3'!H73+'2-4'!H73+'2-5'!H73)/5</f>
        <v>677.58222222222264</v>
      </c>
      <c r="I73">
        <f>('2-1'!I73+'2-2'!I73+'2-3'!I73+'2-4'!I73+'2-5'!I73)/5</f>
        <v>523.76888888888902</v>
      </c>
      <c r="J73">
        <f>('2-1'!J73+'2-2'!J73+'2-3'!J73+'2-4'!J73+'2-5'!J73)/5</f>
        <v>385.31555555555576</v>
      </c>
      <c r="K73">
        <f>('2-1'!K73+'2-2'!K73+'2-3'!K73+'2-4'!K73+'2-5'!K73)/5</f>
        <v>228.90666666666681</v>
      </c>
      <c r="L73">
        <f>('2-1'!L73+'2-2'!L73+'2-3'!L73+'2-4'!L73+'2-5'!L73)/5</f>
        <v>108.87111111111103</v>
      </c>
      <c r="M73">
        <f>('2-1'!M73+'2-2'!M73+'2-3'!M73+'2-4'!M73+'2-5'!M73)/5</f>
        <v>11.2</v>
      </c>
      <c r="N73">
        <f>('2-1'!N73+'2-2'!N73+'2-3'!N73+'2-4'!N73+'2-5'!N73)/5</f>
        <v>1.8844444444444441</v>
      </c>
    </row>
    <row r="74" spans="1:14" x14ac:dyDescent="0.35">
      <c r="A74">
        <v>144</v>
      </c>
      <c r="B74">
        <f>('2-1'!B74+'2-2'!B74+'2-3'!B74+'2-4'!B74+'2-5'!B74)/5</f>
        <v>280.10666666666697</v>
      </c>
      <c r="C74">
        <f>('2-1'!C74+'2-2'!C74+'2-3'!C74+'2-4'!C74+'2-5'!C74)/5</f>
        <v>424.4977777777778</v>
      </c>
      <c r="D74">
        <f>('2-1'!D74+'2-2'!D74+'2-3'!D74+'2-4'!D74+'2-5'!D74)/5</f>
        <v>758.64888888888913</v>
      </c>
      <c r="E74">
        <f>('2-1'!E74+'2-2'!E74+'2-3'!E74+'2-4'!E74+'2-5'!E74)/5</f>
        <v>652.12444444444407</v>
      </c>
      <c r="F74">
        <f>('2-1'!F74+'2-2'!F74+'2-3'!F74+'2-4'!F74+'2-5'!F74)/5</f>
        <v>713.63555555555558</v>
      </c>
      <c r="G74">
        <f>('2-1'!G74+'2-2'!G74+'2-3'!G74+'2-4'!G74+'2-5'!G74)/5</f>
        <v>702.72</v>
      </c>
      <c r="H74">
        <f>('2-1'!H74+'2-2'!H74+'2-3'!H74+'2-4'!H74+'2-5'!H74)/5</f>
        <v>796.90666666666675</v>
      </c>
      <c r="I74">
        <f>('2-1'!I74+'2-2'!I74+'2-3'!I74+'2-4'!I74+'2-5'!I74)/5</f>
        <v>612.08888888888885</v>
      </c>
      <c r="J74">
        <f>('2-1'!J74+'2-2'!J74+'2-3'!J74+'2-4'!J74+'2-5'!J74)/5</f>
        <v>460.2311111111112</v>
      </c>
      <c r="K74">
        <f>('2-1'!K74+'2-2'!K74+'2-3'!K74+'2-4'!K74+'2-5'!K74)/5</f>
        <v>281.95555555555558</v>
      </c>
      <c r="L74">
        <f>('2-1'!L74+'2-2'!L74+'2-3'!L74+'2-4'!L74+'2-5'!L74)/5</f>
        <v>135.07555555555561</v>
      </c>
      <c r="M74">
        <f>('2-1'!M74+'2-2'!M74+'2-3'!M74+'2-4'!M74+'2-5'!M74)/5</f>
        <v>15.75111111111112</v>
      </c>
      <c r="N74">
        <f>('2-1'!N74+'2-2'!N74+'2-3'!N74+'2-4'!N74+'2-5'!N74)/5</f>
        <v>2.3822222222222225</v>
      </c>
    </row>
    <row r="75" spans="1:14" x14ac:dyDescent="0.35">
      <c r="A75">
        <v>146</v>
      </c>
      <c r="B75">
        <f>('2-1'!B75+'2-2'!B75+'2-3'!B75+'2-4'!B75+'2-5'!B75)/5</f>
        <v>178.3822222222222</v>
      </c>
      <c r="C75">
        <f>('2-1'!C75+'2-2'!C75+'2-3'!C75+'2-4'!C75+'2-5'!C75)/5</f>
        <v>297.84888888888884</v>
      </c>
      <c r="D75">
        <f>('2-1'!D75+'2-2'!D75+'2-3'!D75+'2-4'!D75+'2-5'!D75)/5</f>
        <v>557.15555555555568</v>
      </c>
      <c r="E75">
        <f>('2-1'!E75+'2-2'!E75+'2-3'!E75+'2-4'!E75+'2-5'!E75)/5</f>
        <v>469.54666666666674</v>
      </c>
      <c r="F75">
        <f>('2-1'!F75+'2-2'!F75+'2-3'!F75+'2-4'!F75+'2-5'!F75)/5</f>
        <v>504.71111111111077</v>
      </c>
      <c r="G75">
        <f>('2-1'!G75+'2-2'!G75+'2-3'!G75+'2-4'!G75+'2-5'!G75)/5</f>
        <v>500.19555555555564</v>
      </c>
      <c r="H75">
        <f>('2-1'!H75+'2-2'!H75+'2-3'!H75+'2-4'!H75+'2-5'!H75)/5</f>
        <v>590.18666666666661</v>
      </c>
      <c r="I75">
        <f>('2-1'!I75+'2-2'!I75+'2-3'!I75+'2-4'!I75+'2-5'!I75)/5</f>
        <v>435.66222222222223</v>
      </c>
      <c r="J75">
        <f>('2-1'!J75+'2-2'!J75+'2-3'!J75+'2-4'!J75+'2-5'!J75)/5</f>
        <v>309.22666666666657</v>
      </c>
      <c r="K75">
        <f>('2-1'!K75+'2-2'!K75+'2-3'!K75+'2-4'!K75+'2-5'!K75)/5</f>
        <v>168.2844444444444</v>
      </c>
      <c r="L75">
        <f>('2-1'!L75+'2-2'!L75+'2-3'!L75+'2-4'!L75+'2-5'!L75)/5</f>
        <v>70.364444444444445</v>
      </c>
      <c r="M75">
        <f>('2-1'!M75+'2-2'!M75+'2-3'!M75+'2-4'!M75+'2-5'!M75)/5</f>
        <v>6.08</v>
      </c>
      <c r="N75">
        <f>('2-1'!N75+'2-2'!N75+'2-3'!N75+'2-4'!N75+'2-5'!N75)/5</f>
        <v>0.92444444444444362</v>
      </c>
    </row>
    <row r="76" spans="1:14" x14ac:dyDescent="0.35">
      <c r="A76">
        <v>148</v>
      </c>
      <c r="B76">
        <f>('2-1'!B76+'2-2'!B76+'2-3'!B76+'2-4'!B76+'2-5'!B76)/5</f>
        <v>171.5555555555558</v>
      </c>
      <c r="C76">
        <f>('2-1'!C76+'2-2'!C76+'2-3'!C76+'2-4'!C76+'2-5'!C76)/5</f>
        <v>297.99111111111097</v>
      </c>
      <c r="D76">
        <f>('2-1'!D76+'2-2'!D76+'2-3'!D76+'2-4'!D76+'2-5'!D76)/5</f>
        <v>557.29777777777781</v>
      </c>
      <c r="E76">
        <f>('2-1'!E76+'2-2'!E76+'2-3'!E76+'2-4'!E76+'2-5'!E76)/5</f>
        <v>476.48</v>
      </c>
      <c r="F76">
        <f>('2-1'!F76+'2-2'!F76+'2-3'!F76+'2-4'!F76+'2-5'!F76)/5</f>
        <v>509.47555555555556</v>
      </c>
      <c r="G76">
        <f>('2-1'!G76+'2-2'!G76+'2-3'!G76+'2-4'!G76+'2-5'!G76)/5</f>
        <v>496.32</v>
      </c>
      <c r="H76">
        <f>('2-1'!H76+'2-2'!H76+'2-3'!H76+'2-4'!H76+'2-5'!H76)/5</f>
        <v>581.22666666666669</v>
      </c>
      <c r="I76">
        <f>('2-1'!I76+'2-2'!I76+'2-3'!I76+'2-4'!I76+'2-5'!I76)/5</f>
        <v>431.53777777777793</v>
      </c>
      <c r="J76">
        <f>('2-1'!J76+'2-2'!J76+'2-3'!J76+'2-4'!J76+'2-5'!J76)/5</f>
        <v>304.67555555555543</v>
      </c>
      <c r="K76">
        <f>('2-1'!K76+'2-2'!K76+'2-3'!K76+'2-4'!K76+'2-5'!K76)/5</f>
        <v>160</v>
      </c>
      <c r="L76">
        <f>('2-1'!L76+'2-2'!L76+'2-3'!L76+'2-4'!L76+'2-5'!L76)/5</f>
        <v>40.817777777777756</v>
      </c>
      <c r="M76">
        <f>('2-1'!M76+'2-2'!M76+'2-3'!M76+'2-4'!M76+'2-5'!M76)/5</f>
        <v>6.1511111111111134</v>
      </c>
      <c r="N76">
        <f>('2-1'!N76+'2-2'!N76+'2-3'!N76+'2-4'!N76+'2-5'!N76)/5</f>
        <v>0.92444444444444562</v>
      </c>
    </row>
    <row r="77" spans="1:14" x14ac:dyDescent="0.35">
      <c r="A77">
        <v>150</v>
      </c>
      <c r="B77">
        <f>('2-1'!B77+'2-2'!B77+'2-3'!B77+'2-4'!B77+'2-5'!B77)/5</f>
        <v>149.65333333333322</v>
      </c>
      <c r="C77">
        <f>('2-1'!C77+'2-2'!C77+'2-3'!C77+'2-4'!C77+'2-5'!C77)/5</f>
        <v>265.42222222222216</v>
      </c>
      <c r="D77">
        <f>('2-1'!D77+'2-2'!D77+'2-3'!D77+'2-4'!D77+'2-5'!D77)/5</f>
        <v>481.20888888888874</v>
      </c>
      <c r="E77">
        <f>('2-1'!E77+'2-2'!E77+'2-3'!E77+'2-4'!E77+'2-5'!E77)/5</f>
        <v>413.33333333333337</v>
      </c>
      <c r="F77">
        <f>('2-1'!F77+'2-2'!F77+'2-3'!F77+'2-4'!F77+'2-5'!F77)/5</f>
        <v>423.28888888888906</v>
      </c>
      <c r="G77">
        <f>('2-1'!G77+'2-2'!G77+'2-3'!G77+'2-4'!G77+'2-5'!G77)/5</f>
        <v>412.26666666666659</v>
      </c>
      <c r="H77">
        <f>('2-1'!H77+'2-2'!H77+'2-3'!H77+'2-4'!H77+'2-5'!H77)/5</f>
        <v>498.16888888888906</v>
      </c>
      <c r="I77">
        <f>('2-1'!I77+'2-2'!I77+'2-3'!I77+'2-4'!I77+'2-5'!I77)/5</f>
        <v>340.47999999999996</v>
      </c>
      <c r="J77">
        <f>('2-1'!J77+'2-2'!J77+'2-3'!J77+'2-4'!J77+'2-5'!J77)/5</f>
        <v>233.45777777777758</v>
      </c>
      <c r="K77">
        <f>('2-1'!K77+'2-2'!K77+'2-3'!K77+'2-4'!K77+'2-5'!K77)/5</f>
        <v>136.7822222222224</v>
      </c>
      <c r="L77">
        <f>('2-1'!L77+'2-2'!L77+'2-3'!L77+'2-4'!L77+'2-5'!L77)/5</f>
        <v>17.91999999999998</v>
      </c>
      <c r="M77">
        <f>('2-1'!M77+'2-2'!M77+'2-3'!M77+'2-4'!M77+'2-5'!M77)/5</f>
        <v>3.4844444444444442</v>
      </c>
      <c r="N77">
        <f>('2-1'!N77+'2-2'!N77+'2-3'!N77+'2-4'!N77+'2-5'!N77)/5</f>
        <v>0.5333333333333341</v>
      </c>
    </row>
    <row r="78" spans="1:14" x14ac:dyDescent="0.35">
      <c r="A78">
        <v>152</v>
      </c>
      <c r="B78">
        <f>('2-1'!B78+'2-2'!B78+'2-3'!B78+'2-4'!B78+'2-5'!B78)/5</f>
        <v>136.71111111111119</v>
      </c>
      <c r="C78">
        <f>('2-1'!C78+'2-2'!C78+'2-3'!C78+'2-4'!C78+'2-5'!C78)/5</f>
        <v>196.69333333333338</v>
      </c>
      <c r="D78">
        <f>('2-1'!D78+'2-2'!D78+'2-3'!D78+'2-4'!D78+'2-5'!D78)/5</f>
        <v>390.22222222222217</v>
      </c>
      <c r="E78">
        <f>('2-1'!E78+'2-2'!E78+'2-3'!E78+'2-4'!E78+'2-5'!E78)/5</f>
        <v>333.19111111111113</v>
      </c>
      <c r="F78">
        <f>('2-1'!F78+'2-2'!F78+'2-3'!F78+'2-4'!F78+'2-5'!F78)/5</f>
        <v>342.54222222222216</v>
      </c>
      <c r="G78">
        <f>('2-1'!G78+'2-2'!G78+'2-3'!G78+'2-4'!G78+'2-5'!G78)/5</f>
        <v>328.74666666666678</v>
      </c>
      <c r="H78">
        <f>('2-1'!H78+'2-2'!H78+'2-3'!H78+'2-4'!H78+'2-5'!H78)/5</f>
        <v>426.31111111111113</v>
      </c>
      <c r="I78">
        <f>('2-1'!I78+'2-2'!I78+'2-3'!I78+'2-4'!I78+'2-5'!I78)/5</f>
        <v>287.60888888888923</v>
      </c>
      <c r="J78">
        <f>('2-1'!J78+'2-2'!J78+'2-3'!J78+'2-4'!J78+'2-5'!J78)/5</f>
        <v>168.95999999999998</v>
      </c>
      <c r="K78">
        <f>('2-1'!K78+'2-2'!K78+'2-3'!K78+'2-4'!K78+'2-5'!K78)/5</f>
        <v>105.17333333333337</v>
      </c>
      <c r="L78">
        <f>('2-1'!L78+'2-2'!L78+'2-3'!L78+'2-4'!L78+'2-5'!L78)/5</f>
        <v>7.3955555555555481</v>
      </c>
      <c r="M78">
        <f>('2-1'!M78+'2-2'!M78+'2-3'!M78+'2-4'!M78+'2-5'!M78)/5</f>
        <v>1.8133333333333319</v>
      </c>
      <c r="N78">
        <f>('2-1'!N78+'2-2'!N78+'2-3'!N78+'2-4'!N78+'2-5'!N78)/5</f>
        <v>0.32000000000000023</v>
      </c>
    </row>
    <row r="79" spans="1:14" x14ac:dyDescent="0.35">
      <c r="A79">
        <v>154</v>
      </c>
      <c r="B79">
        <f>('2-1'!B79+'2-2'!B79+'2-3'!B79+'2-4'!B79+'2-5'!B79)/5</f>
        <v>125.01333333333348</v>
      </c>
      <c r="C79">
        <f>('2-1'!C79+'2-2'!C79+'2-3'!C79+'2-4'!C79+'2-5'!C79)/5</f>
        <v>194.45333333333343</v>
      </c>
      <c r="D79">
        <f>('2-1'!D79+'2-2'!D79+'2-3'!D79+'2-4'!D79+'2-5'!D79)/5</f>
        <v>377.74222222222227</v>
      </c>
      <c r="E79">
        <f>('2-1'!E79+'2-2'!E79+'2-3'!E79+'2-4'!E79+'2-5'!E79)/5</f>
        <v>314.45333333333315</v>
      </c>
      <c r="F79">
        <f>('2-1'!F79+'2-2'!F79+'2-3'!F79+'2-4'!F79+'2-5'!F79)/5</f>
        <v>326.25777777777802</v>
      </c>
      <c r="G79">
        <f>('2-1'!G79+'2-2'!G79+'2-3'!G79+'2-4'!G79+'2-5'!G79)/5</f>
        <v>312.31999999999982</v>
      </c>
      <c r="H79">
        <f>('2-1'!H79+'2-2'!H79+'2-3'!H79+'2-4'!H79+'2-5'!H79)/5</f>
        <v>408.4977777777778</v>
      </c>
      <c r="I79">
        <f>('2-1'!I79+'2-2'!I79+'2-3'!I79+'2-4'!I79+'2-5'!I79)/5</f>
        <v>269.76</v>
      </c>
      <c r="J79">
        <f>('2-1'!J79+'2-2'!J79+'2-3'!J79+'2-4'!J79+'2-5'!J79)/5</f>
        <v>167.1111111111112</v>
      </c>
      <c r="K79">
        <f>('2-1'!K79+'2-2'!K79+'2-3'!K79+'2-4'!K79+'2-5'!K79)/5</f>
        <v>100.8711111111113</v>
      </c>
      <c r="L79">
        <f>('2-1'!L79+'2-2'!L79+'2-3'!L79+'2-4'!L79+'2-5'!L79)/5</f>
        <v>8.8177777777777742</v>
      </c>
      <c r="M79">
        <f>('2-1'!M79+'2-2'!M79+'2-3'!M79+'2-4'!M79+'2-5'!M79)/5</f>
        <v>1.8488888888888897</v>
      </c>
      <c r="N79">
        <f>('2-1'!N79+'2-2'!N79+'2-3'!N79+'2-4'!N79+'2-5'!N79)/5</f>
        <v>0.24888888888888899</v>
      </c>
    </row>
    <row r="80" spans="1:14" x14ac:dyDescent="0.35">
      <c r="A80">
        <v>156</v>
      </c>
      <c r="B80">
        <f>('2-1'!B80+'2-2'!B80+'2-3'!B80+'2-4'!B80+'2-5'!B80)/5</f>
        <v>106.77333333333343</v>
      </c>
      <c r="C80">
        <f>('2-1'!C80+'2-2'!C80+'2-3'!C80+'2-4'!C80+'2-5'!C80)/5</f>
        <v>150.64888888888879</v>
      </c>
      <c r="D80">
        <f>('2-1'!D80+'2-2'!D80+'2-3'!D80+'2-4'!D80+'2-5'!D80)/5</f>
        <v>306.63111111111118</v>
      </c>
      <c r="E80">
        <f>('2-1'!E80+'2-2'!E80+'2-3'!E80+'2-4'!E80+'2-5'!E80)/5</f>
        <v>263.18222222222221</v>
      </c>
      <c r="F80">
        <f>('2-1'!F80+'2-2'!F80+'2-3'!F80+'2-4'!F80+'2-5'!F80)/5</f>
        <v>258.41777777777799</v>
      </c>
      <c r="G80">
        <f>('2-1'!G80+'2-2'!G80+'2-3'!G80+'2-4'!G80+'2-5'!G80)/5</f>
        <v>242.52444444444441</v>
      </c>
      <c r="H80">
        <f>('2-1'!H80+'2-2'!H80+'2-3'!H80+'2-4'!H80+'2-5'!H80)/5</f>
        <v>341.08444444444461</v>
      </c>
      <c r="I80">
        <f>('2-1'!I80+'2-2'!I80+'2-3'!I80+'2-4'!I80+'2-5'!I80)/5</f>
        <v>213.26222222222242</v>
      </c>
      <c r="J80">
        <f>('2-1'!J80+'2-2'!J80+'2-3'!J80+'2-4'!J80+'2-5'!J80)/5</f>
        <v>142.2222222222222</v>
      </c>
      <c r="K80">
        <f>('2-1'!K80+'2-2'!K80+'2-3'!K80+'2-4'!K80+'2-5'!K80)/5</f>
        <v>48.995555555555541</v>
      </c>
      <c r="L80">
        <f>('2-1'!L80+'2-2'!L80+'2-3'!L80+'2-4'!L80+'2-5'!L80)/5</f>
        <v>4.3022222222222242</v>
      </c>
      <c r="M80">
        <f>('2-1'!M80+'2-2'!M80+'2-3'!M80+'2-4'!M80+'2-5'!M80)/5</f>
        <v>0.6755555555555558</v>
      </c>
      <c r="N80">
        <f>('2-1'!N80+'2-2'!N80+'2-3'!N80+'2-4'!N80+'2-5'!N80)/5</f>
        <v>7.1111111111111208E-2</v>
      </c>
    </row>
    <row r="81" spans="1:14" x14ac:dyDescent="0.35">
      <c r="A81">
        <v>158</v>
      </c>
      <c r="B81">
        <f>('2-1'!B81+'2-2'!B81+'2-3'!B81+'2-4'!B81+'2-5'!B81)/5</f>
        <v>130.91555555555541</v>
      </c>
      <c r="C81">
        <f>('2-1'!C81+'2-2'!C81+'2-3'!C81+'2-4'!C81+'2-5'!C81)/5</f>
        <v>178.98666666666659</v>
      </c>
      <c r="D81">
        <f>('2-1'!D81+'2-2'!D81+'2-3'!D81+'2-4'!D81+'2-5'!D81)/5</f>
        <v>364.62222222222198</v>
      </c>
      <c r="E81">
        <f>('2-1'!E81+'2-2'!E81+'2-3'!E81+'2-4'!E81+'2-5'!E81)/5</f>
        <v>311.89333333333337</v>
      </c>
      <c r="F81">
        <f>('2-1'!F81+'2-2'!F81+'2-3'!F81+'2-4'!F81+'2-5'!F81)/5</f>
        <v>327.92888888888899</v>
      </c>
      <c r="G81">
        <f>('2-1'!G81+'2-2'!G81+'2-3'!G81+'2-4'!G81+'2-5'!G81)/5</f>
        <v>311.25333333333322</v>
      </c>
      <c r="H81">
        <f>('2-1'!H81+'2-2'!H81+'2-3'!H81+'2-4'!H81+'2-5'!H81)/5</f>
        <v>393.91999999999996</v>
      </c>
      <c r="I81">
        <f>('2-1'!I81+'2-2'!I81+'2-3'!I81+'2-4'!I81+'2-5'!I81)/5</f>
        <v>268.90666666666664</v>
      </c>
      <c r="J81">
        <f>('2-1'!J81+'2-2'!J81+'2-3'!J81+'2-4'!J81+'2-5'!J81)/5</f>
        <v>178.8444444444446</v>
      </c>
      <c r="K81">
        <f>('2-1'!K81+'2-2'!K81+'2-3'!K81+'2-4'!K81+'2-5'!K81)/5</f>
        <v>84.444444444444485</v>
      </c>
      <c r="L81">
        <f>('2-1'!L81+'2-2'!L81+'2-3'!L81+'2-4'!L81+'2-5'!L81)/5</f>
        <v>17.457777777777771</v>
      </c>
      <c r="M81">
        <f>('2-1'!M81+'2-2'!M81+'2-3'!M81+'2-4'!M81+'2-5'!M81)/5</f>
        <v>10.026666666666667</v>
      </c>
      <c r="N81">
        <f>('2-1'!N81+'2-2'!N81+'2-3'!N81+'2-4'!N81+'2-5'!N81)/5</f>
        <v>5.4755555555555668</v>
      </c>
    </row>
    <row r="82" spans="1:14" x14ac:dyDescent="0.35">
      <c r="A82">
        <v>160</v>
      </c>
      <c r="B82">
        <f>('2-1'!B82+'2-2'!B82+'2-3'!B82+'2-4'!B82+'2-5'!B82)/5</f>
        <v>43.164444444444442</v>
      </c>
      <c r="C82">
        <f>('2-1'!C82+'2-2'!C82+'2-3'!C82+'2-4'!C82+'2-5'!C82)/5</f>
        <v>117.51111111111115</v>
      </c>
      <c r="D82">
        <f>('2-1'!D82+'2-2'!D82+'2-3'!D82+'2-4'!D82+'2-5'!D82)/5</f>
        <v>219.98222222222222</v>
      </c>
      <c r="E82">
        <f>('2-1'!E82+'2-2'!E82+'2-3'!E82+'2-4'!E82+'2-5'!E82)/5</f>
        <v>159.35999999999979</v>
      </c>
      <c r="F82">
        <f>('2-1'!F82+'2-2'!F82+'2-3'!F82+'2-4'!F82+'2-5'!F82)/5</f>
        <v>162.09777777777759</v>
      </c>
      <c r="G82">
        <f>('2-1'!G82+'2-2'!G82+'2-3'!G82+'2-4'!G82+'2-5'!G82)/5</f>
        <v>156.48000000000002</v>
      </c>
      <c r="H82">
        <f>('2-1'!H82+'2-2'!H82+'2-3'!H82+'2-4'!H82+'2-5'!H82)/5</f>
        <v>268.58666666666659</v>
      </c>
      <c r="I82">
        <f>('2-1'!I82+'2-2'!I82+'2-3'!I82+'2-4'!I82+'2-5'!I82)/5</f>
        <v>145.24444444444444</v>
      </c>
      <c r="J82">
        <f>('2-1'!J82+'2-2'!J82+'2-3'!J82+'2-4'!J82+'2-5'!J82)/5</f>
        <v>117.36888888888893</v>
      </c>
      <c r="K82">
        <f>('2-1'!K82+'2-2'!K82+'2-3'!K82+'2-4'!K82+'2-5'!K82)/5</f>
        <v>12.942222222222213</v>
      </c>
      <c r="L82">
        <f>('2-1'!L82+'2-2'!L82+'2-3'!L82+'2-4'!L82+'2-5'!L82)/5</f>
        <v>3.3066666666666658</v>
      </c>
      <c r="M82">
        <f>('2-1'!M82+'2-2'!M82+'2-3'!M82+'2-4'!M82+'2-5'!M82)/5</f>
        <v>0.24888888888888921</v>
      </c>
      <c r="N82">
        <f>('2-1'!N82+'2-2'!N82+'2-3'!N82+'2-4'!N82+'2-5'!N82)/5</f>
        <v>0.24888888888888902</v>
      </c>
    </row>
    <row r="83" spans="1:14" x14ac:dyDescent="0.35">
      <c r="A83">
        <v>162</v>
      </c>
      <c r="B83">
        <f>('2-1'!B83+'2-2'!B83+'2-3'!B83+'2-4'!B83+'2-5'!B83)/5</f>
        <v>12.942222222222217</v>
      </c>
      <c r="C83">
        <f>('2-1'!C83+'2-2'!C83+'2-3'!C83+'2-4'!C83+'2-5'!C83)/5</f>
        <v>74.026666666666671</v>
      </c>
      <c r="D83">
        <f>('2-1'!D83+'2-2'!D83+'2-3'!D83+'2-4'!D83+'2-5'!D83)/5</f>
        <v>159.35999999999981</v>
      </c>
      <c r="E83">
        <f>('2-1'!E83+'2-2'!E83+'2-3'!E83+'2-4'!E83+'2-5'!E83)/5</f>
        <v>138.73777777777781</v>
      </c>
      <c r="F83">
        <f>('2-1'!F83+'2-2'!F83+'2-3'!F83+'2-4'!F83+'2-5'!F83)/5</f>
        <v>134.89777777777761</v>
      </c>
      <c r="G83">
        <f>('2-1'!G83+'2-2'!G83+'2-3'!G83+'2-4'!G83+'2-5'!G83)/5</f>
        <v>136.17777777777781</v>
      </c>
      <c r="H83">
        <f>('2-1'!H83+'2-2'!H83+'2-3'!H83+'2-4'!H83+'2-5'!H83)/5</f>
        <v>231.99999999999983</v>
      </c>
      <c r="I83">
        <f>('2-1'!I83+'2-2'!I83+'2-3'!I83+'2-4'!I83+'2-5'!I83)/5</f>
        <v>133.7244444444446</v>
      </c>
      <c r="J83">
        <f>('2-1'!J83+'2-2'!J83+'2-3'!J83+'2-4'!J83+'2-5'!J83)/5</f>
        <v>111.92888888888902</v>
      </c>
      <c r="K83">
        <f>('2-1'!K83+'2-2'!K83+'2-3'!K83+'2-4'!K83+'2-5'!K83)/5</f>
        <v>9.5999999999999908</v>
      </c>
      <c r="L83">
        <f>('2-1'!L83+'2-2'!L83+'2-3'!L83+'2-4'!L83+'2-5'!L83)/5</f>
        <v>2.3111111111111096</v>
      </c>
      <c r="M83">
        <f>('2-1'!M83+'2-2'!M83+'2-3'!M83+'2-4'!M83+'2-5'!M83)/5</f>
        <v>0.53333333333333388</v>
      </c>
      <c r="N83">
        <f>('2-1'!N83+'2-2'!N83+'2-3'!N83+'2-4'!N83+'2-5'!N83)/5</f>
        <v>3.5555555555555604E-2</v>
      </c>
    </row>
    <row r="84" spans="1:14" x14ac:dyDescent="0.35">
      <c r="A84">
        <v>164</v>
      </c>
      <c r="B84">
        <f>('2-1'!B84+'2-2'!B84+'2-3'!B84+'2-4'!B84+'2-5'!B84)/5</f>
        <v>10.488888888888889</v>
      </c>
      <c r="C84">
        <f>('2-1'!C84+'2-2'!C84+'2-3'!C84+'2-4'!C84+'2-5'!C84)/5</f>
        <v>53.013333333333321</v>
      </c>
      <c r="D84">
        <f>('2-1'!D84+'2-2'!D84+'2-3'!D84+'2-4'!D84+'2-5'!D84)/5</f>
        <v>150.11555555555557</v>
      </c>
      <c r="E84">
        <f>('2-1'!E84+'2-2'!E84+'2-3'!E84+'2-4'!E84+'2-5'!E84)/5</f>
        <v>128.497777777778</v>
      </c>
      <c r="F84">
        <f>('2-1'!F84+'2-2'!F84+'2-3'!F84+'2-4'!F84+'2-5'!F84)/5</f>
        <v>123.8044444444444</v>
      </c>
      <c r="G84">
        <f>('2-1'!G84+'2-2'!G84+'2-3'!G84+'2-4'!G84+'2-5'!G84)/5</f>
        <v>121.45777777777759</v>
      </c>
      <c r="H84">
        <f>('2-1'!H84+'2-2'!H84+'2-3'!H84+'2-4'!H84+'2-5'!H84)/5</f>
        <v>207.60888888888903</v>
      </c>
      <c r="I84">
        <f>('2-1'!I84+'2-2'!I84+'2-3'!I84+'2-4'!I84+'2-5'!I84)/5</f>
        <v>127.67999999999999</v>
      </c>
      <c r="J84">
        <f>('2-1'!J84+'2-2'!J84+'2-3'!J84+'2-4'!J84+'2-5'!J84)/5</f>
        <v>106.31111111111116</v>
      </c>
      <c r="K84">
        <f>('2-1'!K84+'2-2'!K84+'2-3'!K84+'2-4'!K84+'2-5'!K84)/5</f>
        <v>10.808888888888873</v>
      </c>
      <c r="L84">
        <f>('2-1'!L84+'2-2'!L84+'2-3'!L84+'2-4'!L84+'2-5'!L84)/5</f>
        <v>2.488888888888888</v>
      </c>
      <c r="M84">
        <f>('2-1'!M84+'2-2'!M84+'2-3'!M84+'2-4'!M84+'2-5'!M84)/5</f>
        <v>0.4622222222222222</v>
      </c>
      <c r="N84">
        <f>('2-1'!N84+'2-2'!N84+'2-3'!N84+'2-4'!N84+'2-5'!N84)/5</f>
        <v>3.5555555555555604E-2</v>
      </c>
    </row>
    <row r="85" spans="1:14" x14ac:dyDescent="0.35">
      <c r="A85">
        <v>166</v>
      </c>
      <c r="B85">
        <f>('2-1'!B85+'2-2'!B85+'2-3'!B85+'2-4'!B85+'2-5'!B85)/5</f>
        <v>10.84444444444444</v>
      </c>
      <c r="C85">
        <f>('2-1'!C85+'2-2'!C85+'2-3'!C85+'2-4'!C85+'2-5'!C85)/5</f>
        <v>71.893333333333331</v>
      </c>
      <c r="D85">
        <f>('2-1'!D85+'2-2'!D85+'2-3'!D85+'2-4'!D85+'2-5'!D85)/5</f>
        <v>158.00888888888881</v>
      </c>
      <c r="E85">
        <f>('2-1'!E85+'2-2'!E85+'2-3'!E85+'2-4'!E85+'2-5'!E85)/5</f>
        <v>137.70666666666679</v>
      </c>
      <c r="F85">
        <f>('2-1'!F85+'2-2'!F85+'2-3'!F85+'2-4'!F85+'2-5'!F85)/5</f>
        <v>135.96444444444441</v>
      </c>
      <c r="G85">
        <f>('2-1'!G85+'2-2'!G85+'2-3'!G85+'2-4'!G85+'2-5'!G85)/5</f>
        <v>136.96000000000021</v>
      </c>
      <c r="H85">
        <f>('2-1'!H85+'2-2'!H85+'2-3'!H85+'2-4'!H85+'2-5'!H85)/5</f>
        <v>229.19111111111118</v>
      </c>
      <c r="I85">
        <f>('2-1'!I85+'2-2'!I85+'2-3'!I85+'2-4'!I85+'2-5'!I85)/5</f>
        <v>136.35555555555538</v>
      </c>
      <c r="J85">
        <f>('2-1'!J85+'2-2'!J85+'2-3'!J85+'2-4'!J85+'2-5'!J85)/5</f>
        <v>121.35111111111101</v>
      </c>
      <c r="K85">
        <f>('2-1'!K85+'2-2'!K85+'2-3'!K85+'2-4'!K85+'2-5'!K85)/5</f>
        <v>12.444444444444454</v>
      </c>
      <c r="L85">
        <f>('2-1'!L85+'2-2'!L85+'2-3'!L85+'2-4'!L85+'2-5'!L85)/5</f>
        <v>3.2</v>
      </c>
      <c r="M85">
        <f>('2-1'!M85+'2-2'!M85+'2-3'!M85+'2-4'!M85+'2-5'!M85)/5</f>
        <v>0.67555555555555513</v>
      </c>
      <c r="N85">
        <f>('2-1'!N85+'2-2'!N85+'2-3'!N85+'2-4'!N85+'2-5'!N85)/5</f>
        <v>7.1111111111111208E-2</v>
      </c>
    </row>
    <row r="86" spans="1:14" x14ac:dyDescent="0.35">
      <c r="A86">
        <v>168</v>
      </c>
      <c r="B86">
        <f>('2-1'!B86+'2-2'!B86+'2-3'!B86+'2-4'!B86+'2-5'!B86)/5</f>
        <v>8.7466666666666697</v>
      </c>
      <c r="C86">
        <f>('2-1'!C86+'2-2'!C86+'2-3'!C86+'2-4'!C86+'2-5'!C86)/5</f>
        <v>46.968888888888863</v>
      </c>
      <c r="D86">
        <f>('2-1'!D86+'2-2'!D86+'2-3'!D86+'2-4'!D86+'2-5'!D86)/5</f>
        <v>143.18222222222241</v>
      </c>
      <c r="E86">
        <f>('2-1'!E86+'2-2'!E86+'2-3'!E86+'2-4'!E86+'2-5'!E86)/5</f>
        <v>117.65333333333319</v>
      </c>
      <c r="F86">
        <f>('2-1'!F86+'2-2'!F86+'2-3'!F86+'2-4'!F86+'2-5'!F86)/5</f>
        <v>113.52888888888899</v>
      </c>
      <c r="G86">
        <f>('2-1'!G86+'2-2'!G86+'2-3'!G86+'2-4'!G86+'2-5'!G86)/5</f>
        <v>118.5066666666668</v>
      </c>
      <c r="H86">
        <f>('2-1'!H86+'2-2'!H86+'2-3'!H86+'2-4'!H86+'2-5'!H86)/5</f>
        <v>206.15111111111099</v>
      </c>
      <c r="I86">
        <f>('2-1'!I86+'2-2'!I86+'2-3'!I86+'2-4'!I86+'2-5'!I86)/5</f>
        <v>127.1466666666666</v>
      </c>
      <c r="J86">
        <f>('2-1'!J86+'2-2'!J86+'2-3'!J86+'2-4'!J86+'2-5'!J86)/5</f>
        <v>114.27555555555541</v>
      </c>
      <c r="K86">
        <f>('2-1'!K86+'2-2'!K86+'2-3'!K86+'2-4'!K86+'2-5'!K86)/5</f>
        <v>13.86666666666668</v>
      </c>
      <c r="L86">
        <f>('2-1'!L86+'2-2'!L86+'2-3'!L86+'2-4'!L86+'2-5'!L86)/5</f>
        <v>4.4444444444444455</v>
      </c>
      <c r="M86">
        <f>('2-1'!M86+'2-2'!M86+'2-3'!M86+'2-4'!M86+'2-5'!M86)/5</f>
        <v>0.46222222222222242</v>
      </c>
      <c r="N86">
        <f>('2-1'!N86+'2-2'!N86+'2-3'!N86+'2-4'!N86+'2-5'!N86)/5</f>
        <v>3.5555555555555604E-2</v>
      </c>
    </row>
    <row r="87" spans="1:14" x14ac:dyDescent="0.35">
      <c r="A87">
        <v>170</v>
      </c>
      <c r="B87">
        <f>('2-1'!B87+'2-2'!B87+'2-3'!B87+'2-4'!B87+'2-5'!B87)/5</f>
        <v>6.5777777777777802</v>
      </c>
      <c r="C87">
        <f>('2-1'!C87+'2-2'!C87+'2-3'!C87+'2-4'!C87+'2-5'!C87)/5</f>
        <v>33.635555555555577</v>
      </c>
      <c r="D87">
        <f>('2-1'!D87+'2-2'!D87+'2-3'!D87+'2-4'!D87+'2-5'!D87)/5</f>
        <v>133.90222222222218</v>
      </c>
      <c r="E87">
        <f>('2-1'!E87+'2-2'!E87+'2-3'!E87+'2-4'!E87+'2-5'!E87)/5</f>
        <v>107.20000000000019</v>
      </c>
      <c r="F87">
        <f>('2-1'!F87+'2-2'!F87+'2-3'!F87+'2-4'!F87+'2-5'!F87)/5</f>
        <v>113.5644444444446</v>
      </c>
      <c r="G87">
        <f>('2-1'!G87+'2-2'!G87+'2-3'!G87+'2-4'!G87+'2-5'!G87)/5</f>
        <v>120.56888888888879</v>
      </c>
      <c r="H87">
        <f>('2-1'!H87+'2-2'!H87+'2-3'!H87+'2-4'!H87+'2-5'!H87)/5</f>
        <v>203.8399999999998</v>
      </c>
      <c r="I87">
        <f>('2-1'!I87+'2-2'!I87+'2-3'!I87+'2-4'!I87+'2-5'!I87)/5</f>
        <v>132.69333333333321</v>
      </c>
      <c r="J87">
        <f>('2-1'!J87+'2-2'!J87+'2-3'!J87+'2-4'!J87+'2-5'!J87)/5</f>
        <v>127.04</v>
      </c>
      <c r="K87">
        <f>('2-1'!K87+'2-2'!K87+'2-3'!K87+'2-4'!K87+'2-5'!K87)/5</f>
        <v>12.8</v>
      </c>
      <c r="L87">
        <f>('2-1'!L87+'2-2'!L87+'2-3'!L87+'2-4'!L87+'2-5'!L87)/5</f>
        <v>4.586666666666666</v>
      </c>
      <c r="M87">
        <f>('2-1'!M87+'2-2'!M87+'2-3'!M87+'2-4'!M87+'2-5'!M87)/5</f>
        <v>0.74666666666666814</v>
      </c>
      <c r="N87">
        <f>('2-1'!N87+'2-2'!N87+'2-3'!N87+'2-4'!N87+'2-5'!N87)/5</f>
        <v>0.1066666666666668</v>
      </c>
    </row>
    <row r="88" spans="1:14" x14ac:dyDescent="0.35">
      <c r="A88">
        <v>172</v>
      </c>
      <c r="B88">
        <f>('2-1'!B88+'2-2'!B88+'2-3'!B88+'2-4'!B88+'2-5'!B88)/5</f>
        <v>4.5511111111111102</v>
      </c>
      <c r="C88">
        <f>('2-1'!C88+'2-2'!C88+'2-3'!C88+'2-4'!C88+'2-5'!C88)/5</f>
        <v>17.102222222222217</v>
      </c>
      <c r="D88">
        <f>('2-1'!D88+'2-2'!D88+'2-3'!D88+'2-4'!D88+'2-5'!D88)/5</f>
        <v>103.6444444444445</v>
      </c>
      <c r="E88">
        <f>('2-1'!E88+'2-2'!E88+'2-3'!E88+'2-4'!E88+'2-5'!E88)/5</f>
        <v>63.253333333333345</v>
      </c>
      <c r="F88">
        <f>('2-1'!F88+'2-2'!F88+'2-3'!F88+'2-4'!F88+'2-5'!F88)/5</f>
        <v>75.235555555555564</v>
      </c>
      <c r="G88">
        <f>('2-1'!G88+'2-2'!G88+'2-3'!G88+'2-4'!G88+'2-5'!G88)/5</f>
        <v>80.32000000000005</v>
      </c>
      <c r="H88">
        <f>('2-1'!H88+'2-2'!H88+'2-3'!H88+'2-4'!H88+'2-5'!H88)/5</f>
        <v>165.3333333333334</v>
      </c>
      <c r="I88">
        <f>('2-1'!I88+'2-2'!I88+'2-3'!I88+'2-4'!I88+'2-5'!I88)/5</f>
        <v>94.364444444444331</v>
      </c>
      <c r="J88">
        <f>('2-1'!J88+'2-2'!J88+'2-3'!J88+'2-4'!J88+'2-5'!J88)/5</f>
        <v>98.915555555555414</v>
      </c>
      <c r="K88">
        <f>('2-1'!K88+'2-2'!K88+'2-3'!K88+'2-4'!K88+'2-5'!K88)/5</f>
        <v>8.6044444444444323</v>
      </c>
      <c r="L88">
        <f>('2-1'!L88+'2-2'!L88+'2-3'!L88+'2-4'!L88+'2-5'!L88)/5</f>
        <v>2.8444444444444441</v>
      </c>
      <c r="M88">
        <f>('2-1'!M88+'2-2'!M88+'2-3'!M88+'2-4'!M88+'2-5'!M88)/5</f>
        <v>0.74666666666666504</v>
      </c>
      <c r="N88">
        <f>('2-1'!N88+'2-2'!N88+'2-3'!N88+'2-4'!N88+'2-5'!N88)/5</f>
        <v>0.14222222222222219</v>
      </c>
    </row>
    <row r="89" spans="1:14" x14ac:dyDescent="0.35">
      <c r="A89">
        <v>174</v>
      </c>
      <c r="B89">
        <f>('2-1'!B89+'2-2'!B89+'2-3'!B89+'2-4'!B89+'2-5'!B89)/5</f>
        <v>4.2311111111111099</v>
      </c>
      <c r="C89">
        <f>('2-1'!C89+'2-2'!C89+'2-3'!C89+'2-4'!C89+'2-5'!C89)/5</f>
        <v>6.7911111111111122</v>
      </c>
      <c r="D89">
        <f>('2-1'!D89+'2-2'!D89+'2-3'!D89+'2-4'!D89+'2-5'!D89)/5</f>
        <v>62.968888888888912</v>
      </c>
      <c r="E89">
        <f>('2-1'!E89+'2-2'!E89+'2-3'!E89+'2-4'!E89+'2-5'!E89)/5</f>
        <v>24.853333333333342</v>
      </c>
      <c r="F89">
        <f>('2-1'!F89+'2-2'!F89+'2-3'!F89+'2-4'!F89+'2-5'!F89)/5</f>
        <v>49.493333333333318</v>
      </c>
      <c r="G89">
        <f>('2-1'!G89+'2-2'!G89+'2-3'!G89+'2-4'!G89+'2-5'!G89)/5</f>
        <v>52.942222222222199</v>
      </c>
      <c r="H89">
        <f>('2-1'!H89+'2-2'!H89+'2-3'!H89+'2-4'!H89+'2-5'!H89)/5</f>
        <v>146.16888888888903</v>
      </c>
      <c r="I89">
        <f>('2-1'!I89+'2-2'!I89+'2-3'!I89+'2-4'!I89+'2-5'!I89)/5</f>
        <v>87.182222222222236</v>
      </c>
      <c r="J89">
        <f>('2-1'!J89+'2-2'!J89+'2-3'!J89+'2-4'!J89+'2-5'!J89)/5</f>
        <v>102.93333333333332</v>
      </c>
      <c r="K89">
        <f>('2-1'!K89+'2-2'!K89+'2-3'!K89+'2-4'!K89+'2-5'!K89)/5</f>
        <v>12.16</v>
      </c>
      <c r="L89">
        <f>('2-1'!L89+'2-2'!L89+'2-3'!L89+'2-4'!L89+'2-5'!L89)/5</f>
        <v>3.9111111111111123</v>
      </c>
      <c r="M89">
        <f>('2-1'!M89+'2-2'!M89+'2-3'!M89+'2-4'!M89+'2-5'!M89)/5</f>
        <v>0.74666666666666681</v>
      </c>
      <c r="N89">
        <f>('2-1'!N89+'2-2'!N89+'2-3'!N89+'2-4'!N89+'2-5'!N89)/5</f>
        <v>0.1066666666666666</v>
      </c>
    </row>
    <row r="90" spans="1:14" x14ac:dyDescent="0.35">
      <c r="A90">
        <v>176</v>
      </c>
      <c r="B90">
        <f>('2-1'!B90+'2-2'!B90+'2-3'!B90+'2-4'!B90+'2-5'!B90)/5</f>
        <v>5.511111111111112</v>
      </c>
      <c r="C90">
        <f>('2-1'!C90+'2-2'!C90+'2-3'!C90+'2-4'!C90+'2-5'!C90)/5</f>
        <v>16.853333333333339</v>
      </c>
      <c r="D90">
        <f>('2-1'!D90+'2-2'!D90+'2-3'!D90+'2-4'!D90+'2-5'!D90)/5</f>
        <v>102.08000000000001</v>
      </c>
      <c r="E90">
        <f>('2-1'!E90+'2-2'!E90+'2-3'!E90+'2-4'!E90+'2-5'!E90)/5</f>
        <v>68.800000000000026</v>
      </c>
      <c r="F90">
        <f>('2-1'!F90+'2-2'!F90+'2-3'!F90+'2-4'!F90+'2-5'!F90)/5</f>
        <v>94.293333333333152</v>
      </c>
      <c r="G90">
        <f>('2-1'!G90+'2-2'!G90+'2-3'!G90+'2-4'!G90+'2-5'!G90)/5</f>
        <v>102.36444444444439</v>
      </c>
      <c r="H90">
        <f>('2-1'!H90+'2-2'!H90+'2-3'!H90+'2-4'!H90+'2-5'!H90)/5</f>
        <v>169.92000000000021</v>
      </c>
      <c r="I90">
        <f>('2-1'!I90+'2-2'!I90+'2-3'!I90+'2-4'!I90+'2-5'!I90)/5</f>
        <v>113.42222222222219</v>
      </c>
      <c r="J90">
        <f>('2-1'!J90+'2-2'!J90+'2-3'!J90+'2-4'!J90+'2-5'!J90)/5</f>
        <v>120.9955555555556</v>
      </c>
      <c r="K90">
        <f>('2-1'!K90+'2-2'!K90+'2-3'!K90+'2-4'!K90+'2-5'!K90)/5</f>
        <v>31.253333333333341</v>
      </c>
      <c r="L90">
        <f>('2-1'!L90+'2-2'!L90+'2-3'!L90+'2-4'!L90+'2-5'!L90)/5</f>
        <v>4.373333333333334</v>
      </c>
      <c r="M90">
        <f>('2-1'!M90+'2-2'!M90+'2-3'!M90+'2-4'!M90+'2-5'!M90)/5</f>
        <v>1.3866666666666656</v>
      </c>
      <c r="N90">
        <f>('2-1'!N90+'2-2'!N90+'2-3'!N90+'2-4'!N90+'2-5'!N90)/5</f>
        <v>0.53333333333333255</v>
      </c>
    </row>
    <row r="91" spans="1:14" x14ac:dyDescent="0.35">
      <c r="A91">
        <v>178</v>
      </c>
      <c r="B91">
        <f>('2-1'!B91+'2-2'!B91+'2-3'!B91+'2-4'!B91+'2-5'!B91)/5</f>
        <v>22.791111111111125</v>
      </c>
      <c r="C91">
        <f>('2-1'!C91+'2-2'!C91+'2-3'!C91+'2-4'!C91+'2-5'!C91)/5</f>
        <v>72.426666666666733</v>
      </c>
      <c r="D91">
        <f>('2-1'!D91+'2-2'!D91+'2-3'!D91+'2-4'!D91+'2-5'!D91)/5</f>
        <v>178.8799999999998</v>
      </c>
      <c r="E91">
        <f>('2-1'!E91+'2-2'!E91+'2-3'!E91+'2-4'!E91+'2-5'!E91)/5</f>
        <v>158.3288888888888</v>
      </c>
      <c r="F91">
        <f>('2-1'!F91+'2-2'!F91+'2-3'!F91+'2-4'!F91+'2-5'!F91)/5</f>
        <v>194.34666666666661</v>
      </c>
      <c r="G91">
        <f>('2-1'!G91+'2-2'!G91+'2-3'!G91+'2-4'!G91+'2-5'!G91)/5</f>
        <v>199.3244444444444</v>
      </c>
      <c r="H91">
        <f>('2-1'!H91+'2-2'!H91+'2-3'!H91+'2-4'!H91+'2-5'!H91)/5</f>
        <v>298.77333333333343</v>
      </c>
      <c r="I91">
        <f>('2-1'!I91+'2-2'!I91+'2-3'!I91+'2-4'!I91+'2-5'!I91)/5</f>
        <v>206.7199999999998</v>
      </c>
      <c r="J91">
        <f>('2-1'!J91+'2-2'!J91+'2-3'!J91+'2-4'!J91+'2-5'!J91)/5</f>
        <v>225.13777777777781</v>
      </c>
      <c r="K91">
        <f>('2-1'!K91+'2-2'!K91+'2-3'!K91+'2-4'!K91+'2-5'!K91)/5</f>
        <v>133.01333333333312</v>
      </c>
      <c r="L91">
        <f>('2-1'!L91+'2-2'!L91+'2-3'!L91+'2-4'!L91+'2-5'!L91)/5</f>
        <v>30.613333333333323</v>
      </c>
      <c r="M91">
        <f>('2-1'!M91+'2-2'!M91+'2-3'!M91+'2-4'!M91+'2-5'!M91)/5</f>
        <v>17.635555555555563</v>
      </c>
      <c r="N91">
        <f>('2-1'!N91+'2-2'!N91+'2-3'!N91+'2-4'!N91+'2-5'!N91)/5</f>
        <v>8.3911111111111154</v>
      </c>
    </row>
    <row r="92" spans="1:14" x14ac:dyDescent="0.35">
      <c r="A92">
        <v>180</v>
      </c>
      <c r="B92">
        <f>('2-1'!B92+'2-2'!B92+'2-3'!B92+'2-4'!B92+'2-5'!B92)/5</f>
        <v>8.6755555555555564</v>
      </c>
      <c r="C92">
        <f>('2-1'!C92+'2-2'!C92+'2-3'!C92+'2-4'!C92+'2-5'!C92)/5</f>
        <v>59.94666666666668</v>
      </c>
      <c r="D92">
        <f>('2-1'!D92+'2-2'!D92+'2-3'!D92+'2-4'!D92+'2-5'!D92)/5</f>
        <v>150.54222222222219</v>
      </c>
      <c r="E92">
        <f>('2-1'!E92+'2-2'!E92+'2-3'!E92+'2-4'!E92+'2-5'!E92)/5</f>
        <v>134.79111111111121</v>
      </c>
      <c r="F92">
        <f>('2-1'!F92+'2-2'!F92+'2-3'!F92+'2-4'!F92+'2-5'!F92)/5</f>
        <v>169.67111111111078</v>
      </c>
      <c r="G92">
        <f>('2-1'!G92+'2-2'!G92+'2-3'!G92+'2-4'!G92+'2-5'!G92)/5</f>
        <v>178.24</v>
      </c>
      <c r="H92">
        <f>('2-1'!H92+'2-2'!H92+'2-3'!H92+'2-4'!H92+'2-5'!H92)/5</f>
        <v>297.56444444444418</v>
      </c>
      <c r="I92">
        <f>('2-1'!I92+'2-2'!I92+'2-3'!I92+'2-4'!I92+'2-5'!I92)/5</f>
        <v>202.31111111111099</v>
      </c>
      <c r="J92">
        <f>('2-1'!J92+'2-2'!J92+'2-3'!J92+'2-4'!J92+'2-5'!J92)/5</f>
        <v>235.662222222222</v>
      </c>
      <c r="K92">
        <f>('2-1'!K92+'2-2'!K92+'2-3'!K92+'2-4'!K92+'2-5'!K92)/5</f>
        <v>128.2133333333332</v>
      </c>
      <c r="L92">
        <f>('2-1'!L92+'2-2'!L92+'2-3'!L92+'2-4'!L92+'2-5'!L92)/5</f>
        <v>19.662222222222219</v>
      </c>
      <c r="M92">
        <f>('2-1'!M92+'2-2'!M92+'2-3'!M92+'2-4'!M92+'2-5'!M92)/5</f>
        <v>5.0488888888888876</v>
      </c>
      <c r="N92">
        <f>('2-1'!N92+'2-2'!N92+'2-3'!N92+'2-4'!N92+'2-5'!N92)/5</f>
        <v>1.6355555555555561</v>
      </c>
    </row>
    <row r="93" spans="1:14" x14ac:dyDescent="0.35">
      <c r="A93">
        <v>182</v>
      </c>
      <c r="B93">
        <f>('2-1'!B93+'2-2'!B93+'2-3'!B93+'2-4'!B93+'2-5'!B93)/5</f>
        <v>6.7911111111111122</v>
      </c>
      <c r="C93">
        <f>('2-1'!C93+'2-2'!C93+'2-3'!C93+'2-4'!C93+'2-5'!C93)/5</f>
        <v>70.720000000000013</v>
      </c>
      <c r="D93">
        <f>('2-1'!D93+'2-2'!D93+'2-3'!D93+'2-4'!D93+'2-5'!D93)/5</f>
        <v>159.5022222222224</v>
      </c>
      <c r="E93">
        <f>('2-1'!E93+'2-2'!E93+'2-3'!E93+'2-4'!E93+'2-5'!E93)/5</f>
        <v>138.2755555555556</v>
      </c>
      <c r="F93">
        <f>('2-1'!F93+'2-2'!F93+'2-3'!F93+'2-4'!F93+'2-5'!F93)/5</f>
        <v>191.64444444444422</v>
      </c>
      <c r="G93">
        <f>('2-1'!G93+'2-2'!G93+'2-3'!G93+'2-4'!G93+'2-5'!G93)/5</f>
        <v>210.98666666666659</v>
      </c>
      <c r="H93">
        <f>('2-1'!H93+'2-2'!H93+'2-3'!H93+'2-4'!H93+'2-5'!H93)/5</f>
        <v>316.8355555555554</v>
      </c>
      <c r="I93">
        <f>('2-1'!I93+'2-2'!I93+'2-3'!I93+'2-4'!I93+'2-5'!I93)/5</f>
        <v>239.89333333333337</v>
      </c>
      <c r="J93">
        <f>('2-1'!J93+'2-2'!J93+'2-3'!J93+'2-4'!J93+'2-5'!J93)/5</f>
        <v>276.65777777777799</v>
      </c>
      <c r="K93">
        <f>('2-1'!K93+'2-2'!K93+'2-3'!K93+'2-4'!K93+'2-5'!K93)/5</f>
        <v>143.608888888889</v>
      </c>
      <c r="L93">
        <f>('2-1'!L93+'2-2'!L93+'2-3'!L93+'2-4'!L93+'2-5'!L93)/5</f>
        <v>51.022222222222219</v>
      </c>
      <c r="M93">
        <f>('2-1'!M93+'2-2'!M93+'2-3'!M93+'2-4'!M93+'2-5'!M93)/5</f>
        <v>6.5422222222222217</v>
      </c>
      <c r="N93">
        <f>('2-1'!N93+'2-2'!N93+'2-3'!N93+'2-4'!N93+'2-5'!N93)/5</f>
        <v>3.8400000000000021</v>
      </c>
    </row>
    <row r="94" spans="1:14" x14ac:dyDescent="0.35">
      <c r="A94">
        <v>184</v>
      </c>
      <c r="B94">
        <f>('2-1'!B94+'2-2'!B94+'2-3'!B94+'2-4'!B94+'2-5'!B94)/5</f>
        <v>23.004444444444442</v>
      </c>
      <c r="C94">
        <f>('2-1'!C94+'2-2'!C94+'2-3'!C94+'2-4'!C94+'2-5'!C94)/5</f>
        <v>138.34666666666681</v>
      </c>
      <c r="D94">
        <f>('2-1'!D94+'2-2'!D94+'2-3'!D94+'2-4'!D94+'2-5'!D94)/5</f>
        <v>260.97777777777765</v>
      </c>
      <c r="E94">
        <f>('2-1'!E94+'2-2'!E94+'2-3'!E94+'2-4'!E94+'2-5'!E94)/5</f>
        <v>209.38666666666663</v>
      </c>
      <c r="F94">
        <f>('2-1'!F94+'2-2'!F94+'2-3'!F94+'2-4'!F94+'2-5'!F94)/5</f>
        <v>312.39111111111094</v>
      </c>
      <c r="G94">
        <f>('2-1'!G94+'2-2'!G94+'2-3'!G94+'2-4'!G94+'2-5'!G94)/5</f>
        <v>341.93777777777757</v>
      </c>
      <c r="H94">
        <f>('2-1'!H94+'2-2'!H94+'2-3'!H94+'2-4'!H94+'2-5'!H94)/5</f>
        <v>452.65777777777782</v>
      </c>
      <c r="I94">
        <f>('2-1'!I94+'2-2'!I94+'2-3'!I94+'2-4'!I94+'2-5'!I94)/5</f>
        <v>350.18666666666678</v>
      </c>
      <c r="J94">
        <f>('2-1'!J94+'2-2'!J94+'2-3'!J94+'2-4'!J94+'2-5'!J94)/5</f>
        <v>392</v>
      </c>
      <c r="K94">
        <f>('2-1'!K94+'2-2'!K94+'2-3'!K94+'2-4'!K94+'2-5'!K94)/5</f>
        <v>218.06222222222223</v>
      </c>
      <c r="L94">
        <f>('2-1'!L94+'2-2'!L94+'2-3'!L94+'2-4'!L94+'2-5'!L94)/5</f>
        <v>127.75111111111121</v>
      </c>
      <c r="M94">
        <f>('2-1'!M94+'2-2'!M94+'2-3'!M94+'2-4'!M94+'2-5'!M94)/5</f>
        <v>18.631111111111103</v>
      </c>
      <c r="N94">
        <f>('2-1'!N94+'2-2'!N94+'2-3'!N94+'2-4'!N94+'2-5'!N94)/5</f>
        <v>4.8355555555555565</v>
      </c>
    </row>
    <row r="95" spans="1:14" x14ac:dyDescent="0.35">
      <c r="A95">
        <v>186</v>
      </c>
      <c r="B95">
        <f>('2-1'!B95+'2-2'!B95+'2-3'!B95+'2-4'!B95+'2-5'!B95)/5</f>
        <v>35.022222222222219</v>
      </c>
      <c r="C95">
        <f>('2-1'!C95+'2-2'!C95+'2-3'!C95+'2-4'!C95+'2-5'!C95)/5</f>
        <v>146.31111111111099</v>
      </c>
      <c r="D95">
        <f>('2-1'!D95+'2-2'!D95+'2-3'!D95+'2-4'!D95+'2-5'!D95)/5</f>
        <v>287.71555555555557</v>
      </c>
      <c r="E95">
        <f>('2-1'!E95+'2-2'!E95+'2-3'!E95+'2-4'!E95+'2-5'!E95)/5</f>
        <v>249.84888888888881</v>
      </c>
      <c r="F95">
        <f>('2-1'!F95+'2-2'!F95+'2-3'!F95+'2-4'!F95+'2-5'!F95)/5</f>
        <v>359.11111111111097</v>
      </c>
      <c r="G95">
        <f>('2-1'!G95+'2-2'!G95+'2-3'!G95+'2-4'!G95+'2-5'!G95)/5</f>
        <v>386.88000000000022</v>
      </c>
      <c r="H95">
        <f>('2-1'!H95+'2-2'!H95+'2-3'!H95+'2-4'!H95+'2-5'!H95)/5</f>
        <v>481.06666666666678</v>
      </c>
      <c r="I95">
        <f>('2-1'!I95+'2-2'!I95+'2-3'!I95+'2-4'!I95+'2-5'!I95)/5</f>
        <v>402.168888888889</v>
      </c>
      <c r="J95">
        <f>('2-1'!J95+'2-2'!J95+'2-3'!J95+'2-4'!J95+'2-5'!J95)/5</f>
        <v>436.8</v>
      </c>
      <c r="K95">
        <f>('2-1'!K95+'2-2'!K95+'2-3'!K95+'2-4'!K95+'2-5'!K95)/5</f>
        <v>259.34222222222218</v>
      </c>
      <c r="L95">
        <f>('2-1'!L95+'2-2'!L95+'2-3'!L95+'2-4'!L95+'2-5'!L95)/5</f>
        <v>137.1733333333334</v>
      </c>
      <c r="M95">
        <f>('2-1'!M95+'2-2'!M95+'2-3'!M95+'2-4'!M95+'2-5'!M95)/5</f>
        <v>31.786666666666701</v>
      </c>
      <c r="N95">
        <f>('2-1'!N95+'2-2'!N95+'2-3'!N95+'2-4'!N95+'2-5'!N95)/5</f>
        <v>5.6177777777777766</v>
      </c>
    </row>
    <row r="96" spans="1:14" x14ac:dyDescent="0.35">
      <c r="A96">
        <v>188</v>
      </c>
      <c r="B96">
        <f>('2-1'!B96+'2-2'!B96+'2-3'!B96+'2-4'!B96+'2-5'!B96)/5</f>
        <v>78.328888888888883</v>
      </c>
      <c r="C96">
        <f>('2-1'!C96+'2-2'!C96+'2-3'!C96+'2-4'!C96+'2-5'!C96)/5</f>
        <v>167.5022222222222</v>
      </c>
      <c r="D96">
        <f>('2-1'!D96+'2-2'!D96+'2-3'!D96+'2-4'!D96+'2-5'!D96)/5</f>
        <v>346.63111111111101</v>
      </c>
      <c r="E96">
        <f>('2-1'!E96+'2-2'!E96+'2-3'!E96+'2-4'!E96+'2-5'!E96)/5</f>
        <v>309.15555555555579</v>
      </c>
      <c r="F96">
        <f>('2-1'!F96+'2-2'!F96+'2-3'!F96+'2-4'!F96+'2-5'!F96)/5</f>
        <v>441.42222222222227</v>
      </c>
      <c r="G96">
        <f>('2-1'!G96+'2-2'!G96+'2-3'!G96+'2-4'!G96+'2-5'!G96)/5</f>
        <v>479.92888888888899</v>
      </c>
      <c r="H96">
        <f>('2-1'!H96+'2-2'!H96+'2-3'!H96+'2-4'!H96+'2-5'!H96)/5</f>
        <v>559.0044444444444</v>
      </c>
      <c r="I96">
        <f>('2-1'!I96+'2-2'!I96+'2-3'!I96+'2-4'!I96+'2-5'!I96)/5</f>
        <v>481.91999999999979</v>
      </c>
      <c r="J96">
        <f>('2-1'!J96+'2-2'!J96+'2-3'!J96+'2-4'!J96+'2-5'!J96)/5</f>
        <v>505.06666666666661</v>
      </c>
      <c r="K96">
        <f>('2-1'!K96+'2-2'!K96+'2-3'!K96+'2-4'!K96+'2-5'!K96)/5</f>
        <v>302.18666666666678</v>
      </c>
      <c r="L96">
        <f>('2-1'!L96+'2-2'!L96+'2-3'!L96+'2-4'!L96+'2-5'!L96)/5</f>
        <v>158.8977777777778</v>
      </c>
      <c r="M96">
        <f>('2-1'!M96+'2-2'!M96+'2-3'!M96+'2-4'!M96+'2-5'!M96)/5</f>
        <v>67.057777777777773</v>
      </c>
      <c r="N96">
        <f>('2-1'!N96+'2-2'!N96+'2-3'!N96+'2-4'!N96+'2-5'!N96)/5</f>
        <v>12.266666666666655</v>
      </c>
    </row>
    <row r="97" spans="1:14" x14ac:dyDescent="0.35">
      <c r="A97">
        <v>190</v>
      </c>
      <c r="B97">
        <f>('2-1'!B97+'2-3'!B97+'2-4'!B97+'2-5'!B97)/4</f>
        <v>128.08888888888876</v>
      </c>
      <c r="C97">
        <f>('2-1'!C97+'2-3'!C97+'2-4'!C97+'2-5'!C97)/4</f>
        <v>247.777777777778</v>
      </c>
      <c r="D97">
        <f>('2-1'!D97+'2-3'!D97+'2-4'!D97+'2-5'!D97)/4</f>
        <v>455.68888888888875</v>
      </c>
      <c r="E97">
        <f>('2-1'!E97+'2-3'!E97+'2-4'!E97+'2-5'!E97)/4</f>
        <v>392.53333333333347</v>
      </c>
      <c r="F97">
        <f>('2-1'!F97+'2-3'!F97+'2-4'!F97+'2-5'!F97)/4</f>
        <v>551.60000000000025</v>
      </c>
      <c r="G97">
        <f>('2-1'!G97+'2-3'!G97+'2-4'!G97+'2-5'!G97)/4</f>
        <v>581.73333333333323</v>
      </c>
      <c r="H97">
        <f>('2-1'!H97+'2-3'!H97+'2-4'!H97+'2-5'!H97)/4</f>
        <v>671.33333333333326</v>
      </c>
      <c r="I97">
        <f>('2-1'!I97+'2-3'!I97+'2-4'!I97+'2-5'!I97)/4</f>
        <v>572.97777777777776</v>
      </c>
      <c r="J97">
        <f>('2-1'!J97+'2-3'!J97+'2-4'!J97+'2-5'!J97)/4</f>
        <v>596.71111111111099</v>
      </c>
      <c r="K97">
        <f>('2-1'!K97+'2-3'!K97+'2-4'!K97+'2-5'!K97)/4</f>
        <v>354.71111111111122</v>
      </c>
      <c r="L97">
        <f>('2-1'!L97+'2-3'!L97+'2-4'!L97+'2-5'!L97)/4</f>
        <v>184.62222222222226</v>
      </c>
      <c r="M97">
        <f>('2-1'!M97+'2-3'!M97+'2-4'!M97+'2-5'!M97)/4</f>
        <v>105.95555555555569</v>
      </c>
      <c r="N97">
        <f>('2-1'!N97+'2-3'!N97+'2-4'!N97+'2-5'!N97)/4</f>
        <v>13.422222222222224</v>
      </c>
    </row>
    <row r="98" spans="1:14" x14ac:dyDescent="0.35">
      <c r="A98">
        <v>192</v>
      </c>
      <c r="B98">
        <f>('2-1'!B98+'2-2'!B98+'2-3'!B98+'2-4'!B98+'2-5'!B98)/5</f>
        <v>137.38666666666683</v>
      </c>
      <c r="C98">
        <f>('2-1'!C98+'2-2'!C98+'2-3'!C98+'2-4'!C98+'2-5'!C98)/5</f>
        <v>283.9466666666666</v>
      </c>
      <c r="D98">
        <f>('2-1'!D98+'2-2'!D98+'2-3'!D98+'2-4'!D98+'2-5'!D98)/5</f>
        <v>505.35111111111121</v>
      </c>
      <c r="E98">
        <f>('2-1'!E98+'2-2'!E98+'2-3'!E98+'2-4'!E98+'2-5'!E98)/5</f>
        <v>438.82666666666665</v>
      </c>
      <c r="F98">
        <f>('2-1'!F98+'2-2'!F98+'2-3'!F98+'2-4'!F98+'2-5'!F98)/5</f>
        <v>606.96888888888907</v>
      </c>
      <c r="G98">
        <f>('2-1'!G98+'2-2'!G98+'2-3'!G98+'2-4'!G98+'2-5'!G98)/5</f>
        <v>638.68444444444435</v>
      </c>
      <c r="H98">
        <f>('2-1'!H98+'2-2'!H98+'2-3'!H98+'2-4'!H98+'2-5'!H98)/5</f>
        <v>734.93333333333339</v>
      </c>
      <c r="I98">
        <f>('2-1'!I98+'2-2'!I98+'2-3'!I98+'2-4'!I98+'2-5'!I98)/5</f>
        <v>625.31555555555542</v>
      </c>
      <c r="J98">
        <f>('2-1'!J98+'2-2'!J98+'2-3'!J98+'2-4'!J98+'2-5'!J98)/5</f>
        <v>645.93777777777802</v>
      </c>
      <c r="K98">
        <f>('2-1'!K98+'2-2'!K98+'2-3'!K98+'2-4'!K98+'2-5'!K98)/5</f>
        <v>405.90222222222218</v>
      </c>
      <c r="L98">
        <f>('2-1'!L98+'2-2'!L98+'2-3'!L98+'2-4'!L98+'2-5'!L98)/5</f>
        <v>217.63555555555575</v>
      </c>
      <c r="M98">
        <f>('2-1'!M98+'2-2'!M98+'2-3'!M98+'2-4'!M98+'2-5'!M98)/5</f>
        <v>125.51111111111121</v>
      </c>
      <c r="N98">
        <f>('2-1'!N98+'2-2'!N98+'2-3'!N98+'2-4'!N98+'2-5'!N98)/5</f>
        <v>20.231111111111122</v>
      </c>
    </row>
    <row r="99" spans="1:14" x14ac:dyDescent="0.35">
      <c r="A99">
        <v>194</v>
      </c>
      <c r="B99">
        <f>('2-1'!B99+'2-2'!B99+'2-3'!B99+'2-4'!B99+'2-5'!B99)/5</f>
        <v>153.5999999999998</v>
      </c>
      <c r="C99">
        <f>('2-1'!C99+'2-2'!C99+'2-3'!C99+'2-4'!C99+'2-5'!C99)/5</f>
        <v>332.26666666666654</v>
      </c>
      <c r="D99">
        <f>('2-1'!D99+'2-2'!D99+'2-3'!D99+'2-4'!D99+'2-5'!D99)/5</f>
        <v>580.97777777777787</v>
      </c>
      <c r="E99">
        <f>('2-1'!E99+'2-2'!E99+'2-3'!E99+'2-4'!E99+'2-5'!E99)/5</f>
        <v>514.48888888888882</v>
      </c>
      <c r="F99">
        <f>('2-1'!F99+'2-2'!F99+'2-3'!F99+'2-4'!F99+'2-5'!F99)/5</f>
        <v>708.33777777777777</v>
      </c>
      <c r="G99">
        <f>('2-1'!G99+'2-2'!G99+'2-3'!G99+'2-4'!G99+'2-5'!G99)/5</f>
        <v>747.62666666666655</v>
      </c>
      <c r="H99">
        <f>('2-1'!H99+'2-2'!H99+'2-3'!H99+'2-4'!H99+'2-5'!H99)/5</f>
        <v>829.72444444444432</v>
      </c>
      <c r="I99">
        <f>('2-1'!I99+'2-2'!I99+'2-3'!I99+'2-4'!I99+'2-5'!I99)/5</f>
        <v>717.01333333333343</v>
      </c>
      <c r="J99">
        <f>('2-1'!J99+'2-2'!J99+'2-3'!J99+'2-4'!J99+'2-5'!J99)/5</f>
        <v>739.09333333333325</v>
      </c>
      <c r="K99">
        <f>('2-1'!K99+'2-2'!K99+'2-3'!K99+'2-4'!K99+'2-5'!K99)/5</f>
        <v>475.44888888888852</v>
      </c>
      <c r="L99">
        <f>('2-1'!L99+'2-2'!L99+'2-3'!L99+'2-4'!L99+'2-5'!L99)/5</f>
        <v>269.83111111111123</v>
      </c>
      <c r="M99">
        <f>('2-1'!M99+'2-2'!M99+'2-3'!M99+'2-4'!M99+'2-5'!M99)/5</f>
        <v>142.89777777777778</v>
      </c>
      <c r="N99">
        <f>('2-1'!N99+'2-2'!N99+'2-3'!N99+'2-4'!N99+'2-5'!N99)/5</f>
        <v>43.626666666666679</v>
      </c>
    </row>
    <row r="100" spans="1:14" x14ac:dyDescent="0.35">
      <c r="A100">
        <v>196</v>
      </c>
      <c r="B100">
        <f>('2-1'!B100+'2-2'!B100+'2-3'!B100+'2-4'!B100+'2-5'!B100)/5</f>
        <v>186.20444444444462</v>
      </c>
      <c r="C100">
        <f>('2-1'!C100+'2-2'!C100+'2-3'!C100+'2-4'!C100+'2-5'!C100)/5</f>
        <v>392.49777777777774</v>
      </c>
      <c r="D100">
        <f>('2-1'!D100+'2-2'!D100+'2-3'!D100+'2-4'!D100+'2-5'!D100)/5</f>
        <v>683.0577777777778</v>
      </c>
      <c r="E100">
        <f>('2-1'!E100+'2-2'!E100+'2-3'!E100+'2-4'!E100+'2-5'!E100)/5</f>
        <v>628.12444444444441</v>
      </c>
      <c r="F100">
        <f>('2-1'!F100+'2-2'!F100+'2-3'!F100+'2-4'!F100+'2-5'!F100)/5</f>
        <v>850.7733333333332</v>
      </c>
      <c r="G100">
        <f>('2-1'!G100+'2-2'!G100+'2-3'!G100+'2-4'!G100+'2-5'!G100)/5</f>
        <v>900.90666666666675</v>
      </c>
      <c r="H100">
        <f>('2-1'!H100+'2-2'!H100+'2-3'!H100+'2-4'!H100+'2-5'!H100)/5</f>
        <v>963.2711111111106</v>
      </c>
      <c r="I100">
        <f>('2-1'!I100+'2-2'!I100+'2-3'!I100+'2-4'!I100+'2-5'!I100)/5</f>
        <v>862.00888888888881</v>
      </c>
      <c r="J100">
        <f>('2-1'!J100+'2-2'!J100+'2-3'!J100+'2-4'!J100+'2-5'!J100)/5</f>
        <v>868.01777777777772</v>
      </c>
      <c r="K100">
        <f>('2-1'!K100+'2-2'!K100+'2-3'!K100+'2-4'!K100+'2-5'!K100)/5</f>
        <v>576.8888888888888</v>
      </c>
      <c r="L100">
        <f>('2-1'!L100+'2-2'!L100+'2-3'!L100+'2-4'!L100+'2-5'!L100)/5</f>
        <v>327.608888888889</v>
      </c>
      <c r="M100">
        <f>('2-1'!M100+'2-2'!M100+'2-3'!M100+'2-4'!M100+'2-5'!M100)/5</f>
        <v>171.59111111111119</v>
      </c>
      <c r="N100">
        <f>('2-1'!N100+'2-2'!N100+'2-3'!N100+'2-4'!N100+'2-5'!N100)/5</f>
        <v>105.70666666666671</v>
      </c>
    </row>
    <row r="101" spans="1:14" x14ac:dyDescent="0.35">
      <c r="A101">
        <v>198</v>
      </c>
      <c r="B101">
        <f>('2-1'!B101+'2-2'!B101+'2-3'!B101+'2-4'!B101+'2-5'!B101)/5</f>
        <v>227.946666666667</v>
      </c>
      <c r="C101">
        <f>('2-1'!C101+'2-2'!C101+'2-3'!C101+'2-4'!C101+'2-5'!C101)/5</f>
        <v>444.76444444444439</v>
      </c>
      <c r="D101">
        <f>('2-1'!D101+'2-2'!D101+'2-3'!D101+'2-4'!D101+'2-5'!D101)/5</f>
        <v>745.13777777777773</v>
      </c>
      <c r="E101">
        <f>('2-1'!E101+'2-2'!E101+'2-3'!E101+'2-4'!E101+'2-5'!E101)/5</f>
        <v>685.65333333333342</v>
      </c>
      <c r="F101">
        <f>('2-1'!F101+'2-2'!F101+'2-3'!F101+'2-4'!F101+'2-5'!F101)/5</f>
        <v>922.73777777777775</v>
      </c>
      <c r="G101">
        <f>('2-1'!G101+'2-2'!G101+'2-3'!G101+'2-4'!G101+'2-5'!G101)/5</f>
        <v>969.59999999999923</v>
      </c>
      <c r="H101">
        <f>('2-1'!H101+'2-2'!H101+'2-3'!H101+'2-4'!H101+'2-5'!H101)/5</f>
        <v>1045.4755555555564</v>
      </c>
      <c r="I101">
        <f>('2-1'!I101+'2-2'!I101+'2-3'!I101+'2-4'!I101+'2-5'!I101)/5</f>
        <v>916.51555555555569</v>
      </c>
      <c r="J101">
        <f>('2-1'!J101+'2-2'!J101+'2-3'!J101+'2-4'!J101+'2-5'!J101)/5</f>
        <v>927.50222222222214</v>
      </c>
      <c r="K101">
        <f>('2-1'!K101+'2-2'!K101+'2-3'!K101+'2-4'!K101+'2-5'!K101)/5</f>
        <v>600.56888888888898</v>
      </c>
      <c r="L101">
        <f>('2-1'!L101+'2-2'!L101+'2-3'!L101+'2-4'!L101+'2-5'!L101)/5</f>
        <v>351.18222222222215</v>
      </c>
      <c r="M101">
        <f>('2-1'!M101+'2-2'!M101+'2-3'!M101+'2-4'!M101+'2-5'!M101)/5</f>
        <v>184.46222222222221</v>
      </c>
      <c r="N101">
        <f>('2-1'!N101+'2-2'!N101+'2-3'!N101+'2-4'!N101+'2-5'!N101)/5</f>
        <v>115.59111111111115</v>
      </c>
    </row>
    <row r="102" spans="1:14" x14ac:dyDescent="0.35">
      <c r="A102">
        <v>200</v>
      </c>
      <c r="B102">
        <f>('2-1'!B102+'2-2'!B102+'2-3'!B102+'2-4'!B102+'2-5'!B102)/5</f>
        <v>286.47111111111121</v>
      </c>
      <c r="C102">
        <f>('2-1'!C102+'2-2'!C102+'2-3'!C102+'2-4'!C102+'2-5'!C102)/5</f>
        <v>528.74666666666656</v>
      </c>
      <c r="D102">
        <f>('2-1'!D102+'2-2'!D102+'2-3'!D102+'2-4'!D102+'2-5'!D102)/5</f>
        <v>890.06222222222243</v>
      </c>
      <c r="E102">
        <f>('2-1'!E102+'2-2'!E102+'2-3'!E102+'2-4'!E102+'2-5'!E102)/5</f>
        <v>809.1733333333334</v>
      </c>
      <c r="F102">
        <f>('2-1'!F102+'2-2'!F102+'2-3'!F102+'2-4'!F102+'2-5'!F102)/5</f>
        <v>1105.4933333333322</v>
      </c>
      <c r="G102">
        <f>('2-1'!G102+'2-2'!G102+'2-3'!G102+'2-4'!G102+'2-5'!G102)/5</f>
        <v>1167.0755555555561</v>
      </c>
      <c r="H102">
        <f>('2-1'!H102+'2-2'!H102+'2-3'!H102+'2-4'!H102+'2-5'!H102)/5</f>
        <v>1217.8488888888899</v>
      </c>
      <c r="I102">
        <f>('2-1'!I102+'2-2'!I102+'2-3'!I102+'2-4'!I102+'2-5'!I102)/5</f>
        <v>1092.4444444444439</v>
      </c>
      <c r="J102">
        <f>('2-1'!J102+'2-2'!J102+'2-3'!J102+'2-4'!J102+'2-5'!J102)/5</f>
        <v>1092.195555555556</v>
      </c>
      <c r="K102">
        <f>('2-1'!K102+'2-2'!K102+'2-3'!K102+'2-4'!K102+'2-5'!K102)/5</f>
        <v>706.77333333333331</v>
      </c>
      <c r="L102">
        <f>('2-1'!L102+'2-2'!L102+'2-3'!L102+'2-4'!L102+'2-5'!L102)/5</f>
        <v>434.63111111111118</v>
      </c>
      <c r="M102">
        <f>('2-1'!M102+'2-2'!M102+'2-3'!M102+'2-4'!M102+'2-5'!M102)/5</f>
        <v>243.62666666666661</v>
      </c>
      <c r="N102">
        <f>('2-1'!N102+'2-2'!N102+'2-3'!N102+'2-4'!N102+'2-5'!N102)/5</f>
        <v>134.897777777778</v>
      </c>
    </row>
    <row r="103" spans="1:14" x14ac:dyDescent="0.35">
      <c r="A103">
        <v>202</v>
      </c>
      <c r="B103">
        <f>('2-1'!B103+'2-2'!B103+'2-3'!B103+'2-4'!B103+'2-5'!B103)/5</f>
        <v>337.42222222222239</v>
      </c>
      <c r="C103">
        <f>('2-1'!C103+'2-2'!C103+'2-3'!C103+'2-4'!C103+'2-5'!C103)/5</f>
        <v>615.64444444444439</v>
      </c>
      <c r="D103">
        <f>('2-1'!D103+'2-2'!D103+'2-3'!D103+'2-4'!D103+'2-5'!D103)/5</f>
        <v>1039.2533333333338</v>
      </c>
      <c r="E103">
        <f>('2-1'!E103+'2-2'!E103+'2-3'!E103+'2-4'!E103+'2-5'!E103)/5</f>
        <v>951.68</v>
      </c>
      <c r="F103">
        <f>('2-1'!F103+'2-2'!F103+'2-3'!F103+'2-4'!F103+'2-5'!F103)/5</f>
        <v>1296.7822222222221</v>
      </c>
      <c r="G103">
        <f>('2-1'!G103+'2-2'!G103+'2-3'!G103+'2-4'!G103+'2-5'!G103)/5</f>
        <v>1362.382222222222</v>
      </c>
      <c r="H103">
        <f>('2-1'!H103+'2-2'!H103+'2-3'!H103+'2-4'!H103+'2-5'!H103)/5</f>
        <v>1383.253333333332</v>
      </c>
      <c r="I103">
        <f>('2-1'!I103+'2-2'!I103+'2-3'!I103+'2-4'!I103+'2-5'!I103)/5</f>
        <v>1253.1199999999999</v>
      </c>
      <c r="J103">
        <f>('2-1'!J103+'2-2'!J103+'2-3'!J103+'2-4'!J103+'2-5'!J103)/5</f>
        <v>1228.9777777777779</v>
      </c>
      <c r="K103">
        <f>('2-1'!K103+'2-2'!K103+'2-3'!K103+'2-4'!K103+'2-5'!K103)/5</f>
        <v>822.36444444444442</v>
      </c>
      <c r="L103">
        <f>('2-1'!L103+'2-2'!L103+'2-3'!L103+'2-4'!L103+'2-5'!L103)/5</f>
        <v>498.91555555555533</v>
      </c>
      <c r="M103">
        <f>('2-1'!M103+'2-2'!M103+'2-3'!M103+'2-4'!M103+'2-5'!M103)/5</f>
        <v>297.70666666666682</v>
      </c>
      <c r="N103">
        <f>('2-1'!N103+'2-2'!N103+'2-3'!N103+'2-4'!N103+'2-5'!N103)/5</f>
        <v>151.28888888888898</v>
      </c>
    </row>
    <row r="104" spans="1:14" x14ac:dyDescent="0.35">
      <c r="A104">
        <v>204</v>
      </c>
      <c r="B104">
        <f>('2-1'!B104+'2-2'!B104+'2-3'!B104+'2-4'!B104+'2-5'!B104)/5</f>
        <v>392.81777777777796</v>
      </c>
      <c r="C104">
        <f>('2-1'!C104+'2-2'!C104+'2-3'!C104+'2-4'!C104+'2-5'!C104)/5</f>
        <v>684.05333333333317</v>
      </c>
      <c r="D104">
        <f>('2-1'!D104+'2-2'!D104+'2-3'!D104+'2-4'!D104+'2-5'!D104)/5</f>
        <v>1177.0666666666662</v>
      </c>
      <c r="E104">
        <f>('2-1'!E104+'2-2'!E104+'2-3'!E104+'2-4'!E104+'2-5'!E104)/5</f>
        <v>1066.8800000000019</v>
      </c>
      <c r="F104">
        <f>('2-1'!F104+'2-2'!F104+'2-3'!F104+'2-4'!F104+'2-5'!F104)/5</f>
        <v>1429.76</v>
      </c>
      <c r="G104">
        <f>('2-1'!G104+'2-2'!G104+'2-3'!G104+'2-4'!G104+'2-5'!G104)/5</f>
        <v>1496.6755555555542</v>
      </c>
      <c r="H104">
        <f>('2-1'!H104+'2-2'!H104+'2-3'!H104+'2-4'!H104+'2-5'!H104)/5</f>
        <v>1523.0222222222242</v>
      </c>
      <c r="I104">
        <f>('2-1'!I104+'2-2'!I104+'2-3'!I104+'2-4'!I104+'2-5'!I104)/5</f>
        <v>1373.5822222222241</v>
      </c>
      <c r="J104">
        <f>('2-1'!J104+'2-2'!J104+'2-3'!J104+'2-4'!J104+'2-5'!J104)/5</f>
        <v>1346.45333333333</v>
      </c>
      <c r="K104">
        <f>('2-1'!K104+'2-2'!K104+'2-3'!K104+'2-4'!K104+'2-5'!K104)/5</f>
        <v>899.62666666666644</v>
      </c>
      <c r="L104">
        <f>('2-1'!L104+'2-2'!L104+'2-3'!L104+'2-4'!L104+'2-5'!L104)/5</f>
        <v>549.01333333333366</v>
      </c>
      <c r="M104">
        <f>('2-1'!M104+'2-2'!M104+'2-3'!M104+'2-4'!M104+'2-5'!M104)/5</f>
        <v>323.73333333333341</v>
      </c>
      <c r="N104">
        <f>('2-1'!N104+'2-2'!N104+'2-3'!N104+'2-4'!N104+'2-5'!N104)/5</f>
        <v>159.07555555555541</v>
      </c>
    </row>
    <row r="105" spans="1:14" x14ac:dyDescent="0.35">
      <c r="A105">
        <v>206</v>
      </c>
      <c r="B105">
        <f>('2-1'!B105+'2-2'!B105+'2-3'!B105+'2-4'!B105)/4</f>
        <v>495.42222222222227</v>
      </c>
      <c r="C105">
        <f>('2-1'!C105+'2-2'!C105+'2-3'!C105+'2-4'!C105)/4</f>
        <v>846.53333333333353</v>
      </c>
      <c r="D105">
        <f>('2-1'!D105+'2-2'!D105+'2-3'!D105+'2-4'!D105)/4</f>
        <v>1413.8222222222225</v>
      </c>
      <c r="E105">
        <f>('2-1'!E105+'2-2'!E105+'2-3'!E105+'2-4'!E105)/4</f>
        <v>1290.8888888888901</v>
      </c>
      <c r="F105">
        <f>('2-1'!F105+'2-2'!F105+'2-3'!F105+'2-4'!F105)/4</f>
        <v>1716.8444444444451</v>
      </c>
      <c r="G105">
        <f>('2-1'!G105+'2-2'!G105+'2-3'!G105+'2-4'!G105)/4</f>
        <v>1799.5555555555547</v>
      </c>
      <c r="H105">
        <f>('2-1'!H105+'2-2'!H105+'2-3'!H105+'2-4'!H105)/4</f>
        <v>1830.8444444444449</v>
      </c>
      <c r="I105">
        <f>('2-1'!I105+'2-2'!I105+'2-3'!I105+'2-4'!I105)/4</f>
        <v>1634.62222222222</v>
      </c>
      <c r="J105">
        <f>('2-1'!J105+'2-2'!J105+'2-3'!J105+'2-4'!J105)/4</f>
        <v>1593.555555555555</v>
      </c>
      <c r="K105">
        <f>('2-1'!K105+'2-2'!K105+'2-3'!K105+'2-4'!K105)/4</f>
        <v>1058.177777777775</v>
      </c>
      <c r="L105">
        <f>('2-1'!L105+'2-2'!L105+'2-3'!L105+'2-4'!L105)/4</f>
        <v>654.57777777777756</v>
      </c>
      <c r="M105">
        <f>('2-1'!M105+'2-2'!M105+'2-3'!M105+'2-4'!M105)/4</f>
        <v>384.66666666666652</v>
      </c>
      <c r="N105">
        <f>('2-1'!N105+'2-2'!N105+'2-3'!N105+'2-4'!N105)/4</f>
        <v>204.88888888888874</v>
      </c>
    </row>
    <row r="106" spans="1:14" x14ac:dyDescent="0.35">
      <c r="A106">
        <v>208</v>
      </c>
      <c r="B106">
        <f>('2-1'!B106+'2-2'!B106+'2-3'!B106+'2-4'!B106+'2-5'!B106)/5</f>
        <v>524.08888888888873</v>
      </c>
      <c r="C106">
        <f>('2-1'!C106+'2-2'!C106+'2-3'!C106+'2-4'!C106+'2-5'!C106)/5</f>
        <v>896.81777777777734</v>
      </c>
      <c r="D106">
        <f>('2-1'!D106+'2-2'!D106+'2-3'!D106+'2-4'!D106+'2-5'!D106)/5</f>
        <v>1500.3377777777787</v>
      </c>
      <c r="E106">
        <f>('2-1'!E106+'2-2'!E106+'2-3'!E106+'2-4'!E106+'2-5'!E106)/5</f>
        <v>1362.204444444445</v>
      </c>
      <c r="F106">
        <f>('2-1'!F106+'2-2'!F106+'2-3'!F106+'2-4'!F106+'2-5'!F106)/5</f>
        <v>1805.5111111111098</v>
      </c>
      <c r="G106">
        <f>('2-1'!G106+'2-2'!G106+'2-3'!G106+'2-4'!G106+'2-5'!G106)/5</f>
        <v>1871.2177777777802</v>
      </c>
      <c r="H106">
        <f>('2-1'!H106+'2-2'!H106+'2-3'!H106+'2-4'!H106+'2-5'!H106)/5</f>
        <v>1898.3822222222218</v>
      </c>
      <c r="I106">
        <f>('2-1'!I106+'2-2'!I106+'2-3'!I106+'2-4'!I106+'2-5'!I106)/5</f>
        <v>1712.4977777777779</v>
      </c>
      <c r="J106">
        <f>('2-1'!J106+'2-2'!J106+'2-3'!J106+'2-4'!J106+'2-5'!J106)/5</f>
        <v>1654.3288888888878</v>
      </c>
      <c r="K106">
        <f>('2-1'!K106+'2-2'!K106+'2-3'!K106+'2-4'!K106+'2-5'!K106)/5</f>
        <v>1110.1511111111097</v>
      </c>
      <c r="L106">
        <f>('2-1'!L106+'2-2'!L106+'2-3'!L106+'2-4'!L106+'2-5'!L106)/5</f>
        <v>679.11111111111109</v>
      </c>
      <c r="M106">
        <f>('2-1'!M106+'2-2'!M106+'2-3'!M106+'2-4'!M106+'2-5'!M106)/5</f>
        <v>416.17777777777758</v>
      </c>
      <c r="N106">
        <f>('2-1'!N106+'2-2'!N106+'2-3'!N106+'2-4'!N106+'2-5'!N106)/5</f>
        <v>234.02666666666659</v>
      </c>
    </row>
    <row r="107" spans="1:14" x14ac:dyDescent="0.35">
      <c r="A107">
        <v>210</v>
      </c>
      <c r="B107">
        <f>('2-1'!B107+'2-3'!B107+'2-4'!B107+'2-5'!B107)/4</f>
        <v>625.77777777777806</v>
      </c>
      <c r="C107">
        <f>('2-1'!C107+'2-3'!C107+'2-4'!C107+'2-5'!C107)/4</f>
        <v>1079.244444444445</v>
      </c>
      <c r="D107">
        <f>('2-1'!D107+'2-3'!D107+'2-4'!D107+'2-5'!D107)/4</f>
        <v>1789.2</v>
      </c>
      <c r="E107">
        <f>('2-1'!E107+'2-3'!E107+'2-4'!E107+'2-5'!E107)/4</f>
        <v>1643.4666666666651</v>
      </c>
      <c r="F107">
        <f>('2-1'!F107+'2-3'!F107+'2-4'!F107+'2-5'!F107)/4</f>
        <v>2143.8666666666677</v>
      </c>
      <c r="G107">
        <f>('2-1'!G107+'2-3'!G107+'2-4'!G107+'2-5'!G107)/4</f>
        <v>2224.8888888888878</v>
      </c>
      <c r="H107">
        <f>('2-1'!H107+'2-3'!H107+'2-4'!H107+'2-5'!H107)/4</f>
        <v>2239.6</v>
      </c>
      <c r="I107">
        <f>('2-1'!I107+'2-3'!I107+'2-4'!I107+'2-5'!I107)/4</f>
        <v>1997.9555555555523</v>
      </c>
      <c r="J107">
        <f>('2-1'!J107+'2-3'!J107+'2-4'!J107+'2-5'!J107)/4</f>
        <v>1937.244444444445</v>
      </c>
      <c r="K107">
        <f>('2-1'!K107+'2-3'!K107+'2-4'!K107+'2-5'!K107)/4</f>
        <v>1311.51111111111</v>
      </c>
      <c r="L107">
        <f>('2-1'!L107+'2-3'!L107+'2-4'!L107+'2-5'!L107)/4</f>
        <v>791.68888888888875</v>
      </c>
      <c r="M107">
        <f>('2-1'!M107+'2-3'!M107+'2-4'!M107+'2-5'!M107)/4</f>
        <v>490.97777777777776</v>
      </c>
      <c r="N107">
        <f>('2-1'!N107+'2-3'!N107+'2-4'!N107+'2-5'!N107)/4</f>
        <v>280.44444444444423</v>
      </c>
    </row>
    <row r="108" spans="1:14" x14ac:dyDescent="0.35">
      <c r="A108">
        <v>212</v>
      </c>
      <c r="B108">
        <f>('2-1'!B108+'2-2'!B108+'2-3'!B108+'2-4'!B108+'2-5'!B108)/5</f>
        <v>673.31555555555553</v>
      </c>
      <c r="C108">
        <f>('2-1'!C108+'2-2'!C108+'2-3'!C108+'2-4'!C108+'2-5'!C108)/5</f>
        <v>1133.5111111111121</v>
      </c>
      <c r="D108">
        <f>('2-1'!D108+'2-2'!D108+'2-3'!D108+'2-4'!D108+'2-5'!D108)/5</f>
        <v>1897.2444444444441</v>
      </c>
      <c r="E108">
        <f>('2-1'!E108+'2-2'!E108+'2-3'!E108+'2-4'!E108+'2-5'!E108)/5</f>
        <v>1748.9422222222202</v>
      </c>
      <c r="F108">
        <f>('2-1'!F108+'2-2'!F108+'2-3'!F108+'2-4'!F108+'2-5'!F108)/5</f>
        <v>2278.5422222222242</v>
      </c>
      <c r="G108">
        <f>('2-1'!G108+'2-2'!G108+'2-3'!G108+'2-4'!G108+'2-5'!G108)/5</f>
        <v>2367.2888888888901</v>
      </c>
      <c r="H108">
        <f>('2-1'!H108+'2-2'!H108+'2-3'!H108+'2-4'!H108+'2-5'!H108)/5</f>
        <v>2352.9244444444457</v>
      </c>
      <c r="I108">
        <f>('2-1'!I108+'2-2'!I108+'2-3'!I108+'2-4'!I108+'2-5'!I108)/5</f>
        <v>2134.7911111111098</v>
      </c>
      <c r="J108">
        <f>('2-1'!J108+'2-2'!J108+'2-3'!J108+'2-4'!J108+'2-5'!J108)/5</f>
        <v>2018.9866666666644</v>
      </c>
      <c r="K108">
        <f>('2-1'!K108+'2-2'!K108+'2-3'!K108+'2-4'!K108+'2-5'!K108)/5</f>
        <v>1369.7066666666681</v>
      </c>
      <c r="L108">
        <f>('2-1'!L108+'2-2'!L108+'2-3'!L108+'2-4'!L108+'2-5'!L108)/5</f>
        <v>841.17333333333295</v>
      </c>
      <c r="M108">
        <f>('2-1'!M108+'2-2'!M108+'2-3'!M108+'2-4'!M108+'2-5'!M108)/5</f>
        <v>510.89777777777761</v>
      </c>
      <c r="N108">
        <f>('2-1'!N108+'2-2'!N108+'2-3'!N108+'2-4'!N108+'2-5'!N108)/5</f>
        <v>298.31111111111102</v>
      </c>
    </row>
    <row r="109" spans="1:14" x14ac:dyDescent="0.35">
      <c r="A109">
        <v>214</v>
      </c>
      <c r="B109">
        <f>('2-1'!B109+'2-2'!B109+'2-3'!B109+'2-4'!B109+'2-5'!B109)/5</f>
        <v>770.7733333333332</v>
      </c>
      <c r="C109">
        <f>('2-1'!C109+'2-2'!C109+'2-3'!C109+'2-4'!C109+'2-5'!C109)/5</f>
        <v>1293.4044444444439</v>
      </c>
      <c r="D109">
        <f>('2-1'!D109+'2-2'!D109+'2-3'!D109+'2-4'!D109+'2-5'!D109)/5</f>
        <v>2155.7333333333322</v>
      </c>
      <c r="E109">
        <f>('2-1'!E109+'2-2'!E109+'2-3'!E109+'2-4'!E109+'2-5'!E109)/5</f>
        <v>1978.16888888889</v>
      </c>
      <c r="F109">
        <f>('2-1'!F109+'2-2'!F109+'2-3'!F109+'2-4'!F109+'2-5'!F109)/5</f>
        <v>2570.168888888888</v>
      </c>
      <c r="G109">
        <f>('2-1'!G109+'2-2'!G109+'2-3'!G109+'2-4'!G109+'2-5'!G109)/5</f>
        <v>2648.8177777777755</v>
      </c>
      <c r="H109">
        <f>('2-1'!H109+'2-2'!H109+'2-3'!H109+'2-4'!H109+'2-5'!H109)/5</f>
        <v>2604.7644444444436</v>
      </c>
      <c r="I109">
        <f>('2-1'!I109+'2-2'!I109+'2-3'!I109+'2-4'!I109+'2-5'!I109)/5</f>
        <v>2363.7688888888883</v>
      </c>
      <c r="J109">
        <f>('2-1'!J109+'2-2'!J109+'2-3'!J109+'2-4'!J109+'2-5'!J109)/5</f>
        <v>2250.5244444444443</v>
      </c>
      <c r="K109">
        <f>('2-1'!K109+'2-2'!K109+'2-3'!K109+'2-4'!K109+'2-5'!K109)/5</f>
        <v>1536.746666666666</v>
      </c>
      <c r="L109">
        <f>('2-1'!L109+'2-2'!L109+'2-3'!L109+'2-4'!L109+'2-5'!L109)/5</f>
        <v>942.50666666666689</v>
      </c>
      <c r="M109">
        <f>('2-1'!M109+'2-2'!M109+'2-3'!M109+'2-4'!M109+'2-5'!M109)/5</f>
        <v>575.14666666666665</v>
      </c>
      <c r="N109">
        <f>('2-1'!N109+'2-2'!N109+'2-3'!N109+'2-4'!N109+'2-5'!N109)/5</f>
        <v>333.15555555555557</v>
      </c>
    </row>
    <row r="110" spans="1:14" x14ac:dyDescent="0.35">
      <c r="A110">
        <v>216</v>
      </c>
      <c r="B110">
        <f>('2-1'!B110+'2-2'!B110+'2-3'!B110+'2-4'!B110+'2-5'!B110)/5</f>
        <v>863.75111111111107</v>
      </c>
      <c r="C110">
        <f>('2-1'!C110+'2-2'!C110+'2-3'!C110+'2-4'!C110+'2-5'!C110)/5</f>
        <v>1447.288888888886</v>
      </c>
      <c r="D110">
        <f>('2-1'!D110+'2-2'!D110+'2-3'!D110+'2-4'!D110+'2-5'!D110)/5</f>
        <v>2401.6</v>
      </c>
      <c r="E110">
        <f>('2-1'!E110+'2-2'!E110+'2-3'!E110+'2-4'!E110+'2-5'!E110)/5</f>
        <v>2183.8222222222221</v>
      </c>
      <c r="F110">
        <f>('2-1'!F110+'2-2'!F110+'2-3'!F110+'2-4'!F110+'2-5'!F110)/5</f>
        <v>2847.6444444444442</v>
      </c>
      <c r="G110">
        <f>('2-1'!G110+'2-2'!G110+'2-3'!G110+'2-4'!G110+'2-5'!G110)/5</f>
        <v>2931.3066666666664</v>
      </c>
      <c r="H110">
        <f>('2-1'!H110+'2-2'!H110+'2-3'!H110+'2-4'!H110+'2-5'!H110)/5</f>
        <v>2881.9555555555535</v>
      </c>
      <c r="I110">
        <f>('2-1'!I110+'2-2'!I110+'2-3'!I110+'2-4'!I110+'2-5'!I110)/5</f>
        <v>2631.4311111111101</v>
      </c>
      <c r="J110">
        <f>('2-1'!J110+'2-2'!J110+'2-3'!J110+'2-4'!J110+'2-5'!J110)/5</f>
        <v>2469.902222222222</v>
      </c>
      <c r="K110">
        <f>('2-1'!K110+'2-2'!K110+'2-3'!K110+'2-4'!K110+'2-5'!K110)/5</f>
        <v>1692.3733333333341</v>
      </c>
      <c r="L110">
        <f>('2-1'!L110+'2-2'!L110+'2-3'!L110+'2-4'!L110+'2-5'!L110)/5</f>
        <v>1040.9244444444439</v>
      </c>
      <c r="M110">
        <f>('2-1'!M110+'2-2'!M110+'2-3'!M110+'2-4'!M110+'2-5'!M110)/5</f>
        <v>633.84888888888906</v>
      </c>
      <c r="N110">
        <f>('2-1'!N110+'2-2'!N110+'2-3'!N110+'2-4'!N110+'2-5'!N110)/5</f>
        <v>364.87111111111119</v>
      </c>
    </row>
    <row r="111" spans="1:14" x14ac:dyDescent="0.35">
      <c r="A111">
        <v>218</v>
      </c>
      <c r="B111">
        <f>('2-1'!B111+'2-2'!B111+'2-3'!B111+'2-4'!B111+'2-5'!B111)/5</f>
        <v>941.4755555555555</v>
      </c>
      <c r="C111">
        <f>('2-1'!C111+'2-2'!C111+'2-3'!C111+'2-4'!C111+'2-5'!C111)/5</f>
        <v>1588.6933333333341</v>
      </c>
      <c r="D111">
        <f>('2-1'!D111+'2-2'!D111+'2-3'!D111+'2-4'!D111+'2-5'!D111)/5</f>
        <v>2599.395555555554</v>
      </c>
      <c r="E111">
        <f>('2-1'!E111+'2-2'!E111+'2-3'!E111+'2-4'!E111+'2-5'!E111)/5</f>
        <v>2393.1733333333323</v>
      </c>
      <c r="F111">
        <f>('2-1'!F111+'2-2'!F111+'2-3'!F111+'2-4'!F111+'2-5'!F111)/5</f>
        <v>3095.4311111111101</v>
      </c>
      <c r="G111">
        <f>('2-1'!G111+'2-2'!G111+'2-3'!G111+'2-4'!G111+'2-5'!G111)/5</f>
        <v>3180.8</v>
      </c>
      <c r="H111">
        <f>('2-1'!H111+'2-2'!H111+'2-3'!H111+'2-4'!H111+'2-5'!H111)/5</f>
        <v>3123.6622222222195</v>
      </c>
      <c r="I111">
        <f>('2-1'!I111+'2-2'!I111+'2-3'!I111+'2-4'!I111+'2-5'!I111)/5</f>
        <v>2831.4311111111119</v>
      </c>
      <c r="J111">
        <f>('2-1'!J111+'2-2'!J111+'2-3'!J111+'2-4'!J111+'2-5'!J111)/5</f>
        <v>2661.013333333332</v>
      </c>
      <c r="K111">
        <f>('2-1'!K111+'2-2'!K111+'2-3'!K111+'2-4'!K111+'2-5'!K111)/5</f>
        <v>1834.4888888888902</v>
      </c>
      <c r="L111">
        <f>('2-1'!L111+'2-2'!L111+'2-3'!L111+'2-4'!L111+'2-5'!L111)/5</f>
        <v>1131.6977777777781</v>
      </c>
      <c r="M111">
        <f>('2-1'!M111+'2-2'!M111+'2-3'!M111+'2-4'!M111+'2-5'!M111)/5</f>
        <v>687.14666666666699</v>
      </c>
      <c r="N111">
        <f>('2-1'!N111+'2-2'!N111+'2-3'!N111+'2-4'!N111+'2-5'!N111)/5</f>
        <v>410.70222222222219</v>
      </c>
    </row>
    <row r="112" spans="1:14" x14ac:dyDescent="0.35">
      <c r="A112">
        <v>220</v>
      </c>
      <c r="B112">
        <f>('2-1'!B112+'2-2'!B112+'2-3'!B112+'2-4'!B112+'2-5'!B112)/5</f>
        <v>944.88888888888903</v>
      </c>
      <c r="C112">
        <f>('2-1'!C112+'2-2'!C112+'2-3'!C112+'2-4'!C112+'2-5'!C112)/5</f>
        <v>1585.8488888888901</v>
      </c>
      <c r="D112">
        <f>('2-1'!D112+'2-2'!D112+'2-3'!D112+'2-4'!D112+'2-5'!D112)/5</f>
        <v>2592.8533333333321</v>
      </c>
      <c r="E112">
        <f>('2-1'!E112+'2-2'!E112+'2-3'!E112+'2-4'!E112+'2-5'!E112)/5</f>
        <v>2382.3644444444444</v>
      </c>
      <c r="F112">
        <f>('2-1'!F112+'2-2'!F112+'2-3'!F112+'2-4'!F112+'2-5'!F112)/5</f>
        <v>3094.186666666666</v>
      </c>
      <c r="G112">
        <f>('2-1'!G112+'2-2'!G112+'2-3'!G112+'2-4'!G112+'2-5'!G112)/5</f>
        <v>3162.6666666666683</v>
      </c>
      <c r="H112">
        <f>('2-1'!H112+'2-2'!H112+'2-3'!H112+'2-4'!H112+'2-5'!H112)/5</f>
        <v>3094.6488888888898</v>
      </c>
      <c r="I112">
        <f>('2-1'!I112+'2-2'!I112+'2-3'!I112+'2-4'!I112+'2-5'!I112)/5</f>
        <v>2814.9688888888882</v>
      </c>
      <c r="J112">
        <f>('2-1'!J112+'2-2'!J112+'2-3'!J112+'2-4'!J112+'2-5'!J112)/5</f>
        <v>2620.1244444444419</v>
      </c>
      <c r="K112">
        <f>('2-1'!K112+'2-2'!K112+'2-3'!K112+'2-4'!K112+'2-5'!K112)/5</f>
        <v>1808.7466666666637</v>
      </c>
      <c r="L112">
        <f>('2-1'!L112+'2-2'!L112+'2-3'!L112+'2-4'!L112+'2-5'!L112)/5</f>
        <v>1119.537777777778</v>
      </c>
      <c r="M112">
        <f>('2-1'!M112+'2-2'!M112+'2-3'!M112+'2-4'!M112+'2-5'!M112)/5</f>
        <v>678.36444444444464</v>
      </c>
      <c r="N112">
        <f>('2-1'!N112+'2-2'!N112+'2-3'!N112+'2-4'!N112+'2-5'!N112)/5</f>
        <v>402.70222222222219</v>
      </c>
    </row>
    <row r="113" spans="1:14" x14ac:dyDescent="0.35">
      <c r="A113">
        <v>222</v>
      </c>
      <c r="B113">
        <f>('2-1'!B113+'2-2'!B113+'2-3'!B113+'2-4'!B113+'2-5'!B113)/5</f>
        <v>1156.4444444444459</v>
      </c>
      <c r="C113">
        <f>('2-1'!C113+'2-2'!C113+'2-3'!C113+'2-4'!C113+'2-5'!C113)/5</f>
        <v>1910.5066666666658</v>
      </c>
      <c r="D113">
        <f>('2-1'!D113+'2-2'!D113+'2-3'!D113+'2-4'!D113+'2-5'!D113)/5</f>
        <v>3104.5333333333338</v>
      </c>
      <c r="E113">
        <f>('2-1'!E113+'2-2'!E113+'2-3'!E113+'2-4'!E113+'2-5'!E113)/5</f>
        <v>2853.7244444444436</v>
      </c>
      <c r="F113">
        <f>('2-1'!F113+'2-2'!F113+'2-3'!F113+'2-4'!F113+'2-5'!F113)/5</f>
        <v>3671.5377777777758</v>
      </c>
      <c r="G113">
        <f>('2-1'!G113+'2-2'!G113+'2-3'!G113+'2-4'!G113+'2-5'!G113)/5</f>
        <v>3739.5200000000004</v>
      </c>
      <c r="H113">
        <f>('2-1'!H113+'2-2'!H113+'2-3'!H113+'2-4'!H113+'2-5'!H113)/5</f>
        <v>3676.4444444444439</v>
      </c>
      <c r="I113">
        <f>('2-1'!I113+'2-2'!I113+'2-3'!I113+'2-4'!I113+'2-5'!I113)/5</f>
        <v>3302.6844444444459</v>
      </c>
      <c r="J113">
        <f>('2-1'!J113+'2-2'!J113+'2-3'!J113+'2-4'!J113+'2-5'!J113)/5</f>
        <v>3088.7111111111121</v>
      </c>
      <c r="K113">
        <f>('2-1'!K113+'2-2'!K113+'2-3'!K113+'2-4'!K113+'2-5'!K113)/5</f>
        <v>2118.4355555555562</v>
      </c>
      <c r="L113">
        <f>('2-1'!L113+'2-2'!L113+'2-3'!L113+'2-4'!L113+'2-5'!L113)/5</f>
        <v>1307.2355555555559</v>
      </c>
      <c r="M113">
        <f>('2-1'!M113+'2-2'!M113+'2-3'!M113+'2-4'!M113+'2-5'!M113)/5</f>
        <v>795.62666666666632</v>
      </c>
      <c r="N113">
        <f>('2-1'!N113+'2-2'!N113+'2-3'!N113+'2-4'!N113+'2-5'!N113)/5</f>
        <v>475.98222222222205</v>
      </c>
    </row>
    <row r="114" spans="1:14" x14ac:dyDescent="0.35">
      <c r="A114">
        <v>224</v>
      </c>
      <c r="B114">
        <f>('2-1'!B114+'2-2'!B114+'2-3'!B114+'2-4'!B114+'2-5'!B114)/5</f>
        <v>1239.82222222222</v>
      </c>
      <c r="C114">
        <f>('2-1'!C114+'2-2'!C114+'2-3'!C114+'2-4'!C114+'2-5'!C114)/5</f>
        <v>2069.1911111111103</v>
      </c>
      <c r="D114">
        <f>('2-1'!D114+'2-2'!D114+'2-3'!D114+'2-4'!D114+'2-5'!D114)/5</f>
        <v>3330.2044444444423</v>
      </c>
      <c r="E114">
        <f>('2-1'!E114+'2-2'!E114+'2-3'!E114+'2-4'!E114+'2-5'!E114)/5</f>
        <v>3049.1022222222218</v>
      </c>
      <c r="F114">
        <f>('2-1'!F114+'2-2'!F114+'2-3'!F114+'2-4'!F114+'2-5'!F114)/5</f>
        <v>3910.6844444444441</v>
      </c>
      <c r="G114">
        <f>('2-1'!G114+'2-2'!G114+'2-3'!G114+'2-4'!G114+'2-5'!G114)/5</f>
        <v>3990.4355555555558</v>
      </c>
      <c r="H114">
        <f>('2-1'!H114+'2-2'!H114+'2-3'!H114+'2-4'!H114+'2-5'!H114)/5</f>
        <v>3933.7244444444455</v>
      </c>
      <c r="I114">
        <f>('2-1'!I114+'2-2'!I114+'2-3'!I114+'2-4'!I114+'2-5'!I114)/5</f>
        <v>3520.1777777777779</v>
      </c>
      <c r="J114">
        <f>('2-1'!J114+'2-2'!J114+'2-3'!J114+'2-4'!J114+'2-5'!J114)/5</f>
        <v>3282.5599999999977</v>
      </c>
      <c r="K114">
        <f>('2-1'!K114+'2-2'!K114+'2-3'!K114+'2-4'!K114+'2-5'!K114)/5</f>
        <v>2254.0444444444443</v>
      </c>
      <c r="L114">
        <f>('2-1'!L114+'2-2'!L114+'2-3'!L114+'2-4'!L114+'2-5'!L114)/5</f>
        <v>1378.4533333333341</v>
      </c>
      <c r="M114">
        <f>('2-1'!M114+'2-2'!M114+'2-3'!M114+'2-4'!M114+'2-5'!M114)/5</f>
        <v>847.60888888888871</v>
      </c>
      <c r="N114">
        <f>('2-1'!N114+'2-2'!N114+'2-3'!N114+'2-4'!N114+'2-5'!N114)/5</f>
        <v>508.87111111111079</v>
      </c>
    </row>
    <row r="115" spans="1:14" x14ac:dyDescent="0.35">
      <c r="A115">
        <v>226</v>
      </c>
      <c r="B115">
        <f>('2-1'!B115+'2-3'!B115+'2-4'!B115+'2-5'!B115)/4</f>
        <v>1352.7111111111126</v>
      </c>
      <c r="C115">
        <f>('2-1'!C115+'2-3'!C115+'2-4'!C115+'2-5'!C115)/4</f>
        <v>2256.8444444444426</v>
      </c>
      <c r="D115">
        <f>('2-1'!D115+'2-3'!D115+'2-4'!D115+'2-5'!D115)/4</f>
        <v>3627.1111111111095</v>
      </c>
      <c r="E115">
        <f>('2-1'!E115+'2-3'!E115+'2-4'!E115+'2-5'!E115)/4</f>
        <v>3349.9111111111101</v>
      </c>
      <c r="F115">
        <f>('2-1'!F115+'2-3'!F115+'2-4'!F115+'2-5'!F115)/4</f>
        <v>4259.6444444444451</v>
      </c>
      <c r="G115">
        <f>('2-1'!G115+'2-3'!G115+'2-4'!G115+'2-5'!G115)/4</f>
        <v>4356.9777777777781</v>
      </c>
      <c r="H115">
        <f>('2-1'!H115+'2-3'!H115+'2-4'!H115+'2-5'!H115)/4</f>
        <v>4237.8222222222248</v>
      </c>
      <c r="I115">
        <f>('2-1'!I115+'2-3'!I115+'2-4'!I115+'2-5'!I115)/4</f>
        <v>3805.6888888888925</v>
      </c>
      <c r="J115">
        <f>('2-1'!J115+'2-3'!J115+'2-4'!J115+'2-5'!J115)/4</f>
        <v>3513.866666666665</v>
      </c>
      <c r="K115">
        <f>('2-1'!K115+'2-3'!K115+'2-4'!K115+'2-5'!K115)/4</f>
        <v>2433.2888888888901</v>
      </c>
      <c r="L115">
        <f>('2-1'!L115+'2-3'!L115+'2-4'!L115+'2-5'!L115)/4</f>
        <v>1508.9333333333325</v>
      </c>
      <c r="M115">
        <f>('2-1'!M115+'2-3'!M115+'2-4'!M115+'2-5'!M115)/4</f>
        <v>933.77777777777783</v>
      </c>
      <c r="N115">
        <f>('2-1'!N115+'2-3'!N115+'2-4'!N115+'2-5'!N115)/4</f>
        <v>549.77777777777771</v>
      </c>
    </row>
    <row r="116" spans="1:14" x14ac:dyDescent="0.35">
      <c r="A116">
        <v>228</v>
      </c>
      <c r="B116">
        <f>('2-1'!B116+'2-2'!B116+'2-3'!B116+'2-4'!B116+'2-5'!B116)/5</f>
        <v>1383.0044444444441</v>
      </c>
      <c r="C116">
        <f>('2-1'!C116+'2-2'!C116+'2-3'!C116+'2-4'!C116+'2-5'!C116)/5</f>
        <v>2297.0666666666662</v>
      </c>
      <c r="D116">
        <f>('2-1'!D116+'2-2'!D116+'2-3'!D116+'2-4'!D116+'2-5'!D116)/5</f>
        <v>3703.0755555555561</v>
      </c>
      <c r="E116">
        <f>('2-1'!E116+'2-2'!E116+'2-3'!E116+'2-4'!E116+'2-5'!E116)/5</f>
        <v>3407.8577777777782</v>
      </c>
      <c r="F116">
        <f>('2-1'!F116+'2-2'!F116+'2-3'!F116+'2-4'!F116+'2-5'!F116)/5</f>
        <v>4344.1422222222245</v>
      </c>
      <c r="G116">
        <f>('2-1'!G116+'2-2'!G116+'2-3'!G116+'2-4'!G116+'2-5'!G116)/5</f>
        <v>4435.9822222222228</v>
      </c>
      <c r="H116">
        <f>('2-1'!H116+'2-2'!H116+'2-3'!H116+'2-4'!H116+'2-5'!H116)/5</f>
        <v>4312.6755555555555</v>
      </c>
      <c r="I116">
        <f>('2-1'!I116+'2-2'!I116+'2-3'!I116+'2-4'!I116+'2-5'!I116)/5</f>
        <v>3875.9466666666658</v>
      </c>
      <c r="J116">
        <f>('2-1'!J116+'2-2'!J116+'2-3'!J116+'2-4'!J116+'2-5'!J116)/5</f>
        <v>3573.4044444444457</v>
      </c>
      <c r="K116">
        <f>('2-1'!K116+'2-2'!K116+'2-3'!K116+'2-4'!K116+'2-5'!K116)/5</f>
        <v>2469.1911111111099</v>
      </c>
      <c r="L116">
        <f>('2-1'!L116+'2-2'!L116+'2-3'!L116+'2-4'!L116+'2-5'!L116)/5</f>
        <v>1523.662222222222</v>
      </c>
      <c r="M116">
        <f>('2-1'!M116+'2-2'!M116+'2-3'!M116+'2-4'!M116+'2-5'!M116)/5</f>
        <v>942.68444444444469</v>
      </c>
      <c r="N116">
        <f>('2-1'!N116+'2-2'!N116+'2-3'!N116+'2-4'!N116+'2-5'!N116)/5</f>
        <v>558.57777777777801</v>
      </c>
    </row>
    <row r="117" spans="1:14" x14ac:dyDescent="0.35">
      <c r="A117">
        <v>230</v>
      </c>
      <c r="B117">
        <f>('2-1'!B117+'2-2'!B117+'2-3'!B117+'2-4'!B117+'2-5'!B117)/5</f>
        <v>1517.2977777777783</v>
      </c>
      <c r="C117">
        <f>('2-1'!C117+'2-2'!C117+'2-3'!C117+'2-4'!C117+'2-5'!C117)/5</f>
        <v>2509.7244444444459</v>
      </c>
      <c r="D117">
        <f>('2-1'!D117+'2-2'!D117+'2-3'!D117+'2-4'!D117+'2-5'!D117)/5</f>
        <v>4060.444444444448</v>
      </c>
      <c r="E117">
        <f>('2-1'!E117+'2-2'!E117+'2-3'!E117+'2-4'!E117+'2-5'!E117)/5</f>
        <v>3697.4577777777777</v>
      </c>
      <c r="F117">
        <f>('2-1'!F117+'2-2'!F117+'2-3'!F117+'2-4'!F117+'2-5'!F117)/5</f>
        <v>4735.5377777777776</v>
      </c>
      <c r="G117">
        <f>('2-1'!G117+'2-2'!G117+'2-3'!G117+'2-4'!G117+'2-5'!G117)/5</f>
        <v>4816.2844444444463</v>
      </c>
      <c r="H117">
        <f>('2-1'!H117+'2-2'!H117+'2-3'!H117+'2-4'!H117+'2-5'!H117)/5</f>
        <v>4656.4266666666654</v>
      </c>
      <c r="I117">
        <f>('2-1'!I117+'2-2'!I117+'2-3'!I117+'2-4'!I117+'2-5'!I117)/5</f>
        <v>4213.6533333333336</v>
      </c>
      <c r="J117">
        <f>('2-1'!J117+'2-2'!J117+'2-3'!J117+'2-4'!J117+'2-5'!J117)/5</f>
        <v>3885.6888888888898</v>
      </c>
      <c r="K117">
        <f>('2-1'!K117+'2-2'!K117+'2-3'!K117+'2-4'!K117+'2-5'!K117)/5</f>
        <v>2681.03111111111</v>
      </c>
      <c r="L117">
        <f>('2-1'!L117+'2-2'!L117+'2-3'!L117+'2-4'!L117+'2-5'!L117)/5</f>
        <v>1673.6711111111101</v>
      </c>
      <c r="M117">
        <f>('2-1'!M117+'2-2'!M117+'2-3'!M117+'2-4'!M117+'2-5'!M117)/5</f>
        <v>1037.7244444444439</v>
      </c>
      <c r="N117">
        <f>('2-1'!N117+'2-2'!N117+'2-3'!N117+'2-4'!N117+'2-5'!N117)/5</f>
        <v>619.5200000000001</v>
      </c>
    </row>
    <row r="118" spans="1:14" x14ac:dyDescent="0.35">
      <c r="A118">
        <v>232</v>
      </c>
      <c r="B118">
        <f>('2-1'!B118+'2-2'!B118+'2-3'!B118+'2-4'!B118+'2-5'!B118)/5</f>
        <v>1676.3377777777798</v>
      </c>
      <c r="C118">
        <f>('2-1'!C118+'2-2'!C118+'2-3'!C118+'2-4'!C118+'2-5'!C118)/5</f>
        <v>2761.2444444444436</v>
      </c>
      <c r="D118">
        <f>('2-1'!D118+'2-2'!D118+'2-3'!D118+'2-4'!D118+'2-5'!D118)/5</f>
        <v>4423.7511111111107</v>
      </c>
      <c r="E118">
        <f>('2-1'!E118+'2-2'!E118+'2-3'!E118+'2-4'!E118+'2-5'!E118)/5</f>
        <v>4064.0355555555557</v>
      </c>
      <c r="F118">
        <f>('2-1'!F118+'2-2'!F118+'2-3'!F118+'2-4'!F118+'2-5'!F118)/5</f>
        <v>5156.4799999999977</v>
      </c>
      <c r="G118">
        <f>('2-1'!G118+'2-2'!G118+'2-3'!G118+'2-4'!G118+'2-5'!G118)/5</f>
        <v>5231.7155555555537</v>
      </c>
      <c r="H118">
        <f>('2-1'!H118+'2-2'!H118+'2-3'!H118+'2-4'!H118+'2-5'!H118)/5</f>
        <v>5069.4755555555585</v>
      </c>
      <c r="I118">
        <f>('2-1'!I118+'2-2'!I118+'2-3'!I118+'2-4'!I118+'2-5'!I118)/5</f>
        <v>4537.0666666666702</v>
      </c>
      <c r="J118">
        <f>('2-1'!J118+'2-2'!J118+'2-3'!J118+'2-4'!J118+'2-5'!J118)/5</f>
        <v>4188.6577777777775</v>
      </c>
      <c r="K118">
        <f>('2-1'!K118+'2-2'!K118+'2-3'!K118+'2-4'!K118+'2-5'!K118)/5</f>
        <v>2891.733333333334</v>
      </c>
      <c r="L118">
        <f>('2-1'!L118+'2-2'!L118+'2-3'!L118+'2-4'!L118+'2-5'!L118)/5</f>
        <v>1808.462222222222</v>
      </c>
      <c r="M118">
        <f>('2-1'!M118+'2-2'!M118+'2-3'!M118+'2-4'!M118+'2-5'!M118)/5</f>
        <v>1114.8799999999999</v>
      </c>
      <c r="N118">
        <f>('2-1'!N118+'2-2'!N118+'2-3'!N118+'2-4'!N118+'2-5'!N118)/5</f>
        <v>664.14222222222202</v>
      </c>
    </row>
    <row r="119" spans="1:14" x14ac:dyDescent="0.35">
      <c r="A119">
        <v>234</v>
      </c>
      <c r="B119">
        <f>('2-1'!B119+'2-2'!B119+'2-3'!B119+'2-4'!B119+'2-5'!B119)/5</f>
        <v>1718.6844444444419</v>
      </c>
      <c r="C119">
        <f>('2-1'!C119+'2-2'!C119+'2-3'!C119+'2-4'!C119+'2-5'!C119)/5</f>
        <v>2813.4399999999996</v>
      </c>
      <c r="D119">
        <f>('2-1'!D119+'2-2'!D119+'2-3'!D119+'2-4'!D119+'2-5'!D119)/5</f>
        <v>4527.395555555554</v>
      </c>
      <c r="E119">
        <f>('2-1'!E119+'2-2'!E119+'2-3'!E119+'2-4'!E119+'2-5'!E119)/5</f>
        <v>4129.6000000000004</v>
      </c>
      <c r="F119">
        <f>('2-1'!F119+'2-2'!F119+'2-3'!F119+'2-4'!F119+'2-5'!F119)/5</f>
        <v>5255.9288888888905</v>
      </c>
      <c r="G119">
        <f>('2-1'!G119+'2-2'!G119+'2-3'!G119+'2-4'!G119+'2-5'!G119)/5</f>
        <v>5307.9111111111097</v>
      </c>
      <c r="H119">
        <f>('2-1'!H119+'2-2'!H119+'2-3'!H119+'2-4'!H119+'2-5'!H119)/5</f>
        <v>5153.1377777777761</v>
      </c>
      <c r="I119">
        <f>('2-1'!I119+'2-2'!I119+'2-3'!I119+'2-4'!I119+'2-5'!I119)/5</f>
        <v>4621.155555555556</v>
      </c>
      <c r="J119">
        <f>('2-1'!J119+'2-2'!J119+'2-3'!J119+'2-4'!J119+'2-5'!J119)/5</f>
        <v>4244.5511111111136</v>
      </c>
      <c r="K119">
        <f>('2-1'!K119+'2-2'!K119+'2-3'!K119+'2-4'!K119+'2-5'!K119)/5</f>
        <v>2932.5866666666661</v>
      </c>
      <c r="L119">
        <f>('2-1'!L119+'2-2'!L119+'2-3'!L119+'2-4'!L119+'2-5'!L119)/5</f>
        <v>1819.662222222222</v>
      </c>
      <c r="M119">
        <f>('2-1'!M119+'2-2'!M119+'2-3'!M119+'2-4'!M119+'2-5'!M119)/5</f>
        <v>1130.737777777776</v>
      </c>
      <c r="N119">
        <f>('2-1'!N119+'2-2'!N119+'2-3'!N119+'2-4'!N119+'2-5'!N119)/5</f>
        <v>669.15555555555534</v>
      </c>
    </row>
    <row r="120" spans="1:14" x14ac:dyDescent="0.35">
      <c r="A120">
        <v>236</v>
      </c>
      <c r="B120">
        <f>('2-2'!B120+'2-3'!B120+'2-4'!B120+'2-5'!B120)/4</f>
        <v>1864.8000000000025</v>
      </c>
      <c r="C120">
        <f>('2-2'!C120+'2-3'!C120+'2-4'!C120+'2-5'!C120)/4</f>
        <v>3027.6</v>
      </c>
      <c r="D120">
        <f>('2-2'!D120+'2-3'!D120+'2-4'!D120+'2-5'!D120)/4</f>
        <v>4888.4888888888872</v>
      </c>
      <c r="E120">
        <f>('2-2'!E120+'2-3'!E120+'2-4'!E120+'2-5'!E120)/4</f>
        <v>4463.5111111111128</v>
      </c>
      <c r="F120">
        <f>('2-2'!F120+'2-3'!F120+'2-4'!F120+'2-5'!F120)/4</f>
        <v>5679.9111111111124</v>
      </c>
      <c r="G120">
        <f>('2-2'!G120+'2-3'!G120+'2-4'!G120+'2-5'!G120)/4</f>
        <v>5757.8666666666686</v>
      </c>
      <c r="H120">
        <f>('2-2'!H120+'2-3'!H120+'2-4'!H120+'2-5'!H120)/4</f>
        <v>5555.7777777777774</v>
      </c>
      <c r="I120">
        <f>('2-2'!I120+'2-3'!I120+'2-4'!I120+'2-5'!I120)/4</f>
        <v>5021.6444444444451</v>
      </c>
      <c r="J120">
        <f>('2-2'!J120+'2-3'!J120+'2-4'!J120+'2-5'!J120)/4</f>
        <v>4563.2888888888901</v>
      </c>
      <c r="K120">
        <f>('2-2'!K120+'2-3'!K120+'2-4'!K120+'2-5'!K120)/4</f>
        <v>3181.51111111111</v>
      </c>
      <c r="L120">
        <f>('2-2'!L120+'2-3'!L120+'2-4'!L120+'2-5'!L120)/4</f>
        <v>1988.8000000000002</v>
      </c>
      <c r="M120">
        <f>('2-2'!M120+'2-3'!M120+'2-4'!M120+'2-5'!M120)/4</f>
        <v>1231.9111111111101</v>
      </c>
      <c r="N120">
        <f>('2-2'!N120+'2-3'!N120+'2-4'!N120+'2-5'!N120)/4</f>
        <v>730.75555555555547</v>
      </c>
    </row>
    <row r="121" spans="1:14" x14ac:dyDescent="0.35">
      <c r="A121">
        <v>238</v>
      </c>
      <c r="B121">
        <f>('2-1'!B121+'2-2'!B121+'2-3'!B121+'2-4'!B121+'2-5'!B121)/5</f>
        <v>2029.1199999999978</v>
      </c>
      <c r="C121">
        <f>('2-1'!C121+'2-2'!C121+'2-3'!C121+'2-4'!C121+'2-5'!C121)/5</f>
        <v>3302.5422222222237</v>
      </c>
      <c r="D121">
        <f>('2-1'!D121+'2-2'!D121+'2-3'!D121+'2-4'!D121+'2-5'!D121)/5</f>
        <v>5286.4355555555567</v>
      </c>
      <c r="E121">
        <f>('2-1'!E121+'2-2'!E121+'2-3'!E121+'2-4'!E121+'2-5'!E121)/5</f>
        <v>4853.0488888888885</v>
      </c>
      <c r="F121">
        <f>('2-1'!F121+'2-2'!F121+'2-3'!F121+'2-4'!F121+'2-5'!F121)/5</f>
        <v>6089.2444444444436</v>
      </c>
      <c r="G121">
        <f>('2-1'!G121+'2-2'!G121+'2-3'!G121+'2-4'!G121+'2-5'!G121)/5</f>
        <v>6182.3644444444444</v>
      </c>
      <c r="H121">
        <f>('2-1'!H121+'2-2'!H121+'2-3'!H121+'2-4'!H121+'2-5'!H121)/5</f>
        <v>5948.2666666666664</v>
      </c>
      <c r="I121">
        <f>('2-1'!I121+'2-2'!I121+'2-3'!I121+'2-4'!I121+'2-5'!I121)/5</f>
        <v>5353.8488888888878</v>
      </c>
      <c r="J121">
        <f>('2-1'!J121+'2-2'!J121+'2-3'!J121+'2-4'!J121+'2-5'!J121)/5</f>
        <v>4875.3066666666682</v>
      </c>
      <c r="K121">
        <f>('2-1'!K121+'2-2'!K121+'2-3'!K121+'2-4'!K121+'2-5'!K121)/5</f>
        <v>3385.5999999999985</v>
      </c>
      <c r="L121">
        <f>('2-1'!L121+'2-2'!L121+'2-3'!L121+'2-4'!L121+'2-5'!L121)/5</f>
        <v>2116.3733333333339</v>
      </c>
      <c r="M121">
        <f>('2-1'!M121+'2-2'!M121+'2-3'!M121+'2-4'!M121+'2-5'!M121)/5</f>
        <v>1315.0933333333339</v>
      </c>
      <c r="N121">
        <f>('2-1'!N121+'2-2'!N121+'2-3'!N121+'2-4'!N121+'2-5'!N121)/5</f>
        <v>786.24000000000012</v>
      </c>
    </row>
    <row r="122" spans="1:14" x14ac:dyDescent="0.35">
      <c r="A122">
        <v>240</v>
      </c>
      <c r="B122">
        <f>('2-1'!B122+'2-2'!B122+'2-3'!B122+'2-4'!B122)/4</f>
        <v>2206.2222222222222</v>
      </c>
      <c r="C122">
        <f>('2-1'!C122+'2-2'!C122+'2-3'!C122+'2-4'!C122)/4</f>
        <v>3637.6444444444451</v>
      </c>
      <c r="D122">
        <f>('2-1'!D122+'2-2'!D122+'2-3'!D122+'2-4'!D122)/4</f>
        <v>5746.2222222222226</v>
      </c>
      <c r="E122">
        <f>('2-1'!E122+'2-2'!E122+'2-3'!E122+'2-4'!E122)/4</f>
        <v>5282.9333333333325</v>
      </c>
      <c r="F122">
        <f>('2-1'!F122+'2-2'!F122+'2-3'!F122+'2-4'!F122)/4</f>
        <v>6654.9777777777772</v>
      </c>
      <c r="G122">
        <f>('2-1'!G122+'2-2'!G122+'2-3'!G122+'2-4'!G122)/4</f>
        <v>6698.7555555555555</v>
      </c>
      <c r="H122">
        <f>('2-1'!H122+'2-2'!H122+'2-3'!H122+'2-4'!H122)/4</f>
        <v>6513.2444444444445</v>
      </c>
      <c r="I122">
        <f>('2-1'!I122+'2-2'!I122+'2-3'!I122+'2-4'!I122)/4</f>
        <v>5799.2888888888874</v>
      </c>
      <c r="J122">
        <f>('2-1'!J122+'2-2'!J122+'2-3'!J122+'2-4'!J122)/4</f>
        <v>5292.2666666666655</v>
      </c>
      <c r="K122">
        <f>('2-1'!K122+'2-2'!K122+'2-3'!K122+'2-4'!K122)/4</f>
        <v>3703.8666666666677</v>
      </c>
      <c r="L122">
        <f>('2-1'!L122+'2-2'!L122+'2-3'!L122+'2-4'!L122)/4</f>
        <v>2308.1777777777775</v>
      </c>
      <c r="M122">
        <f>('2-1'!M122+'2-2'!M122+'2-3'!M122+'2-4'!M122)/4</f>
        <v>1426.7555555555577</v>
      </c>
      <c r="N122">
        <f>('2-1'!N122+'2-2'!N122+'2-3'!N122+'2-4'!N122)/4</f>
        <v>856.04444444444437</v>
      </c>
    </row>
    <row r="123" spans="1:14" x14ac:dyDescent="0.35">
      <c r="A123">
        <v>242</v>
      </c>
      <c r="B123">
        <f>('2-1'!B123+'2-2'!B123+'2-3'!B123+'2-4'!B123+'2-5'!B123)/5</f>
        <v>2189.44</v>
      </c>
      <c r="C123">
        <f>('2-1'!C123+'2-2'!C123+'2-3'!C123+'2-4'!C123+'2-5'!C123)/5</f>
        <v>3584.675555555556</v>
      </c>
      <c r="D123">
        <f>('2-1'!D123+'2-2'!D123+'2-3'!D123+'2-4'!D123+'2-5'!D123)/5</f>
        <v>5713.92</v>
      </c>
      <c r="E123">
        <f>('2-1'!E123+'2-2'!E123+'2-3'!E123+'2-4'!E123+'2-5'!E123)/5</f>
        <v>5214.6844444444441</v>
      </c>
      <c r="F123">
        <f>('2-1'!F123+'2-2'!F123+'2-3'!F123+'2-4'!F123+'2-5'!F123)/5</f>
        <v>6579.9466666666676</v>
      </c>
      <c r="G123">
        <f>('2-1'!G123+'2-2'!G123+'2-3'!G123+'2-4'!G123+'2-5'!G123)/5</f>
        <v>6609.4222222222215</v>
      </c>
      <c r="H123">
        <f>('2-1'!H123+'2-2'!H123+'2-3'!H123+'2-4'!H123+'2-5'!H123)/5</f>
        <v>6387.7688888888897</v>
      </c>
      <c r="I123">
        <f>('2-1'!I123+'2-2'!I123+'2-3'!I123+'2-4'!I123+'2-5'!I123)/5</f>
        <v>5708.9066666666677</v>
      </c>
      <c r="J123">
        <f>('2-1'!J123+'2-2'!J123+'2-3'!J123+'2-4'!J123+'2-5'!J123)/5</f>
        <v>5209.6355555555547</v>
      </c>
      <c r="K123">
        <f>('2-1'!K123+'2-2'!K123+'2-3'!K123+'2-4'!K123+'2-5'!K123)/5</f>
        <v>3627.2711111111121</v>
      </c>
      <c r="L123">
        <f>('2-1'!L123+'2-2'!L123+'2-3'!L123+'2-4'!L123+'2-5'!L123)/5</f>
        <v>2250.8088888888879</v>
      </c>
      <c r="M123">
        <f>('2-1'!M123+'2-2'!M123+'2-3'!M123+'2-4'!M123+'2-5'!M123)/5</f>
        <v>1399.2888888888901</v>
      </c>
      <c r="N123">
        <f>('2-1'!N123+'2-2'!N123+'2-3'!N123+'2-4'!N123+'2-5'!N123)/5</f>
        <v>838.29333333333329</v>
      </c>
    </row>
    <row r="124" spans="1:14" x14ac:dyDescent="0.35">
      <c r="A124">
        <v>244</v>
      </c>
      <c r="B124">
        <f>('2-1'!B124+'2-2'!B124+'2-3'!B124+'2-4'!B124+'2-5'!B124)/5</f>
        <v>2352.2133333333322</v>
      </c>
      <c r="C124">
        <f>('2-1'!C124+'2-2'!C124+'2-3'!C124+'2-4'!C124+'2-5'!C124)/5</f>
        <v>3814.5777777777757</v>
      </c>
      <c r="D124">
        <f>('2-1'!D124+'2-2'!D124+'2-3'!D124+'2-4'!D124+'2-5'!D124)/5</f>
        <v>6090.3111111111102</v>
      </c>
      <c r="E124">
        <f>('2-1'!E124+'2-2'!E124+'2-3'!E124+'2-4'!E124+'2-5'!E124)/5</f>
        <v>5544.8533333333335</v>
      </c>
      <c r="F124">
        <f>('2-1'!F124+'2-2'!F124+'2-3'!F124+'2-4'!F124+'2-5'!F124)/5</f>
        <v>6991.4311111111119</v>
      </c>
      <c r="G124">
        <f>('2-1'!G124+'2-2'!G124+'2-3'!G124+'2-4'!G124+'2-5'!G124)/5</f>
        <v>7022.7911111111116</v>
      </c>
      <c r="H124">
        <f>('2-1'!H124+'2-2'!H124+'2-3'!H124+'2-4'!H124+'2-5'!H124)/5</f>
        <v>6801.5288888888881</v>
      </c>
      <c r="I124">
        <f>('2-1'!I124+'2-2'!I124+'2-3'!I124+'2-4'!I124+'2-5'!I124)/5</f>
        <v>6062.4711111111119</v>
      </c>
      <c r="J124">
        <f>('2-1'!J124+'2-2'!J124+'2-3'!J124+'2-4'!J124+'2-5'!J124)/5</f>
        <v>5503.7866666666687</v>
      </c>
      <c r="K124">
        <f>('2-1'!K124+'2-2'!K124+'2-3'!K124+'2-4'!K124+'2-5'!K124)/5</f>
        <v>3833.4577777777786</v>
      </c>
      <c r="L124">
        <f>('2-1'!L124+'2-2'!L124+'2-3'!L124+'2-4'!L124+'2-5'!L124)/5</f>
        <v>2396.871111111112</v>
      </c>
      <c r="M124">
        <f>('2-1'!M124+'2-2'!M124+'2-3'!M124+'2-4'!M124+'2-5'!M124)/5</f>
        <v>1485.2977777777778</v>
      </c>
      <c r="N124">
        <f>('2-1'!N124+'2-2'!N124+'2-3'!N124+'2-4'!N124+'2-5'!N124)/5</f>
        <v>886.04444444444448</v>
      </c>
    </row>
    <row r="125" spans="1:14" x14ac:dyDescent="0.35">
      <c r="A125">
        <v>246</v>
      </c>
      <c r="B125">
        <f>('2-2'!B125+'2-3'!B125+'2-4'!B125+'2-5'!B125)/4</f>
        <v>2636.3555555555577</v>
      </c>
      <c r="C125">
        <f>('2-2'!C125+'2-3'!C125+'2-4'!C125+'2-5'!C125)/4</f>
        <v>4278</v>
      </c>
      <c r="D125">
        <f>('2-2'!D125+'2-3'!D125+'2-4'!D125+'2-5'!D125)/4</f>
        <v>6778.5777777777776</v>
      </c>
      <c r="E125">
        <f>('2-2'!E125+'2-3'!E125+'2-4'!E125+'2-5'!E125)/4</f>
        <v>6208.4444444444443</v>
      </c>
      <c r="F125">
        <f>('2-2'!F125+'2-3'!F125+'2-4'!F125+'2-5'!F125)/4</f>
        <v>7783.2444444444445</v>
      </c>
      <c r="G125">
        <f>('2-2'!G125+'2-3'!G125+'2-4'!G125+'2-5'!G125)/4</f>
        <v>7861.2888888888901</v>
      </c>
      <c r="H125">
        <f>('2-2'!H125+'2-3'!H125+'2-4'!H125+'2-5'!H125)/4</f>
        <v>7514.0444444444429</v>
      </c>
      <c r="I125">
        <f>('2-2'!I125+'2-3'!I125+'2-4'!I125+'2-5'!I125)/4</f>
        <v>6711.4222222222197</v>
      </c>
      <c r="J125">
        <f>('2-2'!J125+'2-3'!J125+'2-4'!J125+'2-5'!J125)/4</f>
        <v>6062.7111111111099</v>
      </c>
      <c r="K125">
        <f>('2-2'!K125+'2-3'!K125+'2-4'!K125+'2-5'!K125)/4</f>
        <v>4257.4666666666672</v>
      </c>
      <c r="L125">
        <f>('2-2'!L125+'2-3'!L125+'2-4'!L125+'2-5'!L125)/4</f>
        <v>2660.0444444444452</v>
      </c>
      <c r="M125">
        <f>('2-2'!M125+'2-3'!M125+'2-4'!M125+'2-5'!M125)/4</f>
        <v>1667.866666666665</v>
      </c>
      <c r="N125">
        <f>('2-2'!N125+'2-3'!N125+'2-4'!N125+'2-5'!N125)/4</f>
        <v>993.02222222222224</v>
      </c>
    </row>
    <row r="126" spans="1:14" x14ac:dyDescent="0.35">
      <c r="A126">
        <v>248</v>
      </c>
      <c r="B126">
        <f>('2-1'!B126+'2-2'!B126+'2-3'!B126+'2-4'!B126+'2-5'!B126)/5</f>
        <v>2776.9600000000019</v>
      </c>
      <c r="C126">
        <f>('2-1'!C126+'2-2'!C126+'2-3'!C126+'2-4'!C126+'2-5'!C126)/5</f>
        <v>4531.5200000000023</v>
      </c>
      <c r="D126">
        <f>('2-1'!D126+'2-2'!D126+'2-3'!D126+'2-4'!D126+'2-5'!D126)/5</f>
        <v>7142.6488888888907</v>
      </c>
      <c r="E126">
        <f>('2-1'!E126+'2-2'!E126+'2-3'!E126+'2-4'!E126+'2-5'!E126)/5</f>
        <v>6537.0666666666657</v>
      </c>
      <c r="F126">
        <f>('2-1'!F126+'2-2'!F126+'2-3'!F126+'2-4'!F126+'2-5'!F126)/5</f>
        <v>8163.2355555555569</v>
      </c>
      <c r="G126">
        <f>('2-1'!G126+'2-2'!G126+'2-3'!G126+'2-4'!G126+'2-5'!G126)/5</f>
        <v>8216.9244444444466</v>
      </c>
      <c r="H126">
        <f>('2-1'!H126+'2-2'!H126+'2-3'!H126+'2-4'!H126+'2-5'!H126)/5</f>
        <v>7926.1866666666665</v>
      </c>
      <c r="I126">
        <f>('2-1'!I126+'2-2'!I126+'2-3'!I126+'2-4'!I126+'2-5'!I126)/5</f>
        <v>7039.9999999999982</v>
      </c>
      <c r="J126">
        <f>('2-1'!J126+'2-2'!J126+'2-3'!J126+'2-4'!J126+'2-5'!J126)/5</f>
        <v>6381.937777777779</v>
      </c>
      <c r="K126">
        <f>('2-1'!K126+'2-2'!K126+'2-3'!K126+'2-4'!K126+'2-5'!K126)/5</f>
        <v>4457.9555555555544</v>
      </c>
      <c r="L126">
        <f>('2-1'!L126+'2-2'!L126+'2-3'!L126+'2-4'!L126+'2-5'!L126)/5</f>
        <v>2784.6044444444419</v>
      </c>
      <c r="M126">
        <f>('2-1'!M126+'2-2'!M126+'2-3'!M126+'2-4'!M126+'2-5'!M126)/5</f>
        <v>1751.4311111111081</v>
      </c>
      <c r="N126">
        <f>('2-1'!N126+'2-2'!N126+'2-3'!N126+'2-4'!N126+'2-5'!N126)/5</f>
        <v>1051.0222222222226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E9A0-2B8F-43B5-85F4-469A52B4BEDD}">
  <dimension ref="A1:P126"/>
  <sheetViews>
    <sheetView topLeftCell="A91" workbookViewId="0">
      <selection activeCell="P120" sqref="P120"/>
    </sheetView>
  </sheetViews>
  <sheetFormatPr defaultRowHeight="14.5" x14ac:dyDescent="0.35"/>
  <sheetData>
    <row r="1" spans="1:14" x14ac:dyDescent="0.35">
      <c r="A1" t="s">
        <v>0</v>
      </c>
      <c r="B1" s="1">
        <v>-1430800</v>
      </c>
      <c r="C1" s="1">
        <v>-1430900</v>
      </c>
      <c r="D1" s="1">
        <v>-14301000</v>
      </c>
      <c r="E1" s="1">
        <v>-14301100</v>
      </c>
      <c r="F1" s="1">
        <v>-14301200</v>
      </c>
      <c r="G1" s="1">
        <v>-14301300</v>
      </c>
      <c r="H1" s="1">
        <v>-14301400</v>
      </c>
      <c r="I1" s="1">
        <v>-14301500</v>
      </c>
      <c r="J1" s="1">
        <v>-14301600</v>
      </c>
      <c r="K1" s="1">
        <v>-14301700</v>
      </c>
      <c r="L1" s="1">
        <v>-14301800</v>
      </c>
      <c r="M1" s="1">
        <v>-14301900</v>
      </c>
      <c r="N1" s="1">
        <v>-14302000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0.35555555555555601</v>
      </c>
      <c r="N2">
        <v>0</v>
      </c>
    </row>
    <row r="3" spans="1:14" x14ac:dyDescent="0.3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0.17777777777777801</v>
      </c>
      <c r="M3">
        <v>0</v>
      </c>
      <c r="N3">
        <v>0</v>
      </c>
    </row>
    <row r="4" spans="1:14" x14ac:dyDescent="0.35">
      <c r="A4">
        <v>4</v>
      </c>
      <c r="B4">
        <v>0</v>
      </c>
      <c r="C4">
        <v>0</v>
      </c>
      <c r="D4">
        <v>0.17777777777777801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0.17777777777777801</v>
      </c>
      <c r="N4">
        <v>0</v>
      </c>
    </row>
    <row r="5" spans="1:14" x14ac:dyDescent="0.35">
      <c r="A5">
        <v>6</v>
      </c>
      <c r="B5">
        <v>0</v>
      </c>
      <c r="C5">
        <v>0</v>
      </c>
      <c r="D5">
        <v>0</v>
      </c>
      <c r="E5">
        <v>0</v>
      </c>
      <c r="F5">
        <v>0.17777777777777801</v>
      </c>
      <c r="G5">
        <v>0.35555555555555601</v>
      </c>
      <c r="H5">
        <v>0</v>
      </c>
      <c r="I5">
        <v>0</v>
      </c>
      <c r="J5">
        <v>0</v>
      </c>
      <c r="K5">
        <v>0</v>
      </c>
      <c r="L5">
        <v>0</v>
      </c>
      <c r="M5">
        <v>0.53333333333333299</v>
      </c>
      <c r="N5">
        <v>0</v>
      </c>
    </row>
    <row r="6" spans="1:14" x14ac:dyDescent="0.35">
      <c r="A6">
        <v>8</v>
      </c>
      <c r="B6">
        <v>0</v>
      </c>
      <c r="C6">
        <v>0</v>
      </c>
      <c r="D6">
        <v>0.35555555555555601</v>
      </c>
      <c r="E6">
        <v>1.4222222222222201</v>
      </c>
      <c r="F6">
        <v>1.24444444444444</v>
      </c>
      <c r="G6">
        <v>1.06666666666667</v>
      </c>
      <c r="H6">
        <v>1.6</v>
      </c>
      <c r="I6">
        <v>0.35555555555555601</v>
      </c>
      <c r="J6">
        <v>0.17777777777777801</v>
      </c>
      <c r="K6">
        <v>0</v>
      </c>
      <c r="L6">
        <v>0</v>
      </c>
      <c r="M6">
        <v>0</v>
      </c>
      <c r="N6">
        <v>0</v>
      </c>
    </row>
    <row r="7" spans="1:14" x14ac:dyDescent="0.35">
      <c r="A7">
        <v>10</v>
      </c>
      <c r="B7">
        <v>0.35555555555555601</v>
      </c>
      <c r="C7">
        <v>0.35555555555555601</v>
      </c>
      <c r="D7">
        <v>1.9555555555555599</v>
      </c>
      <c r="E7">
        <v>0.71111111111111103</v>
      </c>
      <c r="F7">
        <v>1.7777777777777799</v>
      </c>
      <c r="G7">
        <v>2.31111111111111</v>
      </c>
      <c r="H7">
        <v>2.6666666666666701</v>
      </c>
      <c r="I7">
        <v>0.35555555555555601</v>
      </c>
      <c r="J7">
        <v>0.88888888888888895</v>
      </c>
      <c r="K7">
        <v>0.53333333333333299</v>
      </c>
      <c r="L7">
        <v>0</v>
      </c>
      <c r="M7">
        <v>0.17777777777777801</v>
      </c>
      <c r="N7">
        <v>0</v>
      </c>
    </row>
    <row r="8" spans="1:14" x14ac:dyDescent="0.35">
      <c r="A8">
        <v>12</v>
      </c>
      <c r="B8">
        <v>0.17777777777777801</v>
      </c>
      <c r="C8">
        <v>0.35555555555555601</v>
      </c>
      <c r="D8">
        <v>1.24444444444444</v>
      </c>
      <c r="E8">
        <v>0.53333333333333299</v>
      </c>
      <c r="F8">
        <v>1.4222222222222201</v>
      </c>
      <c r="G8">
        <v>2.4888888888888898</v>
      </c>
      <c r="H8">
        <v>1.7777777777777799</v>
      </c>
      <c r="I8">
        <v>0.53333333333333299</v>
      </c>
      <c r="J8">
        <v>1.24444444444444</v>
      </c>
      <c r="K8">
        <v>0.53333333333333299</v>
      </c>
      <c r="L8">
        <v>0.35555555555555601</v>
      </c>
      <c r="M8">
        <v>0</v>
      </c>
      <c r="N8">
        <v>0</v>
      </c>
    </row>
    <row r="9" spans="1:14" x14ac:dyDescent="0.35">
      <c r="A9">
        <v>14</v>
      </c>
      <c r="B9">
        <v>1.24444444444444</v>
      </c>
      <c r="C9">
        <v>1.7777777777777799</v>
      </c>
      <c r="D9">
        <v>5.3333333333333304</v>
      </c>
      <c r="E9">
        <v>2.1333333333333302</v>
      </c>
      <c r="F9">
        <v>1.9555555555555599</v>
      </c>
      <c r="G9">
        <v>6.4</v>
      </c>
      <c r="H9">
        <v>1.4222222222222201</v>
      </c>
      <c r="I9">
        <v>1.24444444444444</v>
      </c>
      <c r="J9">
        <v>3.2</v>
      </c>
      <c r="K9">
        <v>0.88888888888888895</v>
      </c>
      <c r="L9">
        <v>0.88888888888888895</v>
      </c>
      <c r="M9">
        <v>0</v>
      </c>
      <c r="N9">
        <v>0</v>
      </c>
    </row>
    <row r="10" spans="1:14" x14ac:dyDescent="0.35">
      <c r="A10">
        <v>16</v>
      </c>
      <c r="B10">
        <v>1.9555555555555599</v>
      </c>
      <c r="C10">
        <v>3.0222222222222199</v>
      </c>
      <c r="D10">
        <v>11.2</v>
      </c>
      <c r="E10">
        <v>4.0888888888888903</v>
      </c>
      <c r="F10">
        <v>17.7777777777778</v>
      </c>
      <c r="G10">
        <v>19.377777777777801</v>
      </c>
      <c r="H10">
        <v>6.5777777777777802</v>
      </c>
      <c r="I10">
        <v>3.9111111111111101</v>
      </c>
      <c r="J10">
        <v>4.62222222222222</v>
      </c>
      <c r="K10">
        <v>4.62222222222222</v>
      </c>
      <c r="L10">
        <v>0.88888888888888895</v>
      </c>
      <c r="M10">
        <v>0.17777777777777801</v>
      </c>
      <c r="N10">
        <v>0</v>
      </c>
    </row>
    <row r="11" spans="1:14" x14ac:dyDescent="0.35">
      <c r="A11">
        <v>18</v>
      </c>
      <c r="B11">
        <v>2.8444444444444401</v>
      </c>
      <c r="C11">
        <v>6.75555555555556</v>
      </c>
      <c r="D11">
        <v>14.577777777777801</v>
      </c>
      <c r="E11">
        <v>9.9555555555555593</v>
      </c>
      <c r="F11">
        <v>32.355555555555597</v>
      </c>
      <c r="G11">
        <v>36.977777777777803</v>
      </c>
      <c r="H11">
        <v>11.733333333333301</v>
      </c>
      <c r="I11">
        <v>8.3555555555555596</v>
      </c>
      <c r="J11">
        <v>6.2222222222222197</v>
      </c>
      <c r="K11">
        <v>4.9777777777777796</v>
      </c>
      <c r="L11">
        <v>1.06666666666667</v>
      </c>
      <c r="M11">
        <v>0.71111111111111103</v>
      </c>
      <c r="N11">
        <v>0.17777777777777801</v>
      </c>
    </row>
    <row r="12" spans="1:14" x14ac:dyDescent="0.35">
      <c r="A12">
        <v>20</v>
      </c>
      <c r="B12">
        <v>6.75555555555556</v>
      </c>
      <c r="C12">
        <v>19.733333333333299</v>
      </c>
      <c r="D12">
        <v>122.48888888888899</v>
      </c>
      <c r="E12">
        <v>119.822222222222</v>
      </c>
      <c r="F12">
        <v>125.15555555555601</v>
      </c>
      <c r="G12">
        <v>140.08888888888899</v>
      </c>
      <c r="H12">
        <v>102.222222222222</v>
      </c>
      <c r="I12">
        <v>78.933333333333394</v>
      </c>
      <c r="J12">
        <v>66.488888888888894</v>
      </c>
      <c r="K12">
        <v>10.844444444444401</v>
      </c>
      <c r="L12">
        <v>5.1555555555555603</v>
      </c>
      <c r="M12">
        <v>2.1333333333333302</v>
      </c>
      <c r="N12">
        <v>0.71111111111111103</v>
      </c>
    </row>
    <row r="13" spans="1:14" x14ac:dyDescent="0.35">
      <c r="A13">
        <v>22</v>
      </c>
      <c r="B13">
        <v>4.62222222222222</v>
      </c>
      <c r="C13">
        <v>23.288888888888899</v>
      </c>
      <c r="D13">
        <v>130.48888888888899</v>
      </c>
      <c r="E13">
        <v>116.444444444444</v>
      </c>
      <c r="F13">
        <v>129.955555555556</v>
      </c>
      <c r="G13">
        <v>144.177777777778</v>
      </c>
      <c r="H13">
        <v>128.177777777778</v>
      </c>
      <c r="I13">
        <v>86.755555555555603</v>
      </c>
      <c r="J13">
        <v>84.088888888888903</v>
      </c>
      <c r="K13">
        <v>13.866666666666699</v>
      </c>
      <c r="L13">
        <v>4.9777777777777796</v>
      </c>
      <c r="M13">
        <v>1.06666666666667</v>
      </c>
      <c r="N13">
        <v>0.88888888888888895</v>
      </c>
    </row>
    <row r="14" spans="1:14" x14ac:dyDescent="0.35">
      <c r="A14">
        <v>24</v>
      </c>
      <c r="B14">
        <v>11.022222222222201</v>
      </c>
      <c r="C14">
        <v>51.733333333333299</v>
      </c>
      <c r="D14">
        <v>144.53333333333299</v>
      </c>
      <c r="E14">
        <v>139.37777777777799</v>
      </c>
      <c r="F14">
        <v>155.73333333333301</v>
      </c>
      <c r="G14">
        <v>169.066666666667</v>
      </c>
      <c r="H14">
        <v>155.37777777777799</v>
      </c>
      <c r="I14">
        <v>132.97777777777799</v>
      </c>
      <c r="J14">
        <v>128.35555555555601</v>
      </c>
      <c r="K14">
        <v>33.6</v>
      </c>
      <c r="L14">
        <v>8.3555555555555596</v>
      </c>
      <c r="M14">
        <v>3.37777777777778</v>
      </c>
      <c r="N14">
        <v>1.24444444444444</v>
      </c>
    </row>
    <row r="15" spans="1:14" x14ac:dyDescent="0.35">
      <c r="A15">
        <v>26</v>
      </c>
      <c r="B15">
        <v>6.93333333333333</v>
      </c>
      <c r="C15">
        <v>25.422222222222199</v>
      </c>
      <c r="D15">
        <v>129.066666666667</v>
      </c>
      <c r="E15">
        <v>116.8</v>
      </c>
      <c r="F15">
        <v>136.53333333333299</v>
      </c>
      <c r="G15">
        <v>147.19999999999999</v>
      </c>
      <c r="H15">
        <v>131.02222222222201</v>
      </c>
      <c r="I15">
        <v>99.2</v>
      </c>
      <c r="J15">
        <v>82.488888888888894</v>
      </c>
      <c r="K15">
        <v>11.733333333333301</v>
      </c>
      <c r="L15">
        <v>7.2888888888888896</v>
      </c>
      <c r="M15">
        <v>1.7777777777777799</v>
      </c>
      <c r="N15">
        <v>1.4222222222222201</v>
      </c>
    </row>
    <row r="16" spans="1:14" x14ac:dyDescent="0.35">
      <c r="A16">
        <v>28</v>
      </c>
      <c r="B16">
        <v>9.2444444444444507</v>
      </c>
      <c r="C16">
        <v>46.044444444444501</v>
      </c>
      <c r="D16">
        <v>115.022222222222</v>
      </c>
      <c r="E16">
        <v>116.088888888889</v>
      </c>
      <c r="F16">
        <v>125.15555555555601</v>
      </c>
      <c r="G16">
        <v>134.933333333333</v>
      </c>
      <c r="H16">
        <v>118.4</v>
      </c>
      <c r="I16">
        <v>106.84444444444399</v>
      </c>
      <c r="J16">
        <v>109.333333333333</v>
      </c>
      <c r="K16">
        <v>35.377777777777801</v>
      </c>
      <c r="L16">
        <v>5.5111111111111102</v>
      </c>
      <c r="M16">
        <v>1.6</v>
      </c>
      <c r="N16">
        <v>0.71111111111111103</v>
      </c>
    </row>
    <row r="17" spans="1:14" x14ac:dyDescent="0.35">
      <c r="A17">
        <v>30</v>
      </c>
      <c r="B17">
        <v>38.2222222222222</v>
      </c>
      <c r="C17">
        <v>127.64444444444401</v>
      </c>
      <c r="D17">
        <v>232.53333333333299</v>
      </c>
      <c r="E17">
        <v>211.73333333333301</v>
      </c>
      <c r="F17">
        <v>240.53333333333299</v>
      </c>
      <c r="G17">
        <v>283.2</v>
      </c>
      <c r="H17">
        <v>211.73333333333301</v>
      </c>
      <c r="I17">
        <v>173.68888888888901</v>
      </c>
      <c r="J17">
        <v>154.48888888888899</v>
      </c>
      <c r="K17">
        <v>111.111111111111</v>
      </c>
      <c r="L17">
        <v>13.5111111111111</v>
      </c>
      <c r="M17">
        <v>6.2222222222222197</v>
      </c>
      <c r="N17">
        <v>1.7777777777777799</v>
      </c>
    </row>
    <row r="18" spans="1:14" x14ac:dyDescent="0.35">
      <c r="A18">
        <v>32</v>
      </c>
      <c r="B18">
        <v>20.977777777777799</v>
      </c>
      <c r="C18">
        <v>30.577777777777801</v>
      </c>
      <c r="D18">
        <v>57.6</v>
      </c>
      <c r="E18">
        <v>60.977777777777803</v>
      </c>
      <c r="F18">
        <v>72.355555555555597</v>
      </c>
      <c r="G18">
        <v>79.822222222222294</v>
      </c>
      <c r="H18">
        <v>60.977777777777803</v>
      </c>
      <c r="I18">
        <v>52.8</v>
      </c>
      <c r="J18">
        <v>51.022222222222197</v>
      </c>
      <c r="K18">
        <v>29.155555555555601</v>
      </c>
      <c r="L18">
        <v>9.9555555555555593</v>
      </c>
      <c r="M18">
        <v>2.1333333333333302</v>
      </c>
      <c r="N18">
        <v>0</v>
      </c>
    </row>
    <row r="19" spans="1:14" x14ac:dyDescent="0.35">
      <c r="A19">
        <v>34</v>
      </c>
      <c r="B19">
        <v>143.64444444444399</v>
      </c>
      <c r="C19">
        <v>239.28888888888901</v>
      </c>
      <c r="D19">
        <v>447.28888888888901</v>
      </c>
      <c r="E19">
        <v>398.4</v>
      </c>
      <c r="F19">
        <v>466.66666666666703</v>
      </c>
      <c r="G19">
        <v>503.28888888888901</v>
      </c>
      <c r="H19">
        <v>431.46666666666698</v>
      </c>
      <c r="I19">
        <v>368.35555555555601</v>
      </c>
      <c r="J19">
        <v>338.66666666666703</v>
      </c>
      <c r="K19">
        <v>197.86666666666699</v>
      </c>
      <c r="L19">
        <v>131.19999999999999</v>
      </c>
      <c r="M19">
        <v>27.377777777777801</v>
      </c>
      <c r="N19">
        <v>4.2666666666666702</v>
      </c>
    </row>
    <row r="20" spans="1:14" x14ac:dyDescent="0.35">
      <c r="A20">
        <v>36</v>
      </c>
      <c r="B20">
        <v>140.80000000000001</v>
      </c>
      <c r="C20">
        <v>235.73333333333301</v>
      </c>
      <c r="D20">
        <v>441.24444444444401</v>
      </c>
      <c r="E20">
        <v>399.64444444444501</v>
      </c>
      <c r="F20">
        <v>467.555555555556</v>
      </c>
      <c r="G20">
        <v>502.57777777777801</v>
      </c>
      <c r="H20">
        <v>417.066666666667</v>
      </c>
      <c r="I20">
        <v>368</v>
      </c>
      <c r="J20">
        <v>320.53333333333302</v>
      </c>
      <c r="K20">
        <v>201.066666666667</v>
      </c>
      <c r="L20">
        <v>123.555555555556</v>
      </c>
      <c r="M20">
        <v>25.422222222222199</v>
      </c>
      <c r="N20">
        <v>4.9777777777777796</v>
      </c>
    </row>
    <row r="21" spans="1:14" x14ac:dyDescent="0.35">
      <c r="A21">
        <v>38</v>
      </c>
      <c r="B21">
        <v>121.6</v>
      </c>
      <c r="C21">
        <v>211.37777777777799</v>
      </c>
      <c r="D21">
        <v>376.35555555555601</v>
      </c>
      <c r="E21">
        <v>341.68888888888898</v>
      </c>
      <c r="F21">
        <v>410.31111111111102</v>
      </c>
      <c r="G21">
        <v>429.86666666666702</v>
      </c>
      <c r="H21">
        <v>379.73333333333301</v>
      </c>
      <c r="I21">
        <v>333.51111111111101</v>
      </c>
      <c r="J21">
        <v>284.97777777777799</v>
      </c>
      <c r="K21">
        <v>199.46666666666701</v>
      </c>
      <c r="L21">
        <v>102.044444444444</v>
      </c>
      <c r="M21">
        <v>26.311111111111099</v>
      </c>
      <c r="N21">
        <v>3.37777777777778</v>
      </c>
    </row>
    <row r="22" spans="1:14" x14ac:dyDescent="0.35">
      <c r="A22">
        <v>40</v>
      </c>
      <c r="B22">
        <v>178.13333333333301</v>
      </c>
      <c r="C22">
        <v>308.444444444444</v>
      </c>
      <c r="D22">
        <v>569.06666666666695</v>
      </c>
      <c r="E22">
        <v>496.88888888888903</v>
      </c>
      <c r="F22">
        <v>574.4</v>
      </c>
      <c r="G22">
        <v>631.64444444444405</v>
      </c>
      <c r="H22">
        <v>551.82222222222197</v>
      </c>
      <c r="I22">
        <v>499.02222222222201</v>
      </c>
      <c r="J22">
        <v>441.95555555555597</v>
      </c>
      <c r="K22">
        <v>289.066666666667</v>
      </c>
      <c r="L22">
        <v>144.35555555555601</v>
      </c>
      <c r="M22">
        <v>70.577777777777797</v>
      </c>
      <c r="N22">
        <v>8.7111111111111104</v>
      </c>
    </row>
    <row r="23" spans="1:14" x14ac:dyDescent="0.35">
      <c r="A23">
        <v>42</v>
      </c>
      <c r="B23">
        <v>156.97777777777799</v>
      </c>
      <c r="C23">
        <v>266.31111111111102</v>
      </c>
      <c r="D23">
        <v>496.71111111111099</v>
      </c>
      <c r="E23">
        <v>436.62222222222198</v>
      </c>
      <c r="F23">
        <v>506.48888888888899</v>
      </c>
      <c r="G23">
        <v>536.71111111111099</v>
      </c>
      <c r="H23">
        <v>492.62222222222198</v>
      </c>
      <c r="I23">
        <v>432.35555555555601</v>
      </c>
      <c r="J23">
        <v>383.28888888888901</v>
      </c>
      <c r="K23">
        <v>240.71111111111099</v>
      </c>
      <c r="L23">
        <v>122.666666666667</v>
      </c>
      <c r="M23">
        <v>75.733333333333306</v>
      </c>
      <c r="N23">
        <v>11.911111111111101</v>
      </c>
    </row>
    <row r="24" spans="1:14" x14ac:dyDescent="0.35">
      <c r="A24">
        <v>44</v>
      </c>
      <c r="B24">
        <v>193.6</v>
      </c>
      <c r="C24">
        <v>324.26666666666699</v>
      </c>
      <c r="D24">
        <v>598.4</v>
      </c>
      <c r="E24">
        <v>554.13333333333298</v>
      </c>
      <c r="F24">
        <v>632</v>
      </c>
      <c r="G24">
        <v>659.02222222222201</v>
      </c>
      <c r="H24">
        <v>588.08888888888896</v>
      </c>
      <c r="I24">
        <v>548.44444444444503</v>
      </c>
      <c r="J24">
        <v>468.26666666666699</v>
      </c>
      <c r="K24">
        <v>307.73333333333301</v>
      </c>
      <c r="L24">
        <v>150.57777777777801</v>
      </c>
      <c r="M24">
        <v>89.6</v>
      </c>
      <c r="N24">
        <v>11.5555555555556</v>
      </c>
    </row>
    <row r="25" spans="1:14" x14ac:dyDescent="0.35">
      <c r="A25">
        <v>46</v>
      </c>
      <c r="B25">
        <v>205.86666666666699</v>
      </c>
      <c r="C25">
        <v>351.82222222222202</v>
      </c>
      <c r="D25">
        <v>637.86666666666702</v>
      </c>
      <c r="E25">
        <v>583.28888888888901</v>
      </c>
      <c r="F25">
        <v>646.04444444444403</v>
      </c>
      <c r="G25">
        <v>705.95555555555597</v>
      </c>
      <c r="H25">
        <v>650.31111111111102</v>
      </c>
      <c r="I25">
        <v>559.64444444444496</v>
      </c>
      <c r="J25">
        <v>508.8</v>
      </c>
      <c r="K25">
        <v>329.6</v>
      </c>
      <c r="L25">
        <v>168.71111111111099</v>
      </c>
      <c r="M25">
        <v>96</v>
      </c>
      <c r="N25">
        <v>12.8</v>
      </c>
    </row>
    <row r="26" spans="1:14" x14ac:dyDescent="0.35">
      <c r="A26">
        <v>48</v>
      </c>
      <c r="B26">
        <v>269.33333333333297</v>
      </c>
      <c r="C26">
        <v>436.08888888888902</v>
      </c>
      <c r="D26">
        <v>743.46666666666704</v>
      </c>
      <c r="E26">
        <v>671.64444444444405</v>
      </c>
      <c r="F26">
        <v>778.13333333333298</v>
      </c>
      <c r="G26">
        <v>811.2</v>
      </c>
      <c r="H26">
        <v>759.82222222222197</v>
      </c>
      <c r="I26">
        <v>666.31111111111102</v>
      </c>
      <c r="J26">
        <v>588.97777777777799</v>
      </c>
      <c r="K26">
        <v>393.95555555555597</v>
      </c>
      <c r="L26">
        <v>210.84444444444401</v>
      </c>
      <c r="M26">
        <v>137.066666666667</v>
      </c>
      <c r="N26">
        <v>32</v>
      </c>
    </row>
    <row r="27" spans="1:14" x14ac:dyDescent="0.35">
      <c r="A27">
        <v>50</v>
      </c>
      <c r="B27">
        <v>258.84444444444398</v>
      </c>
      <c r="C27">
        <v>406.933333333333</v>
      </c>
      <c r="D27">
        <v>739.555555555556</v>
      </c>
      <c r="E27">
        <v>651.20000000000005</v>
      </c>
      <c r="F27">
        <v>765.33333333333303</v>
      </c>
      <c r="G27">
        <v>799.82222222222197</v>
      </c>
      <c r="H27">
        <v>724.44444444444503</v>
      </c>
      <c r="I27">
        <v>648.88888888888903</v>
      </c>
      <c r="J27">
        <v>553.42222222222199</v>
      </c>
      <c r="K27">
        <v>401.42222222222199</v>
      </c>
      <c r="L27">
        <v>211.73333333333301</v>
      </c>
      <c r="M27">
        <v>129.066666666667</v>
      </c>
      <c r="N27">
        <v>19.2</v>
      </c>
    </row>
    <row r="28" spans="1:14" x14ac:dyDescent="0.35">
      <c r="A28">
        <v>52</v>
      </c>
      <c r="B28">
        <v>260.26666666666699</v>
      </c>
      <c r="C28">
        <v>409.6</v>
      </c>
      <c r="D28">
        <v>707.555555555556</v>
      </c>
      <c r="E28">
        <v>643.02222222222201</v>
      </c>
      <c r="F28">
        <v>737.77777777777806</v>
      </c>
      <c r="G28">
        <v>791.28888888888901</v>
      </c>
      <c r="H28">
        <v>727.64444444444496</v>
      </c>
      <c r="I28">
        <v>644.62222222222204</v>
      </c>
      <c r="J28">
        <v>561.6</v>
      </c>
      <c r="K28">
        <v>381.68888888888898</v>
      </c>
      <c r="L28">
        <v>202.48888888888899</v>
      </c>
      <c r="M28">
        <v>134.57777777777801</v>
      </c>
      <c r="N28">
        <v>18.844444444444399</v>
      </c>
    </row>
    <row r="29" spans="1:14" x14ac:dyDescent="0.35">
      <c r="A29">
        <v>54</v>
      </c>
      <c r="B29">
        <v>289.42222222222199</v>
      </c>
      <c r="C29">
        <v>453.68888888888898</v>
      </c>
      <c r="D29">
        <v>791.28888888888901</v>
      </c>
      <c r="E29">
        <v>707.37777777777796</v>
      </c>
      <c r="F29">
        <v>826.48888888888905</v>
      </c>
      <c r="G29">
        <v>871.11111111111097</v>
      </c>
      <c r="H29">
        <v>802.48888888888905</v>
      </c>
      <c r="I29">
        <v>721.77777777777806</v>
      </c>
      <c r="J29">
        <v>631.46666666666704</v>
      </c>
      <c r="K29">
        <v>424</v>
      </c>
      <c r="L29">
        <v>236.08888888888899</v>
      </c>
      <c r="M29">
        <v>137.777777777778</v>
      </c>
      <c r="N29">
        <v>31.466666666666701</v>
      </c>
    </row>
    <row r="30" spans="1:14" x14ac:dyDescent="0.35">
      <c r="A30">
        <v>56</v>
      </c>
      <c r="B30">
        <v>290.13333333333298</v>
      </c>
      <c r="C30">
        <v>463.11111111111097</v>
      </c>
      <c r="D30">
        <v>788.97777777777799</v>
      </c>
      <c r="E30">
        <v>738.48888888888905</v>
      </c>
      <c r="F30">
        <v>813.51111111111095</v>
      </c>
      <c r="G30">
        <v>905.6</v>
      </c>
      <c r="H30">
        <v>827.02222222222201</v>
      </c>
      <c r="I30">
        <v>722.66666666666697</v>
      </c>
      <c r="J30">
        <v>638.22222222222194</v>
      </c>
      <c r="K30">
        <v>429.86666666666702</v>
      </c>
      <c r="L30">
        <v>254.222222222222</v>
      </c>
      <c r="M30">
        <v>143.111111111111</v>
      </c>
      <c r="N30">
        <v>42.844444444444399</v>
      </c>
    </row>
    <row r="31" spans="1:14" x14ac:dyDescent="0.35">
      <c r="A31">
        <v>58</v>
      </c>
      <c r="B31">
        <v>353.066666666667</v>
      </c>
      <c r="C31">
        <v>548.08888888888896</v>
      </c>
      <c r="D31">
        <v>985.42222222222199</v>
      </c>
      <c r="E31">
        <v>874.66666666666697</v>
      </c>
      <c r="F31">
        <v>1026.6666666666699</v>
      </c>
      <c r="G31">
        <v>1081.5999999999999</v>
      </c>
      <c r="H31">
        <v>1010.48888888889</v>
      </c>
      <c r="I31">
        <v>881.42222222222199</v>
      </c>
      <c r="J31">
        <v>766.75555555555604</v>
      </c>
      <c r="K31">
        <v>544.88888888888903</v>
      </c>
      <c r="L31">
        <v>319.46666666666698</v>
      </c>
      <c r="M31">
        <v>162.13333333333301</v>
      </c>
      <c r="N31">
        <v>90.6666666666667</v>
      </c>
    </row>
    <row r="32" spans="1:14" x14ac:dyDescent="0.35">
      <c r="A32">
        <v>60</v>
      </c>
      <c r="B32">
        <v>415.28888888888901</v>
      </c>
      <c r="C32">
        <v>630.57777777777801</v>
      </c>
      <c r="D32">
        <v>1112</v>
      </c>
      <c r="E32">
        <v>962.48888888888905</v>
      </c>
      <c r="F32">
        <v>1128.5333333333299</v>
      </c>
      <c r="G32">
        <v>1182.93333333333</v>
      </c>
      <c r="H32">
        <v>1071.82222222222</v>
      </c>
      <c r="I32">
        <v>970.66666666666697</v>
      </c>
      <c r="J32">
        <v>838.04444444444403</v>
      </c>
      <c r="K32">
        <v>583.28888888888901</v>
      </c>
      <c r="L32">
        <v>343.46666666666698</v>
      </c>
      <c r="M32">
        <v>192</v>
      </c>
      <c r="N32">
        <v>122.84444444444399</v>
      </c>
    </row>
    <row r="33" spans="1:14" x14ac:dyDescent="0.35">
      <c r="A33">
        <v>62</v>
      </c>
      <c r="B33">
        <v>390.75555555555599</v>
      </c>
      <c r="C33">
        <v>609.77777777777806</v>
      </c>
      <c r="D33">
        <v>1062.0444444444399</v>
      </c>
      <c r="E33">
        <v>938.48888888888905</v>
      </c>
      <c r="F33">
        <v>1104.7111111111101</v>
      </c>
      <c r="G33">
        <v>1145.9555555555601</v>
      </c>
      <c r="H33">
        <v>1078.4000000000001</v>
      </c>
      <c r="I33">
        <v>957.15555555555602</v>
      </c>
      <c r="J33">
        <v>802.84444444444398</v>
      </c>
      <c r="K33">
        <v>574.93333333333305</v>
      </c>
      <c r="L33">
        <v>333.86666666666702</v>
      </c>
      <c r="M33">
        <v>173.15555555555599</v>
      </c>
      <c r="N33">
        <v>112.533333333333</v>
      </c>
    </row>
    <row r="34" spans="1:14" x14ac:dyDescent="0.35">
      <c r="A34">
        <v>64</v>
      </c>
      <c r="B34">
        <v>446.75555555555599</v>
      </c>
      <c r="C34">
        <v>660.444444444444</v>
      </c>
      <c r="D34">
        <v>1148.9777777777799</v>
      </c>
      <c r="E34">
        <v>1039.1111111111099</v>
      </c>
      <c r="F34">
        <v>1207.1111111111099</v>
      </c>
      <c r="G34">
        <v>1266.13333333333</v>
      </c>
      <c r="H34">
        <v>1189.68888888889</v>
      </c>
      <c r="I34">
        <v>1034.13333333333</v>
      </c>
      <c r="J34">
        <v>928.53333333333296</v>
      </c>
      <c r="K34">
        <v>639.82222222222197</v>
      </c>
      <c r="L34">
        <v>357.86666666666702</v>
      </c>
      <c r="M34">
        <v>226.666666666667</v>
      </c>
      <c r="N34">
        <v>128.177777777778</v>
      </c>
    </row>
    <row r="35" spans="1:14" x14ac:dyDescent="0.35">
      <c r="A35">
        <v>66</v>
      </c>
      <c r="B35">
        <v>413.86666666666702</v>
      </c>
      <c r="C35">
        <v>612.62222222222204</v>
      </c>
      <c r="D35">
        <v>1087.2888888888899</v>
      </c>
      <c r="E35">
        <v>949.33333333333303</v>
      </c>
      <c r="F35">
        <v>1131.2</v>
      </c>
      <c r="G35">
        <v>1153.7777777777801</v>
      </c>
      <c r="H35">
        <v>1092.44444444444</v>
      </c>
      <c r="I35">
        <v>972.26666666666699</v>
      </c>
      <c r="J35">
        <v>846.57777777777801</v>
      </c>
      <c r="K35">
        <v>582.22222222222194</v>
      </c>
      <c r="L35">
        <v>338.84444444444398</v>
      </c>
      <c r="M35">
        <v>178.666666666667</v>
      </c>
      <c r="N35">
        <v>102.577777777778</v>
      </c>
    </row>
    <row r="36" spans="1:14" x14ac:dyDescent="0.35">
      <c r="A36">
        <v>68</v>
      </c>
      <c r="B36">
        <v>447.64444444444399</v>
      </c>
      <c r="C36">
        <v>680</v>
      </c>
      <c r="D36">
        <v>1203.37777777778</v>
      </c>
      <c r="E36">
        <v>1048.3555555555599</v>
      </c>
      <c r="F36">
        <v>1254.0444444444399</v>
      </c>
      <c r="G36">
        <v>1274.13333333333</v>
      </c>
      <c r="H36">
        <v>1205.86666666667</v>
      </c>
      <c r="I36">
        <v>1070.93333333333</v>
      </c>
      <c r="J36">
        <v>923.02222222222201</v>
      </c>
      <c r="K36">
        <v>647.28888888888901</v>
      </c>
      <c r="L36">
        <v>355.2</v>
      </c>
      <c r="M36">
        <v>210.666666666667</v>
      </c>
      <c r="N36">
        <v>125.688888888889</v>
      </c>
    </row>
    <row r="37" spans="1:14" x14ac:dyDescent="0.35">
      <c r="A37">
        <v>70</v>
      </c>
      <c r="B37">
        <v>454.57777777777801</v>
      </c>
      <c r="C37">
        <v>704.53333333333296</v>
      </c>
      <c r="D37">
        <v>1244.62222222222</v>
      </c>
      <c r="E37">
        <v>1104.17777777778</v>
      </c>
      <c r="F37">
        <v>1297.7777777777801</v>
      </c>
      <c r="G37">
        <v>1348.8</v>
      </c>
      <c r="H37">
        <v>1279.2888888888899</v>
      </c>
      <c r="I37">
        <v>1129.7777777777801</v>
      </c>
      <c r="J37">
        <v>994.66666666666697</v>
      </c>
      <c r="K37">
        <v>686.04444444444403</v>
      </c>
      <c r="L37">
        <v>398.933333333333</v>
      </c>
      <c r="M37">
        <v>238.044444444444</v>
      </c>
      <c r="N37">
        <v>131.91111111111101</v>
      </c>
    </row>
    <row r="38" spans="1:14" x14ac:dyDescent="0.35">
      <c r="A38">
        <v>72</v>
      </c>
      <c r="B38">
        <v>514.66666666666697</v>
      </c>
      <c r="C38">
        <v>778.13333333333298</v>
      </c>
      <c r="D38">
        <v>1347.0222222222201</v>
      </c>
      <c r="E38">
        <v>1207.1111111111099</v>
      </c>
      <c r="F38">
        <v>1421.86666666667</v>
      </c>
      <c r="G38">
        <v>1435.9111111111099</v>
      </c>
      <c r="H38">
        <v>1393.06666666667</v>
      </c>
      <c r="I38">
        <v>1232.5333333333299</v>
      </c>
      <c r="J38">
        <v>1074.48888888889</v>
      </c>
      <c r="K38">
        <v>732.444444444444</v>
      </c>
      <c r="L38">
        <v>451.2</v>
      </c>
      <c r="M38">
        <v>273.24444444444401</v>
      </c>
      <c r="N38">
        <v>143.822222222222</v>
      </c>
    </row>
    <row r="39" spans="1:14" x14ac:dyDescent="0.35">
      <c r="A39">
        <v>74</v>
      </c>
      <c r="B39">
        <v>494.222222222222</v>
      </c>
      <c r="C39">
        <v>728</v>
      </c>
      <c r="D39">
        <v>1297.24444444444</v>
      </c>
      <c r="E39">
        <v>1150.75555555556</v>
      </c>
      <c r="F39">
        <v>1348.62222222222</v>
      </c>
      <c r="G39">
        <v>1389.68888888889</v>
      </c>
      <c r="H39">
        <v>1361.7777777777801</v>
      </c>
      <c r="I39">
        <v>1191.6444444444401</v>
      </c>
      <c r="J39">
        <v>1041.4222222222199</v>
      </c>
      <c r="K39">
        <v>724.26666666666699</v>
      </c>
      <c r="L39">
        <v>432.88888888888903</v>
      </c>
      <c r="M39">
        <v>243.73333333333301</v>
      </c>
      <c r="N39">
        <v>130.48888888888899</v>
      </c>
    </row>
    <row r="40" spans="1:14" x14ac:dyDescent="0.35">
      <c r="A40">
        <v>76</v>
      </c>
      <c r="B40">
        <v>554.13333333333298</v>
      </c>
      <c r="C40">
        <v>806.22222222222194</v>
      </c>
      <c r="D40">
        <v>1428.8</v>
      </c>
      <c r="E40">
        <v>1233.5999999999999</v>
      </c>
      <c r="F40">
        <v>1469.51111111111</v>
      </c>
      <c r="G40">
        <v>1522.13333333333</v>
      </c>
      <c r="H40">
        <v>1485.1555555555601</v>
      </c>
      <c r="I40">
        <v>1308.0888888888901</v>
      </c>
      <c r="J40">
        <v>1116.9777777777799</v>
      </c>
      <c r="K40">
        <v>774.93333333333305</v>
      </c>
      <c r="L40">
        <v>472.53333333333302</v>
      </c>
      <c r="M40">
        <v>292.44444444444503</v>
      </c>
      <c r="N40">
        <v>142.222222222222</v>
      </c>
    </row>
    <row r="41" spans="1:14" x14ac:dyDescent="0.35">
      <c r="A41">
        <v>78</v>
      </c>
      <c r="B41">
        <v>554.13333333333298</v>
      </c>
      <c r="C41">
        <v>817.24444444444396</v>
      </c>
      <c r="D41">
        <v>1437.3333333333301</v>
      </c>
      <c r="E41">
        <v>1264</v>
      </c>
      <c r="F41">
        <v>1532.8</v>
      </c>
      <c r="G41">
        <v>1551.82222222222</v>
      </c>
      <c r="H41">
        <v>1494.75555555556</v>
      </c>
      <c r="I41">
        <v>1320</v>
      </c>
      <c r="J41">
        <v>1124.44444444444</v>
      </c>
      <c r="K41">
        <v>796.97777777777799</v>
      </c>
      <c r="L41">
        <v>477.51111111111101</v>
      </c>
      <c r="M41">
        <v>291.73333333333301</v>
      </c>
      <c r="N41">
        <v>150.044444444444</v>
      </c>
    </row>
    <row r="42" spans="1:14" x14ac:dyDescent="0.35">
      <c r="A42">
        <v>80</v>
      </c>
      <c r="B42">
        <v>534.04444444444403</v>
      </c>
      <c r="C42">
        <v>799.64444444444405</v>
      </c>
      <c r="D42">
        <v>1444.2666666666701</v>
      </c>
      <c r="E42">
        <v>1282.8444444444399</v>
      </c>
      <c r="F42">
        <v>1495.4666666666701</v>
      </c>
      <c r="G42">
        <v>1517.86666666667</v>
      </c>
      <c r="H42">
        <v>1473.6</v>
      </c>
      <c r="I42">
        <v>1287.82222222222</v>
      </c>
      <c r="J42">
        <v>1120.8888888888901</v>
      </c>
      <c r="K42">
        <v>792.35555555555595</v>
      </c>
      <c r="L42">
        <v>478.04444444444403</v>
      </c>
      <c r="M42">
        <v>276.62222222222198</v>
      </c>
      <c r="N42">
        <v>144</v>
      </c>
    </row>
    <row r="43" spans="1:14" x14ac:dyDescent="0.35">
      <c r="A43">
        <v>82</v>
      </c>
      <c r="B43">
        <v>491.555555555556</v>
      </c>
      <c r="C43">
        <v>738.31111111111102</v>
      </c>
      <c r="D43">
        <v>1308.9777777777799</v>
      </c>
      <c r="E43">
        <v>1174.5777777777801</v>
      </c>
      <c r="F43">
        <v>1391.82222222222</v>
      </c>
      <c r="G43">
        <v>1401.9555555555601</v>
      </c>
      <c r="H43">
        <v>1356.44444444444</v>
      </c>
      <c r="I43">
        <v>1199.6444444444401</v>
      </c>
      <c r="J43">
        <v>1010.66666666667</v>
      </c>
      <c r="K43">
        <v>716.8</v>
      </c>
      <c r="L43">
        <v>416.35555555555601</v>
      </c>
      <c r="M43">
        <v>247.46666666666701</v>
      </c>
      <c r="N43">
        <v>133.15555555555599</v>
      </c>
    </row>
    <row r="44" spans="1:14" x14ac:dyDescent="0.35">
      <c r="A44">
        <v>84</v>
      </c>
      <c r="B44">
        <v>540.08888888888896</v>
      </c>
      <c r="C44">
        <v>810.31111111111102</v>
      </c>
      <c r="D44">
        <v>1436.2666666666701</v>
      </c>
      <c r="E44">
        <v>1274.6666666666699</v>
      </c>
      <c r="F44">
        <v>1496.3555555555599</v>
      </c>
      <c r="G44">
        <v>1541.86666666667</v>
      </c>
      <c r="H44">
        <v>1488.7111111111101</v>
      </c>
      <c r="I44">
        <v>1304.17777777778</v>
      </c>
      <c r="J44">
        <v>1112.17777777778</v>
      </c>
      <c r="K44">
        <v>776</v>
      </c>
      <c r="L44">
        <v>464.88888888888903</v>
      </c>
      <c r="M44">
        <v>284.26666666666699</v>
      </c>
      <c r="N44">
        <v>140.62222222222201</v>
      </c>
    </row>
    <row r="45" spans="1:14" x14ac:dyDescent="0.35">
      <c r="A45">
        <v>86</v>
      </c>
      <c r="B45">
        <v>582.93333333333396</v>
      </c>
      <c r="C45">
        <v>849.42222222222199</v>
      </c>
      <c r="D45">
        <v>1495.6444444444401</v>
      </c>
      <c r="E45">
        <v>1332.44444444444</v>
      </c>
      <c r="F45">
        <v>1568.17777777778</v>
      </c>
      <c r="G45">
        <v>1612.9777777777799</v>
      </c>
      <c r="H45">
        <v>1562.13333333333</v>
      </c>
      <c r="I45">
        <v>1381.51111111111</v>
      </c>
      <c r="J45">
        <v>1166.75555555556</v>
      </c>
      <c r="K45">
        <v>817.06666666666695</v>
      </c>
      <c r="L45">
        <v>496.53333333333302</v>
      </c>
      <c r="M45">
        <v>304</v>
      </c>
      <c r="N45">
        <v>140.80000000000001</v>
      </c>
    </row>
    <row r="46" spans="1:14" x14ac:dyDescent="0.35">
      <c r="A46">
        <v>88</v>
      </c>
      <c r="B46">
        <v>657.42222222222199</v>
      </c>
      <c r="C46">
        <v>968.17777777777803</v>
      </c>
      <c r="D46">
        <v>1711.6444444444401</v>
      </c>
      <c r="E46">
        <v>1521.06666666667</v>
      </c>
      <c r="F46">
        <v>1774.75555555556</v>
      </c>
      <c r="G46">
        <v>1832</v>
      </c>
      <c r="H46">
        <v>1764.8</v>
      </c>
      <c r="I46">
        <v>1548.8</v>
      </c>
      <c r="J46">
        <v>1301.51111111111</v>
      </c>
      <c r="K46">
        <v>901.86666666666702</v>
      </c>
      <c r="L46">
        <v>553.06666666666695</v>
      </c>
      <c r="M46">
        <v>336.35555555555499</v>
      </c>
      <c r="N46">
        <v>161.066666666667</v>
      </c>
    </row>
    <row r="47" spans="1:14" x14ac:dyDescent="0.35">
      <c r="A47">
        <v>90</v>
      </c>
      <c r="B47">
        <v>638.75555555555502</v>
      </c>
      <c r="C47">
        <v>966.04444444444505</v>
      </c>
      <c r="D47">
        <v>1703.2888888888899</v>
      </c>
      <c r="E47">
        <v>1512.5333333333299</v>
      </c>
      <c r="F47">
        <v>1768.8888888888901</v>
      </c>
      <c r="G47">
        <v>1782.5777777777801</v>
      </c>
      <c r="H47">
        <v>1766.2222222222199</v>
      </c>
      <c r="I47">
        <v>1529.24444444444</v>
      </c>
      <c r="J47">
        <v>1286.93333333333</v>
      </c>
      <c r="K47">
        <v>901.68888888888898</v>
      </c>
      <c r="L47">
        <v>540.08888888888896</v>
      </c>
      <c r="M47">
        <v>324.26666666666699</v>
      </c>
      <c r="N47">
        <v>149.15555555555599</v>
      </c>
    </row>
    <row r="48" spans="1:14" x14ac:dyDescent="0.35">
      <c r="A48">
        <v>92</v>
      </c>
      <c r="B48">
        <v>646.93333333333305</v>
      </c>
      <c r="C48">
        <v>972.444444444444</v>
      </c>
      <c r="D48">
        <v>1730.48888888889</v>
      </c>
      <c r="E48">
        <v>1513.7777777777801</v>
      </c>
      <c r="F48">
        <v>1792.5333333333299</v>
      </c>
      <c r="G48">
        <v>1819.9111111111099</v>
      </c>
      <c r="H48">
        <v>1799.2888888888899</v>
      </c>
      <c r="I48">
        <v>1565.68888888889</v>
      </c>
      <c r="J48">
        <v>1317.68888888889</v>
      </c>
      <c r="K48">
        <v>929.6</v>
      </c>
      <c r="L48">
        <v>545.77777777777806</v>
      </c>
      <c r="M48">
        <v>335.28888888888901</v>
      </c>
      <c r="N48">
        <v>154.84444444444401</v>
      </c>
    </row>
    <row r="49" spans="1:16" x14ac:dyDescent="0.35">
      <c r="A49">
        <v>94</v>
      </c>
      <c r="B49">
        <v>631.28888888888901</v>
      </c>
      <c r="C49">
        <v>924.444444444444</v>
      </c>
      <c r="D49">
        <v>1663.4666666666701</v>
      </c>
      <c r="E49">
        <v>1475.7333333333299</v>
      </c>
      <c r="F49">
        <v>1705.06666666667</v>
      </c>
      <c r="G49">
        <v>1744.7111111111101</v>
      </c>
      <c r="H49">
        <v>1725.3333333333301</v>
      </c>
      <c r="I49">
        <v>1510.2222222222199</v>
      </c>
      <c r="J49">
        <v>1259.7333333333299</v>
      </c>
      <c r="K49">
        <v>867.02222222222201</v>
      </c>
      <c r="L49">
        <v>523.37777777777796</v>
      </c>
      <c r="M49">
        <v>318.933333333333</v>
      </c>
      <c r="N49">
        <v>150.4</v>
      </c>
    </row>
    <row r="50" spans="1:16" x14ac:dyDescent="0.35">
      <c r="A50">
        <v>96</v>
      </c>
      <c r="B50">
        <v>363.55555555555497</v>
      </c>
      <c r="C50">
        <v>563.555555555556</v>
      </c>
      <c r="D50">
        <v>971.91111111111104</v>
      </c>
      <c r="E50">
        <v>844.62222222222204</v>
      </c>
      <c r="F50">
        <v>990.22222222222194</v>
      </c>
      <c r="G50">
        <v>993.42222222222199</v>
      </c>
      <c r="H50">
        <v>1048.3555555555599</v>
      </c>
      <c r="I50">
        <v>903.64444444444405</v>
      </c>
      <c r="J50">
        <v>749.86666666666702</v>
      </c>
      <c r="K50">
        <v>534.75555555555604</v>
      </c>
      <c r="L50">
        <v>309.86666666666702</v>
      </c>
      <c r="M50">
        <v>187.555555555556</v>
      </c>
      <c r="N50">
        <v>86.933333333333394</v>
      </c>
      <c r="P50" t="s">
        <v>1</v>
      </c>
    </row>
    <row r="51" spans="1:16" x14ac:dyDescent="0.35">
      <c r="A51">
        <v>98</v>
      </c>
      <c r="B51">
        <v>564.97777777777799</v>
      </c>
      <c r="C51">
        <v>809.77777777777806</v>
      </c>
      <c r="D51">
        <v>1473.24444444444</v>
      </c>
      <c r="E51">
        <v>1296.8888888888901</v>
      </c>
      <c r="F51">
        <v>1513.9555555555601</v>
      </c>
      <c r="G51">
        <v>1574.4</v>
      </c>
      <c r="H51">
        <v>1545.6</v>
      </c>
      <c r="I51">
        <v>1344.5333333333299</v>
      </c>
      <c r="J51">
        <v>1116.62222222222</v>
      </c>
      <c r="K51">
        <v>785.77777777777806</v>
      </c>
      <c r="L51">
        <v>478.4</v>
      </c>
      <c r="M51">
        <v>276.62222222222198</v>
      </c>
      <c r="N51">
        <v>139.02222222222201</v>
      </c>
    </row>
    <row r="52" spans="1:16" x14ac:dyDescent="0.35">
      <c r="A52">
        <v>100</v>
      </c>
      <c r="B52">
        <v>526.04444444444403</v>
      </c>
      <c r="C52">
        <v>761.6</v>
      </c>
      <c r="D52">
        <v>1385.6</v>
      </c>
      <c r="E52">
        <v>1217.06666666667</v>
      </c>
      <c r="F52">
        <v>1413.51111111111</v>
      </c>
      <c r="G52">
        <v>1452.9777777777799</v>
      </c>
      <c r="H52">
        <v>1426.13333333333</v>
      </c>
      <c r="I52">
        <v>1236.2666666666701</v>
      </c>
      <c r="J52">
        <v>1039.1111111111099</v>
      </c>
      <c r="K52">
        <v>727.11111111111097</v>
      </c>
      <c r="L52">
        <v>435.555555555556</v>
      </c>
      <c r="M52">
        <v>265.777777777778</v>
      </c>
      <c r="N52">
        <v>116.26666666666701</v>
      </c>
    </row>
    <row r="53" spans="1:16" x14ac:dyDescent="0.35">
      <c r="A53">
        <v>102</v>
      </c>
      <c r="B53">
        <v>598.04444444444403</v>
      </c>
      <c r="C53">
        <v>869.15555555555602</v>
      </c>
      <c r="D53">
        <v>1578.31111111111</v>
      </c>
      <c r="E53">
        <v>1387.9111111111099</v>
      </c>
      <c r="F53">
        <v>1600</v>
      </c>
      <c r="G53">
        <v>1658.6666666666699</v>
      </c>
      <c r="H53">
        <v>1635.0222222222201</v>
      </c>
      <c r="I53">
        <v>1405.68888888889</v>
      </c>
      <c r="J53">
        <v>1152.17777777778</v>
      </c>
      <c r="K53">
        <v>824.17777777777803</v>
      </c>
      <c r="L53">
        <v>498.66666666666703</v>
      </c>
      <c r="M53">
        <v>277.86666666666702</v>
      </c>
      <c r="N53">
        <v>137.777777777778</v>
      </c>
    </row>
    <row r="54" spans="1:16" x14ac:dyDescent="0.35">
      <c r="A54">
        <v>104</v>
      </c>
      <c r="B54">
        <v>626.66666666666697</v>
      </c>
      <c r="C54">
        <v>929.42222222222199</v>
      </c>
      <c r="D54">
        <v>1654.5777777777801</v>
      </c>
      <c r="E54">
        <v>1434.13333333333</v>
      </c>
      <c r="F54">
        <v>1690.48888888889</v>
      </c>
      <c r="G54">
        <v>1731.37777777778</v>
      </c>
      <c r="H54">
        <v>1692.9777777777799</v>
      </c>
      <c r="I54">
        <v>1489.06666666667</v>
      </c>
      <c r="J54">
        <v>1213.1555555555601</v>
      </c>
      <c r="K54">
        <v>846.22222222222194</v>
      </c>
      <c r="L54">
        <v>487.64444444444399</v>
      </c>
      <c r="M54">
        <v>290.48888888888899</v>
      </c>
      <c r="N54">
        <v>142.75555555555599</v>
      </c>
    </row>
    <row r="55" spans="1:16" x14ac:dyDescent="0.35">
      <c r="A55">
        <v>106</v>
      </c>
      <c r="B55">
        <v>617.6</v>
      </c>
      <c r="C55">
        <v>896.35555555555504</v>
      </c>
      <c r="D55">
        <v>1633.24444444444</v>
      </c>
      <c r="E55">
        <v>1429.51111111111</v>
      </c>
      <c r="F55">
        <v>1651.7333333333299</v>
      </c>
      <c r="G55">
        <v>1687.2888888888899</v>
      </c>
      <c r="H55">
        <v>1700.62222222222</v>
      </c>
      <c r="I55">
        <v>1456.3555555555599</v>
      </c>
      <c r="J55">
        <v>1197.86666666667</v>
      </c>
      <c r="K55">
        <v>829.33333333333303</v>
      </c>
      <c r="L55">
        <v>493.33333333333297</v>
      </c>
      <c r="M55">
        <v>286.222222222222</v>
      </c>
      <c r="N55">
        <v>145.066666666667</v>
      </c>
    </row>
    <row r="56" spans="1:16" x14ac:dyDescent="0.35">
      <c r="A56">
        <v>108</v>
      </c>
      <c r="B56">
        <v>616.17777777777803</v>
      </c>
      <c r="C56">
        <v>891.91111111111104</v>
      </c>
      <c r="D56">
        <v>1611.2</v>
      </c>
      <c r="E56">
        <v>1393.9555555555601</v>
      </c>
      <c r="F56">
        <v>1671.4666666666701</v>
      </c>
      <c r="G56">
        <v>1688</v>
      </c>
      <c r="H56">
        <v>1700.8</v>
      </c>
      <c r="I56">
        <v>1443.9111111111099</v>
      </c>
      <c r="J56">
        <v>1190.2222222222199</v>
      </c>
      <c r="K56">
        <v>833.06666666666695</v>
      </c>
      <c r="L56">
        <v>485.33333333333297</v>
      </c>
      <c r="M56">
        <v>281.777777777778</v>
      </c>
      <c r="N56">
        <v>135.64444444444399</v>
      </c>
    </row>
    <row r="57" spans="1:16" x14ac:dyDescent="0.35">
      <c r="A57">
        <v>110</v>
      </c>
      <c r="B57">
        <v>579.91111111111104</v>
      </c>
      <c r="C57">
        <v>839.82222222222197</v>
      </c>
      <c r="D57">
        <v>1531.9111111111099</v>
      </c>
      <c r="E57">
        <v>1359.2888888888899</v>
      </c>
      <c r="F57">
        <v>1573.3333333333301</v>
      </c>
      <c r="G57">
        <v>1584.5333333333299</v>
      </c>
      <c r="H57">
        <v>1577.9555555555601</v>
      </c>
      <c r="I57">
        <v>1365.3333333333301</v>
      </c>
      <c r="J57">
        <v>1118.93333333333</v>
      </c>
      <c r="K57">
        <v>779.2</v>
      </c>
      <c r="L57">
        <v>447.64444444444399</v>
      </c>
      <c r="M57">
        <v>253.68888888888901</v>
      </c>
      <c r="N57">
        <v>123.555555555556</v>
      </c>
    </row>
    <row r="58" spans="1:16" x14ac:dyDescent="0.35">
      <c r="A58">
        <v>112</v>
      </c>
      <c r="B58">
        <v>539.20000000000005</v>
      </c>
      <c r="C58">
        <v>818.31111111111102</v>
      </c>
      <c r="D58">
        <v>1457.24444444444</v>
      </c>
      <c r="E58">
        <v>1259.7333333333299</v>
      </c>
      <c r="F58">
        <v>1484.8</v>
      </c>
      <c r="G58">
        <v>1481.6</v>
      </c>
      <c r="H58">
        <v>1492.8</v>
      </c>
      <c r="I58">
        <v>1302.2222222222199</v>
      </c>
      <c r="J58">
        <v>1069.86666666667</v>
      </c>
      <c r="K58">
        <v>739.37777777777796</v>
      </c>
      <c r="L58">
        <v>409.6</v>
      </c>
      <c r="M58">
        <v>227.91111111111101</v>
      </c>
      <c r="N58">
        <v>116.977777777778</v>
      </c>
    </row>
    <row r="59" spans="1:16" x14ac:dyDescent="0.35">
      <c r="A59">
        <v>114</v>
      </c>
      <c r="B59">
        <v>591.11111111111097</v>
      </c>
      <c r="C59">
        <v>892.444444444444</v>
      </c>
      <c r="D59">
        <v>1548.2666666666701</v>
      </c>
      <c r="E59">
        <v>1370.48888888889</v>
      </c>
      <c r="F59">
        <v>1609.06666666667</v>
      </c>
      <c r="G59">
        <v>1592</v>
      </c>
      <c r="H59">
        <v>1635.2</v>
      </c>
      <c r="I59">
        <v>1361.24444444444</v>
      </c>
      <c r="J59">
        <v>1118.4000000000001</v>
      </c>
      <c r="K59">
        <v>776.71111111111099</v>
      </c>
      <c r="L59">
        <v>461.51111111111101</v>
      </c>
      <c r="M59">
        <v>251.2</v>
      </c>
      <c r="N59">
        <v>126.044444444444</v>
      </c>
    </row>
    <row r="60" spans="1:16" x14ac:dyDescent="0.35">
      <c r="A60">
        <v>116</v>
      </c>
      <c r="B60">
        <v>544.71111111111099</v>
      </c>
      <c r="C60">
        <v>810.13333333333298</v>
      </c>
      <c r="D60">
        <v>1454.93333333333</v>
      </c>
      <c r="E60">
        <v>1254.5777777777801</v>
      </c>
      <c r="F60">
        <v>1465.7777777777801</v>
      </c>
      <c r="G60">
        <v>1477.3333333333301</v>
      </c>
      <c r="H60">
        <v>1504.5333333333299</v>
      </c>
      <c r="I60">
        <v>1263.4666666666701</v>
      </c>
      <c r="J60">
        <v>1030.2222222222199</v>
      </c>
      <c r="K60">
        <v>691.37777777777796</v>
      </c>
      <c r="L60">
        <v>384.88888888888903</v>
      </c>
      <c r="M60">
        <v>206.044444444444</v>
      </c>
      <c r="N60">
        <v>104.533333333333</v>
      </c>
    </row>
    <row r="61" spans="1:16" x14ac:dyDescent="0.35">
      <c r="A61">
        <v>118</v>
      </c>
      <c r="B61">
        <v>537.42222222222199</v>
      </c>
      <c r="C61">
        <v>818.84444444444398</v>
      </c>
      <c r="D61">
        <v>1405.51111111111</v>
      </c>
      <c r="E61">
        <v>1270.2222222222199</v>
      </c>
      <c r="F61">
        <v>1454.93333333333</v>
      </c>
      <c r="G61">
        <v>1477.51111111111</v>
      </c>
      <c r="H61">
        <v>1491.7333333333299</v>
      </c>
      <c r="I61">
        <v>1296</v>
      </c>
      <c r="J61">
        <v>1018.13333333333</v>
      </c>
      <c r="K61">
        <v>684.62222222222204</v>
      </c>
      <c r="L61">
        <v>385.42222222222199</v>
      </c>
      <c r="M61">
        <v>203.555555555556</v>
      </c>
      <c r="N61">
        <v>102.755555555556</v>
      </c>
    </row>
    <row r="62" spans="1:16" x14ac:dyDescent="0.35">
      <c r="A62">
        <v>120</v>
      </c>
      <c r="B62">
        <v>519.28888888888901</v>
      </c>
      <c r="C62">
        <v>766.4</v>
      </c>
      <c r="D62">
        <v>1372.0888888888901</v>
      </c>
      <c r="E62">
        <v>1217.4222222222199</v>
      </c>
      <c r="F62">
        <v>1384.8888888888901</v>
      </c>
      <c r="G62">
        <v>1387.7333333333299</v>
      </c>
      <c r="H62">
        <v>1426.6666666666699</v>
      </c>
      <c r="I62">
        <v>1215.1111111111099</v>
      </c>
      <c r="J62">
        <v>961.06666666666604</v>
      </c>
      <c r="K62">
        <v>660.62222222222204</v>
      </c>
      <c r="L62">
        <v>360</v>
      </c>
      <c r="M62">
        <v>185.24444444444401</v>
      </c>
      <c r="N62">
        <v>88.711111111111194</v>
      </c>
    </row>
    <row r="63" spans="1:16" x14ac:dyDescent="0.35">
      <c r="A63">
        <v>122</v>
      </c>
      <c r="B63">
        <v>480.88888888888903</v>
      </c>
      <c r="C63">
        <v>742.57777777777801</v>
      </c>
      <c r="D63">
        <v>1284.2666666666701</v>
      </c>
      <c r="E63">
        <v>1147.0222222222201</v>
      </c>
      <c r="F63">
        <v>1297.7777777777801</v>
      </c>
      <c r="G63">
        <v>1296.17777777778</v>
      </c>
      <c r="H63">
        <v>1354.31111111111</v>
      </c>
      <c r="I63">
        <v>1112.8888888888901</v>
      </c>
      <c r="J63">
        <v>899.555555555556</v>
      </c>
      <c r="K63">
        <v>616.35555555555504</v>
      </c>
      <c r="L63">
        <v>315.555555555556</v>
      </c>
      <c r="M63">
        <v>164.08888888888899</v>
      </c>
      <c r="N63">
        <v>62.755555555555603</v>
      </c>
    </row>
    <row r="64" spans="1:16" x14ac:dyDescent="0.35">
      <c r="A64">
        <v>124</v>
      </c>
      <c r="B64">
        <v>424.88888888888903</v>
      </c>
      <c r="C64">
        <v>662.57777777777801</v>
      </c>
      <c r="D64">
        <v>1145.7777777777801</v>
      </c>
      <c r="E64">
        <v>1016.53333333333</v>
      </c>
      <c r="F64">
        <v>1152.5333333333299</v>
      </c>
      <c r="G64">
        <v>1153.7777777777801</v>
      </c>
      <c r="H64">
        <v>1202.6666666666699</v>
      </c>
      <c r="I64">
        <v>1009.6</v>
      </c>
      <c r="J64">
        <v>773.68888888888898</v>
      </c>
      <c r="K64">
        <v>524.97777777777799</v>
      </c>
      <c r="L64">
        <v>287.28888888888901</v>
      </c>
      <c r="M64">
        <v>139.555555555556</v>
      </c>
      <c r="N64">
        <v>21.688888888888901</v>
      </c>
    </row>
    <row r="65" spans="1:14" x14ac:dyDescent="0.35">
      <c r="A65">
        <v>126</v>
      </c>
      <c r="B65">
        <v>426.66666666666703</v>
      </c>
      <c r="C65">
        <v>650.13333333333298</v>
      </c>
      <c r="D65">
        <v>1146.31111111111</v>
      </c>
      <c r="E65">
        <v>1030.0444444444399</v>
      </c>
      <c r="F65">
        <v>1138.6666666666699</v>
      </c>
      <c r="G65">
        <v>1140.62222222222</v>
      </c>
      <c r="H65">
        <v>1228.0888888888901</v>
      </c>
      <c r="I65">
        <v>998.75555555555502</v>
      </c>
      <c r="J65">
        <v>786.31111111111102</v>
      </c>
      <c r="K65">
        <v>527.82222222222197</v>
      </c>
      <c r="L65">
        <v>281.777777777778</v>
      </c>
      <c r="M65">
        <v>148.444444444444</v>
      </c>
      <c r="N65">
        <v>18.311111111111099</v>
      </c>
    </row>
    <row r="66" spans="1:14" x14ac:dyDescent="0.35">
      <c r="A66">
        <v>128</v>
      </c>
      <c r="B66">
        <v>439.11111111111097</v>
      </c>
      <c r="C66">
        <v>644.08888888888896</v>
      </c>
      <c r="D66">
        <v>1139.2</v>
      </c>
      <c r="E66">
        <v>1004.62222222222</v>
      </c>
      <c r="F66">
        <v>1130.48888888889</v>
      </c>
      <c r="G66">
        <v>1123.2</v>
      </c>
      <c r="H66">
        <v>1193.06666666667</v>
      </c>
      <c r="I66">
        <v>964.08888888888896</v>
      </c>
      <c r="J66">
        <v>747.2</v>
      </c>
      <c r="K66">
        <v>513.6</v>
      </c>
      <c r="L66">
        <v>276.97777777777799</v>
      </c>
      <c r="M66">
        <v>140.97777777777799</v>
      </c>
      <c r="N66">
        <v>19.377777777777801</v>
      </c>
    </row>
    <row r="67" spans="1:14" x14ac:dyDescent="0.35">
      <c r="A67">
        <v>130</v>
      </c>
      <c r="B67">
        <v>352.17777777777798</v>
      </c>
      <c r="C67">
        <v>541.86666666666702</v>
      </c>
      <c r="D67">
        <v>975.28888888888901</v>
      </c>
      <c r="E67">
        <v>852.08888888888896</v>
      </c>
      <c r="F67">
        <v>968.71111111111099</v>
      </c>
      <c r="G67">
        <v>948.97777777777799</v>
      </c>
      <c r="H67">
        <v>1019.55555555556</v>
      </c>
      <c r="I67">
        <v>818.48888888888905</v>
      </c>
      <c r="J67">
        <v>628.444444444444</v>
      </c>
      <c r="K67">
        <v>421.33333333333297</v>
      </c>
      <c r="L67">
        <v>197.333333333333</v>
      </c>
      <c r="M67">
        <v>107.555555555556</v>
      </c>
      <c r="N67">
        <v>10.311111111111099</v>
      </c>
    </row>
    <row r="68" spans="1:14" x14ac:dyDescent="0.35">
      <c r="A68">
        <v>132</v>
      </c>
      <c r="B68">
        <v>377.95555555555597</v>
      </c>
      <c r="C68">
        <v>588.97777777777799</v>
      </c>
      <c r="D68">
        <v>1033.24444444444</v>
      </c>
      <c r="E68">
        <v>909.51111111111095</v>
      </c>
      <c r="F68">
        <v>1018.84444444444</v>
      </c>
      <c r="G68">
        <v>1004.8</v>
      </c>
      <c r="H68">
        <v>1081.4222222222199</v>
      </c>
      <c r="I68">
        <v>872.88888888888903</v>
      </c>
      <c r="J68">
        <v>676.26666666666699</v>
      </c>
      <c r="K68">
        <v>457.6</v>
      </c>
      <c r="L68">
        <v>223.111111111111</v>
      </c>
      <c r="M68">
        <v>123.2</v>
      </c>
      <c r="N68">
        <v>7.8222222222222202</v>
      </c>
    </row>
    <row r="69" spans="1:14" x14ac:dyDescent="0.35">
      <c r="A69">
        <v>134</v>
      </c>
      <c r="B69">
        <v>269.86666666666702</v>
      </c>
      <c r="C69">
        <v>428.8</v>
      </c>
      <c r="D69">
        <v>750.57777777777801</v>
      </c>
      <c r="E69">
        <v>659.2</v>
      </c>
      <c r="F69">
        <v>726.4</v>
      </c>
      <c r="G69">
        <v>715.2</v>
      </c>
      <c r="H69">
        <v>786.13333333333298</v>
      </c>
      <c r="I69">
        <v>628.62222222222204</v>
      </c>
      <c r="J69">
        <v>483.73333333333301</v>
      </c>
      <c r="K69">
        <v>320.35555555555601</v>
      </c>
      <c r="L69">
        <v>138.84444444444401</v>
      </c>
      <c r="M69">
        <v>72.8888888888889</v>
      </c>
      <c r="N69">
        <v>3.37777777777778</v>
      </c>
    </row>
    <row r="70" spans="1:14" x14ac:dyDescent="0.35">
      <c r="A70">
        <v>136</v>
      </c>
      <c r="B70">
        <v>179.02222222222201</v>
      </c>
      <c r="C70">
        <v>284.8</v>
      </c>
      <c r="D70">
        <v>507.555555555556</v>
      </c>
      <c r="E70">
        <v>446.4</v>
      </c>
      <c r="F70">
        <v>487.46666666666698</v>
      </c>
      <c r="G70">
        <v>462.933333333333</v>
      </c>
      <c r="H70">
        <v>525.68888888888898</v>
      </c>
      <c r="I70">
        <v>408.53333333333302</v>
      </c>
      <c r="J70">
        <v>317.86666666666702</v>
      </c>
      <c r="K70">
        <v>212.8</v>
      </c>
      <c r="L70">
        <v>92.4444444444445</v>
      </c>
      <c r="M70">
        <v>25.2444444444445</v>
      </c>
      <c r="N70">
        <v>1.06666666666667</v>
      </c>
    </row>
    <row r="71" spans="1:14" x14ac:dyDescent="0.35">
      <c r="A71">
        <v>138</v>
      </c>
      <c r="B71">
        <v>284.8</v>
      </c>
      <c r="C71">
        <v>466.13333333333298</v>
      </c>
      <c r="D71">
        <v>800.17777777777803</v>
      </c>
      <c r="E71">
        <v>699.73333333333301</v>
      </c>
      <c r="F71">
        <v>801.77777777777806</v>
      </c>
      <c r="G71">
        <v>778.84444444444398</v>
      </c>
      <c r="H71">
        <v>844.26666666666699</v>
      </c>
      <c r="I71">
        <v>664.17777777777803</v>
      </c>
      <c r="J71">
        <v>515.37777777777796</v>
      </c>
      <c r="K71">
        <v>307.2</v>
      </c>
      <c r="L71">
        <v>145.6</v>
      </c>
      <c r="M71">
        <v>32.177777777777798</v>
      </c>
      <c r="N71">
        <v>2.6666666666666701</v>
      </c>
    </row>
    <row r="72" spans="1:14" x14ac:dyDescent="0.35">
      <c r="A72">
        <v>140</v>
      </c>
      <c r="B72">
        <v>230.75555555555599</v>
      </c>
      <c r="C72">
        <v>353.777777777778</v>
      </c>
      <c r="D72">
        <v>617.95555555555495</v>
      </c>
      <c r="E72">
        <v>528</v>
      </c>
      <c r="F72">
        <v>585.42222222222199</v>
      </c>
      <c r="G72">
        <v>581.86666666666702</v>
      </c>
      <c r="H72">
        <v>656.35555555555504</v>
      </c>
      <c r="I72">
        <v>496.35555555555601</v>
      </c>
      <c r="J72">
        <v>374.04444444444403</v>
      </c>
      <c r="K72">
        <v>241.24444444444401</v>
      </c>
      <c r="L72">
        <v>108.62222222222201</v>
      </c>
      <c r="M72">
        <v>16.711111111111101</v>
      </c>
      <c r="N72">
        <v>2.31111111111111</v>
      </c>
    </row>
    <row r="73" spans="1:14" x14ac:dyDescent="0.35">
      <c r="A73">
        <v>142</v>
      </c>
      <c r="B73">
        <v>244.8</v>
      </c>
      <c r="C73">
        <v>356.97777777777799</v>
      </c>
      <c r="D73">
        <v>677.86666666666702</v>
      </c>
      <c r="E73">
        <v>598.75555555555604</v>
      </c>
      <c r="F73">
        <v>656.53333333333296</v>
      </c>
      <c r="G73">
        <v>647.11111111111097</v>
      </c>
      <c r="H73">
        <v>716.97777777777799</v>
      </c>
      <c r="I73">
        <v>540.26666666666699</v>
      </c>
      <c r="J73">
        <v>401.95555555555597</v>
      </c>
      <c r="K73">
        <v>259.2</v>
      </c>
      <c r="L73">
        <v>117.333333333333</v>
      </c>
      <c r="M73">
        <v>16.711111111111101</v>
      </c>
      <c r="N73">
        <v>3.0222222222222199</v>
      </c>
    </row>
    <row r="74" spans="1:14" x14ac:dyDescent="0.35">
      <c r="A74">
        <v>144</v>
      </c>
      <c r="B74">
        <v>279.64444444444501</v>
      </c>
      <c r="C74">
        <v>434.84444444444398</v>
      </c>
      <c r="D74">
        <v>788.08888888888896</v>
      </c>
      <c r="E74">
        <v>670.22222222222194</v>
      </c>
      <c r="F74">
        <v>750.04444444444403</v>
      </c>
      <c r="G74">
        <v>710.4</v>
      </c>
      <c r="H74">
        <v>823.64444444444496</v>
      </c>
      <c r="I74">
        <v>623.28888888888901</v>
      </c>
      <c r="J74">
        <v>471.28888888888901</v>
      </c>
      <c r="K74">
        <v>289.066666666667</v>
      </c>
      <c r="L74">
        <v>135.46666666666701</v>
      </c>
      <c r="M74">
        <v>16.3555555555556</v>
      </c>
      <c r="N74">
        <v>2.8444444444444401</v>
      </c>
    </row>
    <row r="75" spans="1:14" x14ac:dyDescent="0.35">
      <c r="A75">
        <v>146</v>
      </c>
      <c r="B75">
        <v>196.08888888888899</v>
      </c>
      <c r="C75">
        <v>326.39999999999998</v>
      </c>
      <c r="D75">
        <v>616.17777777777803</v>
      </c>
      <c r="E75">
        <v>502.75555555555599</v>
      </c>
      <c r="F75">
        <v>548.444444444444</v>
      </c>
      <c r="G75">
        <v>533.15555555555602</v>
      </c>
      <c r="H75">
        <v>643.02222222222201</v>
      </c>
      <c r="I75">
        <v>467.73333333333301</v>
      </c>
      <c r="J75">
        <v>336.88888888888903</v>
      </c>
      <c r="K75">
        <v>179.02222222222201</v>
      </c>
      <c r="L75">
        <v>70.400000000000006</v>
      </c>
      <c r="M75">
        <v>8.5333333333333297</v>
      </c>
      <c r="N75">
        <v>0.53333333333333299</v>
      </c>
    </row>
    <row r="76" spans="1:14" x14ac:dyDescent="0.35">
      <c r="A76">
        <v>148</v>
      </c>
      <c r="B76">
        <v>164.08888888888899</v>
      </c>
      <c r="C76">
        <v>294.75555555555599</v>
      </c>
      <c r="D76">
        <v>557.51111111111095</v>
      </c>
      <c r="E76">
        <v>482.84444444444398</v>
      </c>
      <c r="F76">
        <v>507.37777777777802</v>
      </c>
      <c r="G76">
        <v>498.31111111111102</v>
      </c>
      <c r="H76">
        <v>581.15555555555602</v>
      </c>
      <c r="I76">
        <v>425.6</v>
      </c>
      <c r="J76">
        <v>306.13333333333298</v>
      </c>
      <c r="K76">
        <v>161.066666666667</v>
      </c>
      <c r="L76">
        <v>36.4444444444444</v>
      </c>
      <c r="M76">
        <v>4.9777777777777796</v>
      </c>
      <c r="N76">
        <v>0.35555555555555601</v>
      </c>
    </row>
    <row r="77" spans="1:14" x14ac:dyDescent="0.35">
      <c r="A77">
        <v>150</v>
      </c>
      <c r="B77">
        <v>151.46666666666701</v>
      </c>
      <c r="C77">
        <v>273.24444444444401</v>
      </c>
      <c r="D77">
        <v>484.8</v>
      </c>
      <c r="E77">
        <v>408.17777777777798</v>
      </c>
      <c r="F77">
        <v>425.066666666667</v>
      </c>
      <c r="G77">
        <v>413.33333333333297</v>
      </c>
      <c r="H77">
        <v>503.82222222222202</v>
      </c>
      <c r="I77">
        <v>344.35555555555499</v>
      </c>
      <c r="J77">
        <v>243.73333333333301</v>
      </c>
      <c r="K77">
        <v>141.333333333333</v>
      </c>
      <c r="L77">
        <v>14.4</v>
      </c>
      <c r="M77">
        <v>2.31111111111111</v>
      </c>
      <c r="N77">
        <v>1.06666666666667</v>
      </c>
    </row>
    <row r="78" spans="1:14" x14ac:dyDescent="0.35">
      <c r="A78">
        <v>152</v>
      </c>
      <c r="B78">
        <v>132.80000000000001</v>
      </c>
      <c r="C78">
        <v>198.75555555555599</v>
      </c>
      <c r="D78">
        <v>370.66666666666703</v>
      </c>
      <c r="E78">
        <v>320.35555555555601</v>
      </c>
      <c r="F78">
        <v>338.31111111111102</v>
      </c>
      <c r="G78">
        <v>316.26666666666699</v>
      </c>
      <c r="H78">
        <v>417.066666666667</v>
      </c>
      <c r="I78">
        <v>284.44444444444503</v>
      </c>
      <c r="J78">
        <v>154.84444444444401</v>
      </c>
      <c r="K78">
        <v>99.2</v>
      </c>
      <c r="L78">
        <v>5.8666666666666698</v>
      </c>
      <c r="M78">
        <v>1.24444444444444</v>
      </c>
      <c r="N78">
        <v>0.71111111111111103</v>
      </c>
    </row>
    <row r="79" spans="1:14" x14ac:dyDescent="0.35">
      <c r="A79">
        <v>154</v>
      </c>
      <c r="B79">
        <v>138.666666666667</v>
      </c>
      <c r="C79">
        <v>197.333333333333</v>
      </c>
      <c r="D79">
        <v>403.37777777777802</v>
      </c>
      <c r="E79">
        <v>331.55555555555497</v>
      </c>
      <c r="F79">
        <v>345.777777777778</v>
      </c>
      <c r="G79">
        <v>320.88888888888903</v>
      </c>
      <c r="H79">
        <v>431.46666666666698</v>
      </c>
      <c r="I79">
        <v>286.222222222222</v>
      </c>
      <c r="J79">
        <v>177.777777777778</v>
      </c>
      <c r="K79">
        <v>91.2</v>
      </c>
      <c r="L79">
        <v>10.311111111111099</v>
      </c>
      <c r="M79">
        <v>1.4222222222222201</v>
      </c>
      <c r="N79">
        <v>0.17777777777777801</v>
      </c>
    </row>
    <row r="80" spans="1:14" x14ac:dyDescent="0.35">
      <c r="A80">
        <v>156</v>
      </c>
      <c r="B80">
        <v>111.111111111111</v>
      </c>
      <c r="C80">
        <v>161.42222222222199</v>
      </c>
      <c r="D80">
        <v>320.35555555555601</v>
      </c>
      <c r="E80">
        <v>273.60000000000002</v>
      </c>
      <c r="F80">
        <v>266.13333333333298</v>
      </c>
      <c r="G80">
        <v>253.333333333333</v>
      </c>
      <c r="H80">
        <v>379.2</v>
      </c>
      <c r="I80">
        <v>233.066666666667</v>
      </c>
      <c r="J80">
        <v>145.6</v>
      </c>
      <c r="K80">
        <v>56.533333333333303</v>
      </c>
      <c r="L80">
        <v>6.75555555555556</v>
      </c>
      <c r="M80">
        <v>0</v>
      </c>
      <c r="N80">
        <v>0</v>
      </c>
    </row>
    <row r="81" spans="1:14" x14ac:dyDescent="0.35">
      <c r="A81">
        <v>158</v>
      </c>
      <c r="B81">
        <v>124.26666666666701</v>
      </c>
      <c r="C81">
        <v>166.222222222222</v>
      </c>
      <c r="D81">
        <v>349.155555555555</v>
      </c>
      <c r="E81">
        <v>304</v>
      </c>
      <c r="F81">
        <v>302.75555555555599</v>
      </c>
      <c r="G81">
        <v>302.04444444444403</v>
      </c>
      <c r="H81">
        <v>427.2</v>
      </c>
      <c r="I81">
        <v>262.39999999999998</v>
      </c>
      <c r="J81">
        <v>156.80000000000001</v>
      </c>
      <c r="K81">
        <v>78.577777777777797</v>
      </c>
      <c r="L81">
        <v>5.8666666666666698</v>
      </c>
      <c r="M81">
        <v>0.88888888888888895</v>
      </c>
      <c r="N81">
        <v>0</v>
      </c>
    </row>
    <row r="82" spans="1:14" x14ac:dyDescent="0.35">
      <c r="A82">
        <v>160</v>
      </c>
      <c r="B82">
        <v>53.155555555555601</v>
      </c>
      <c r="C82">
        <v>125.15555555555601</v>
      </c>
      <c r="D82">
        <v>223.28888888888901</v>
      </c>
      <c r="E82">
        <v>162.13333333333301</v>
      </c>
      <c r="F82">
        <v>164.62222222222201</v>
      </c>
      <c r="G82">
        <v>163.19999999999999</v>
      </c>
      <c r="H82">
        <v>286.39999999999998</v>
      </c>
      <c r="I82">
        <v>151.46666666666701</v>
      </c>
      <c r="J82">
        <v>122.666666666667</v>
      </c>
      <c r="K82">
        <v>13.5111111111111</v>
      </c>
      <c r="L82">
        <v>3.2</v>
      </c>
      <c r="M82">
        <v>0.35555555555555601</v>
      </c>
      <c r="N82">
        <v>0.53333333333333299</v>
      </c>
    </row>
    <row r="83" spans="1:14" x14ac:dyDescent="0.35">
      <c r="A83">
        <v>162</v>
      </c>
      <c r="B83">
        <v>12.6222222222222</v>
      </c>
      <c r="C83">
        <v>75.733333333333306</v>
      </c>
      <c r="D83">
        <v>153.24444444444401</v>
      </c>
      <c r="E83">
        <v>138.48888888888899</v>
      </c>
      <c r="F83">
        <v>142.044444444444</v>
      </c>
      <c r="G83">
        <v>136.888888888889</v>
      </c>
      <c r="H83">
        <v>236.62222222222201</v>
      </c>
      <c r="I83">
        <v>136.35555555555601</v>
      </c>
      <c r="J83">
        <v>124.088888888889</v>
      </c>
      <c r="K83">
        <v>11.911111111111101</v>
      </c>
      <c r="L83">
        <v>2.4888888888888898</v>
      </c>
      <c r="M83">
        <v>1.06666666666667</v>
      </c>
      <c r="N83">
        <v>0</v>
      </c>
    </row>
    <row r="84" spans="1:14" x14ac:dyDescent="0.35">
      <c r="A84">
        <v>164</v>
      </c>
      <c r="B84">
        <v>9.7777777777777803</v>
      </c>
      <c r="C84">
        <v>41.244444444444397</v>
      </c>
      <c r="D84">
        <v>144.71111111111099</v>
      </c>
      <c r="E84">
        <v>119.28888888888901</v>
      </c>
      <c r="F84">
        <v>115.73333333333299</v>
      </c>
      <c r="G84">
        <v>113.6</v>
      </c>
      <c r="H84">
        <v>198.4</v>
      </c>
      <c r="I84">
        <v>118.755555555556</v>
      </c>
      <c r="J84">
        <v>89.7777777777778</v>
      </c>
      <c r="K84">
        <v>9.6</v>
      </c>
      <c r="L84">
        <v>2.8444444444444401</v>
      </c>
      <c r="M84">
        <v>0.17777777777777801</v>
      </c>
      <c r="N84">
        <v>0</v>
      </c>
    </row>
    <row r="85" spans="1:14" x14ac:dyDescent="0.35">
      <c r="A85">
        <v>166</v>
      </c>
      <c r="B85">
        <v>11.2</v>
      </c>
      <c r="C85">
        <v>89.6</v>
      </c>
      <c r="D85">
        <v>167.111111111111</v>
      </c>
      <c r="E85">
        <v>138.666666666667</v>
      </c>
      <c r="F85">
        <v>145.6</v>
      </c>
      <c r="G85">
        <v>139.37777777777799</v>
      </c>
      <c r="H85">
        <v>250.48888888888899</v>
      </c>
      <c r="I85">
        <v>141.86666666666699</v>
      </c>
      <c r="J85">
        <v>131.02222222222201</v>
      </c>
      <c r="K85">
        <v>21.866666666666699</v>
      </c>
      <c r="L85">
        <v>1.7777777777777799</v>
      </c>
      <c r="M85">
        <v>0</v>
      </c>
      <c r="N85">
        <v>0.17777777777777801</v>
      </c>
    </row>
    <row r="86" spans="1:14" x14ac:dyDescent="0.35">
      <c r="A86">
        <v>168</v>
      </c>
      <c r="B86">
        <v>10.4888888888889</v>
      </c>
      <c r="C86">
        <v>50.488888888888901</v>
      </c>
      <c r="D86">
        <v>143.46666666666701</v>
      </c>
      <c r="E86">
        <v>114.48888888888899</v>
      </c>
      <c r="F86">
        <v>116.62222222222201</v>
      </c>
      <c r="G86">
        <v>124.8</v>
      </c>
      <c r="H86">
        <v>219.91111111111101</v>
      </c>
      <c r="I86">
        <v>129.777777777778</v>
      </c>
      <c r="J86">
        <v>121.244444444444</v>
      </c>
      <c r="K86">
        <v>17.066666666666698</v>
      </c>
      <c r="L86">
        <v>3.0222222222222199</v>
      </c>
      <c r="M86">
        <v>0.53333333333333299</v>
      </c>
      <c r="N86">
        <v>0</v>
      </c>
    </row>
    <row r="87" spans="1:14" x14ac:dyDescent="0.35">
      <c r="A87">
        <v>170</v>
      </c>
      <c r="B87">
        <v>8.1777777777777807</v>
      </c>
      <c r="C87">
        <v>31.466666666666701</v>
      </c>
      <c r="D87">
        <v>135.822222222222</v>
      </c>
      <c r="E87">
        <v>104.35555555555599</v>
      </c>
      <c r="F87">
        <v>112.177777777778</v>
      </c>
      <c r="G87">
        <v>119.111111111111</v>
      </c>
      <c r="H87">
        <v>208</v>
      </c>
      <c r="I87">
        <v>128.177777777778</v>
      </c>
      <c r="J87">
        <v>123.73333333333299</v>
      </c>
      <c r="K87">
        <v>10.4888888888889</v>
      </c>
      <c r="L87">
        <v>3.5555555555555598</v>
      </c>
      <c r="M87">
        <v>1.06666666666667</v>
      </c>
      <c r="N87">
        <v>0</v>
      </c>
    </row>
    <row r="88" spans="1:14" x14ac:dyDescent="0.35">
      <c r="A88">
        <v>172</v>
      </c>
      <c r="B88">
        <v>6.4</v>
      </c>
      <c r="C88">
        <v>24.711111111111101</v>
      </c>
      <c r="D88">
        <v>113.6</v>
      </c>
      <c r="E88">
        <v>83.911111111111097</v>
      </c>
      <c r="F88">
        <v>92.266666666666694</v>
      </c>
      <c r="G88">
        <v>92.977777777777803</v>
      </c>
      <c r="H88">
        <v>187.37777777777799</v>
      </c>
      <c r="I88">
        <v>110.933333333333</v>
      </c>
      <c r="J88">
        <v>119.64444444444401</v>
      </c>
      <c r="K88">
        <v>11.022222222222201</v>
      </c>
      <c r="L88">
        <v>3.2</v>
      </c>
      <c r="M88">
        <v>0.71111111111111103</v>
      </c>
      <c r="N88">
        <v>0</v>
      </c>
    </row>
    <row r="89" spans="1:14" x14ac:dyDescent="0.35">
      <c r="A89">
        <v>174</v>
      </c>
      <c r="B89">
        <v>4.62222222222222</v>
      </c>
      <c r="C89">
        <v>9.4222222222222207</v>
      </c>
      <c r="D89">
        <v>74.844444444444406</v>
      </c>
      <c r="E89">
        <v>32.711111111111101</v>
      </c>
      <c r="F89">
        <v>46.933333333333302</v>
      </c>
      <c r="G89">
        <v>62.044444444444402</v>
      </c>
      <c r="H89">
        <v>158.044444444444</v>
      </c>
      <c r="I89">
        <v>99.022222222222197</v>
      </c>
      <c r="J89">
        <v>115.37777777777799</v>
      </c>
      <c r="K89">
        <v>13.5111111111111</v>
      </c>
      <c r="L89">
        <v>3.9111111111111101</v>
      </c>
      <c r="M89">
        <v>0.35555555555555601</v>
      </c>
      <c r="N89">
        <v>0</v>
      </c>
    </row>
    <row r="90" spans="1:14" x14ac:dyDescent="0.35">
      <c r="A90">
        <v>176</v>
      </c>
      <c r="B90">
        <v>6.0444444444444496</v>
      </c>
      <c r="C90">
        <v>25.422222222222199</v>
      </c>
      <c r="D90">
        <v>132.62222222222201</v>
      </c>
      <c r="E90">
        <v>97.066666666666706</v>
      </c>
      <c r="F90">
        <v>123.73333333333299</v>
      </c>
      <c r="G90">
        <v>128.71111111111099</v>
      </c>
      <c r="H90">
        <v>231.822222222222</v>
      </c>
      <c r="I90">
        <v>137.24444444444401</v>
      </c>
      <c r="J90">
        <v>157.15555555555599</v>
      </c>
      <c r="K90">
        <v>43.5555555555556</v>
      </c>
      <c r="L90">
        <v>4.9777777777777796</v>
      </c>
      <c r="M90">
        <v>1.7777777777777799</v>
      </c>
      <c r="N90">
        <v>0.71111111111111103</v>
      </c>
    </row>
    <row r="91" spans="1:14" x14ac:dyDescent="0.35">
      <c r="A91">
        <v>178</v>
      </c>
      <c r="B91">
        <v>9.9555555555555593</v>
      </c>
      <c r="C91">
        <v>73.422222222222203</v>
      </c>
      <c r="D91">
        <v>131.73333333333301</v>
      </c>
      <c r="E91">
        <v>112.35555555555599</v>
      </c>
      <c r="F91">
        <v>133.51111111111101</v>
      </c>
      <c r="G91">
        <v>131.37777777777799</v>
      </c>
      <c r="H91">
        <v>230.4</v>
      </c>
      <c r="I91">
        <v>138.84444444444401</v>
      </c>
      <c r="J91">
        <v>171.02222222222201</v>
      </c>
      <c r="K91">
        <v>83.5555555555556</v>
      </c>
      <c r="L91">
        <v>11.3777777777778</v>
      </c>
      <c r="M91">
        <v>2.6666666666666701</v>
      </c>
      <c r="N91">
        <v>1.4222222222222201</v>
      </c>
    </row>
    <row r="92" spans="1:14" x14ac:dyDescent="0.35">
      <c r="A92">
        <v>180</v>
      </c>
      <c r="B92">
        <v>8.7111111111111104</v>
      </c>
      <c r="C92">
        <v>73.7777777777778</v>
      </c>
      <c r="D92">
        <v>153.6</v>
      </c>
      <c r="E92">
        <v>143.822222222222</v>
      </c>
      <c r="F92">
        <v>185.42222222222199</v>
      </c>
      <c r="G92">
        <v>194.666666666667</v>
      </c>
      <c r="H92">
        <v>318.04444444444403</v>
      </c>
      <c r="I92">
        <v>217.42222222222199</v>
      </c>
      <c r="J92">
        <v>264.53333333333302</v>
      </c>
      <c r="K92">
        <v>127.64444444444401</v>
      </c>
      <c r="L92">
        <v>23.822222222222202</v>
      </c>
      <c r="M92">
        <v>4.0888888888888903</v>
      </c>
      <c r="N92">
        <v>1.24444444444444</v>
      </c>
    </row>
    <row r="93" spans="1:14" x14ac:dyDescent="0.35">
      <c r="A93">
        <v>182</v>
      </c>
      <c r="B93">
        <v>6.0444444444444496</v>
      </c>
      <c r="C93">
        <v>95.822222222222294</v>
      </c>
      <c r="D93">
        <v>167.111111111111</v>
      </c>
      <c r="E93">
        <v>146.31111111111099</v>
      </c>
      <c r="F93">
        <v>209.6</v>
      </c>
      <c r="G93">
        <v>231.822222222222</v>
      </c>
      <c r="H93">
        <v>350.04444444444403</v>
      </c>
      <c r="I93">
        <v>248.35555555555601</v>
      </c>
      <c r="J93">
        <v>296.17777777777798</v>
      </c>
      <c r="K93">
        <v>145.955555555556</v>
      </c>
      <c r="L93">
        <v>61.511111111111099</v>
      </c>
      <c r="M93">
        <v>8</v>
      </c>
      <c r="N93">
        <v>4.9777777777777796</v>
      </c>
    </row>
    <row r="94" spans="1:14" x14ac:dyDescent="0.35">
      <c r="A94">
        <v>184</v>
      </c>
      <c r="B94">
        <v>22.933333333333302</v>
      </c>
      <c r="C94">
        <v>138.48888888888899</v>
      </c>
      <c r="D94">
        <v>264</v>
      </c>
      <c r="E94">
        <v>211.02222222222201</v>
      </c>
      <c r="F94">
        <v>319.11111111111097</v>
      </c>
      <c r="G94">
        <v>347.02222222222201</v>
      </c>
      <c r="H94">
        <v>447.11111111111097</v>
      </c>
      <c r="I94">
        <v>348.97777777777799</v>
      </c>
      <c r="J94">
        <v>390.04444444444403</v>
      </c>
      <c r="K94">
        <v>226.31111111111099</v>
      </c>
      <c r="L94">
        <v>129.066666666667</v>
      </c>
      <c r="M94">
        <v>21.688888888888901</v>
      </c>
      <c r="N94">
        <v>3.9111111111111101</v>
      </c>
    </row>
    <row r="95" spans="1:14" x14ac:dyDescent="0.35">
      <c r="A95">
        <v>186</v>
      </c>
      <c r="B95">
        <v>36.622222222222199</v>
      </c>
      <c r="C95">
        <v>150.933333333333</v>
      </c>
      <c r="D95">
        <v>294.39999999999998</v>
      </c>
      <c r="E95">
        <v>261.15555555555602</v>
      </c>
      <c r="F95">
        <v>381.33333333333297</v>
      </c>
      <c r="G95">
        <v>411.73333333333301</v>
      </c>
      <c r="H95">
        <v>488.35555555555601</v>
      </c>
      <c r="I95">
        <v>420.62222222222198</v>
      </c>
      <c r="J95">
        <v>461.68888888888898</v>
      </c>
      <c r="K95">
        <v>283.02222222222201</v>
      </c>
      <c r="L95">
        <v>140.97777777777799</v>
      </c>
      <c r="M95">
        <v>39.466666666666697</v>
      </c>
      <c r="N95">
        <v>5.3333333333333304</v>
      </c>
    </row>
    <row r="96" spans="1:14" x14ac:dyDescent="0.35">
      <c r="A96">
        <v>188</v>
      </c>
      <c r="B96">
        <v>70.933333333333294</v>
      </c>
      <c r="C96">
        <v>167.822222222222</v>
      </c>
      <c r="D96">
        <v>321.066666666667</v>
      </c>
      <c r="E96">
        <v>296.88888888888903</v>
      </c>
      <c r="F96">
        <v>425.95555555555597</v>
      </c>
      <c r="G96">
        <v>458.48888888888899</v>
      </c>
      <c r="H96">
        <v>538.84444444444398</v>
      </c>
      <c r="I96">
        <v>458.84444444444398</v>
      </c>
      <c r="J96">
        <v>480</v>
      </c>
      <c r="K96">
        <v>293.86666666666702</v>
      </c>
      <c r="L96">
        <v>143.28888888888901</v>
      </c>
      <c r="M96">
        <v>54.933333333333302</v>
      </c>
      <c r="N96">
        <v>9.7777777777777803</v>
      </c>
    </row>
    <row r="97" spans="1:14" x14ac:dyDescent="0.35">
      <c r="A97">
        <v>190</v>
      </c>
      <c r="B97">
        <v>125.333333333333</v>
      </c>
      <c r="C97">
        <v>258.66666666666703</v>
      </c>
      <c r="D97">
        <v>455.11111111111097</v>
      </c>
      <c r="E97">
        <v>399.64444444444399</v>
      </c>
      <c r="F97">
        <v>560.53333333333296</v>
      </c>
      <c r="G97">
        <v>592.71111111111099</v>
      </c>
      <c r="H97">
        <v>674.84444444444398</v>
      </c>
      <c r="I97">
        <v>570.31111111111102</v>
      </c>
      <c r="J97">
        <v>608</v>
      </c>
      <c r="K97">
        <v>360.71111111111099</v>
      </c>
      <c r="L97">
        <v>180.26666666666699</v>
      </c>
      <c r="M97">
        <v>108.977777777778</v>
      </c>
      <c r="N97">
        <v>15.8222222222222</v>
      </c>
    </row>
    <row r="98" spans="1:14" x14ac:dyDescent="0.35">
      <c r="A98">
        <v>192</v>
      </c>
      <c r="B98">
        <v>134.57777777777801</v>
      </c>
      <c r="C98">
        <v>284.44444444444503</v>
      </c>
      <c r="D98">
        <v>501.68888888888898</v>
      </c>
      <c r="E98">
        <v>431.82222222222202</v>
      </c>
      <c r="F98">
        <v>616</v>
      </c>
      <c r="G98">
        <v>629.15555555555602</v>
      </c>
      <c r="H98">
        <v>736.35555555555504</v>
      </c>
      <c r="I98">
        <v>624.88888888888903</v>
      </c>
      <c r="J98">
        <v>648.17777777777803</v>
      </c>
      <c r="K98">
        <v>418.66666666666703</v>
      </c>
      <c r="L98">
        <v>217.777777777778</v>
      </c>
      <c r="M98">
        <v>117.688888888889</v>
      </c>
      <c r="N98">
        <v>16.3555555555556</v>
      </c>
    </row>
    <row r="99" spans="1:14" x14ac:dyDescent="0.35">
      <c r="A99">
        <v>194</v>
      </c>
      <c r="B99">
        <v>143.822222222222</v>
      </c>
      <c r="C99">
        <v>326.39999999999998</v>
      </c>
      <c r="D99">
        <v>549.86666666666702</v>
      </c>
      <c r="E99">
        <v>489.42222222222199</v>
      </c>
      <c r="F99">
        <v>698.48888888888905</v>
      </c>
      <c r="G99">
        <v>705.24444444444396</v>
      </c>
      <c r="H99">
        <v>780.444444444444</v>
      </c>
      <c r="I99">
        <v>687.11111111111097</v>
      </c>
      <c r="J99">
        <v>706.13333333333298</v>
      </c>
      <c r="K99">
        <v>456.35555555555499</v>
      </c>
      <c r="L99">
        <v>251.555555555556</v>
      </c>
      <c r="M99">
        <v>137.955555555556</v>
      </c>
      <c r="N99">
        <v>38.577777777777797</v>
      </c>
    </row>
    <row r="100" spans="1:14" x14ac:dyDescent="0.35">
      <c r="A100">
        <v>196</v>
      </c>
      <c r="B100">
        <v>176.35555555555601</v>
      </c>
      <c r="C100">
        <v>393.777777777778</v>
      </c>
      <c r="D100">
        <v>657.24444444444396</v>
      </c>
      <c r="E100">
        <v>616.53333333333296</v>
      </c>
      <c r="F100">
        <v>840.88888888888903</v>
      </c>
      <c r="G100">
        <v>875.91111111111104</v>
      </c>
      <c r="H100">
        <v>933.15555555555602</v>
      </c>
      <c r="I100">
        <v>838.4</v>
      </c>
      <c r="J100">
        <v>848.88888888888903</v>
      </c>
      <c r="K100">
        <v>567.28888888888901</v>
      </c>
      <c r="L100">
        <v>322.48888888888899</v>
      </c>
      <c r="M100">
        <v>169.6</v>
      </c>
      <c r="N100">
        <v>105.244444444444</v>
      </c>
    </row>
    <row r="101" spans="1:14" x14ac:dyDescent="0.35">
      <c r="A101">
        <v>198</v>
      </c>
      <c r="B101">
        <v>227.555555555556</v>
      </c>
      <c r="C101">
        <v>458.31111111111102</v>
      </c>
      <c r="D101">
        <v>738.84444444444398</v>
      </c>
      <c r="E101">
        <v>687.11111111111097</v>
      </c>
      <c r="F101">
        <v>940.26666666666699</v>
      </c>
      <c r="G101">
        <v>949.68888888888898</v>
      </c>
      <c r="H101">
        <v>1049.24444444444</v>
      </c>
      <c r="I101">
        <v>920.17777777777803</v>
      </c>
      <c r="J101">
        <v>941.68888888888898</v>
      </c>
      <c r="K101">
        <v>601.06666666666695</v>
      </c>
      <c r="L101">
        <v>356.8</v>
      </c>
      <c r="M101">
        <v>180.08888888888899</v>
      </c>
      <c r="N101">
        <v>119.466666666667</v>
      </c>
    </row>
    <row r="102" spans="1:14" x14ac:dyDescent="0.35">
      <c r="A102">
        <v>200</v>
      </c>
      <c r="B102">
        <v>279.46666666666698</v>
      </c>
      <c r="C102">
        <v>521.6</v>
      </c>
      <c r="D102">
        <v>859.2</v>
      </c>
      <c r="E102">
        <v>795.555555555556</v>
      </c>
      <c r="F102">
        <v>1099.0222222222201</v>
      </c>
      <c r="G102">
        <v>1143.1111111111099</v>
      </c>
      <c r="H102">
        <v>1232.3555555555599</v>
      </c>
      <c r="I102">
        <v>1089.24444444444</v>
      </c>
      <c r="J102">
        <v>1096</v>
      </c>
      <c r="K102">
        <v>703.82222222222197</v>
      </c>
      <c r="L102">
        <v>429.51111111111101</v>
      </c>
      <c r="M102">
        <v>242.666666666667</v>
      </c>
      <c r="N102">
        <v>132.80000000000001</v>
      </c>
    </row>
    <row r="103" spans="1:14" x14ac:dyDescent="0.35">
      <c r="A103">
        <v>202</v>
      </c>
      <c r="B103">
        <v>335.64444444444399</v>
      </c>
      <c r="C103">
        <v>621.86666666666702</v>
      </c>
      <c r="D103">
        <v>1012.44444444444</v>
      </c>
      <c r="E103">
        <v>942.4</v>
      </c>
      <c r="F103">
        <v>1272.5333333333299</v>
      </c>
      <c r="G103">
        <v>1331.7333333333299</v>
      </c>
      <c r="H103">
        <v>1368</v>
      </c>
      <c r="I103">
        <v>1219.7333333333299</v>
      </c>
      <c r="J103">
        <v>1209.4222222222199</v>
      </c>
      <c r="K103">
        <v>795.02222222222201</v>
      </c>
      <c r="L103">
        <v>493.155555555555</v>
      </c>
      <c r="M103">
        <v>282.66666666666703</v>
      </c>
      <c r="N103">
        <v>146.666666666667</v>
      </c>
    </row>
    <row r="104" spans="1:14" x14ac:dyDescent="0.35">
      <c r="A104">
        <v>204</v>
      </c>
      <c r="B104">
        <v>356.97777777777799</v>
      </c>
      <c r="C104">
        <v>674.13333333333298</v>
      </c>
      <c r="D104">
        <v>1129.9555555555601</v>
      </c>
      <c r="E104">
        <v>1042.6666666666699</v>
      </c>
      <c r="F104">
        <v>1389.1555555555601</v>
      </c>
      <c r="G104">
        <v>1433.24444444444</v>
      </c>
      <c r="H104">
        <v>1472</v>
      </c>
      <c r="I104">
        <v>1292.2666666666701</v>
      </c>
      <c r="J104">
        <v>1310.0444444444399</v>
      </c>
      <c r="K104">
        <v>888.71111111111099</v>
      </c>
      <c r="L104">
        <v>527.28888888888901</v>
      </c>
      <c r="M104">
        <v>311.46666666666698</v>
      </c>
      <c r="N104">
        <v>154.31111111111099</v>
      </c>
    </row>
    <row r="105" spans="1:14" x14ac:dyDescent="0.35">
      <c r="A105">
        <v>206</v>
      </c>
      <c r="B105">
        <v>497.6</v>
      </c>
      <c r="C105">
        <v>832.17777777777803</v>
      </c>
      <c r="D105">
        <v>1409.06666666667</v>
      </c>
      <c r="E105">
        <v>1274.31111111111</v>
      </c>
      <c r="F105">
        <v>1717.1555555555601</v>
      </c>
      <c r="G105">
        <v>1793.4222222222199</v>
      </c>
      <c r="H105">
        <v>1827.55555555556</v>
      </c>
      <c r="I105">
        <v>1603.9111111111099</v>
      </c>
      <c r="J105">
        <v>1586.31111111111</v>
      </c>
      <c r="K105">
        <v>1060.62222222222</v>
      </c>
      <c r="L105">
        <v>651.20000000000005</v>
      </c>
      <c r="M105">
        <v>381.15555555555602</v>
      </c>
      <c r="N105">
        <v>203.91111111111101</v>
      </c>
    </row>
    <row r="106" spans="1:14" x14ac:dyDescent="0.35">
      <c r="A106">
        <v>208</v>
      </c>
      <c r="B106">
        <v>566.57777777777801</v>
      </c>
      <c r="C106">
        <v>994.48888888888905</v>
      </c>
      <c r="D106">
        <v>1633.6</v>
      </c>
      <c r="E106">
        <v>1472.8888888888901</v>
      </c>
      <c r="F106">
        <v>1986.31111111111</v>
      </c>
      <c r="G106">
        <v>2031.4666666666701</v>
      </c>
      <c r="H106">
        <v>2103.8222222222198</v>
      </c>
      <c r="I106">
        <v>1875.7333333333299</v>
      </c>
      <c r="J106">
        <v>1806.93333333333</v>
      </c>
      <c r="K106">
        <v>1213.68888888889</v>
      </c>
      <c r="L106">
        <v>742.4</v>
      </c>
      <c r="M106">
        <v>457.066666666667</v>
      </c>
      <c r="N106">
        <v>253.51111111111101</v>
      </c>
    </row>
    <row r="107" spans="1:14" x14ac:dyDescent="0.35">
      <c r="A107">
        <v>210</v>
      </c>
      <c r="B107">
        <v>621.68888888888898</v>
      </c>
      <c r="C107">
        <v>1099.2</v>
      </c>
      <c r="D107">
        <v>1797.86666666667</v>
      </c>
      <c r="E107">
        <v>1632.5333333333299</v>
      </c>
      <c r="F107">
        <v>2152.3555555555599</v>
      </c>
      <c r="G107">
        <v>2190.2222222222199</v>
      </c>
      <c r="H107">
        <v>2254.0444444444402</v>
      </c>
      <c r="I107">
        <v>1984.5333333333299</v>
      </c>
      <c r="J107">
        <v>1947.9111111111099</v>
      </c>
      <c r="K107">
        <v>1307.9111111111099</v>
      </c>
      <c r="L107">
        <v>791.46666666666704</v>
      </c>
      <c r="M107">
        <v>480.53333333333302</v>
      </c>
      <c r="N107">
        <v>280</v>
      </c>
    </row>
    <row r="108" spans="1:14" x14ac:dyDescent="0.35">
      <c r="A108">
        <v>212</v>
      </c>
      <c r="B108">
        <v>665.6</v>
      </c>
      <c r="C108">
        <v>1155.2</v>
      </c>
      <c r="D108">
        <v>1913.9555555555601</v>
      </c>
      <c r="E108">
        <v>1750.2222222222199</v>
      </c>
      <c r="F108">
        <v>2316.62222222222</v>
      </c>
      <c r="G108">
        <v>2404.62222222222</v>
      </c>
      <c r="H108">
        <v>2373.6888888888898</v>
      </c>
      <c r="I108">
        <v>2115.7333333333299</v>
      </c>
      <c r="J108">
        <v>2022.0444444444399</v>
      </c>
      <c r="K108">
        <v>1381.1555555555601</v>
      </c>
      <c r="L108">
        <v>835.73333333333301</v>
      </c>
      <c r="M108">
        <v>513.77777777777806</v>
      </c>
      <c r="N108">
        <v>303.82222222222202</v>
      </c>
    </row>
    <row r="109" spans="1:14" x14ac:dyDescent="0.35">
      <c r="A109">
        <v>214</v>
      </c>
      <c r="B109">
        <v>634.13333333333298</v>
      </c>
      <c r="C109">
        <v>1094.75555555556</v>
      </c>
      <c r="D109">
        <v>1794.31111111111</v>
      </c>
      <c r="E109">
        <v>1656.17777777778</v>
      </c>
      <c r="F109">
        <v>2178.3111111111102</v>
      </c>
      <c r="G109">
        <v>2213.51111111111</v>
      </c>
      <c r="H109">
        <v>2189.6888888888898</v>
      </c>
      <c r="I109">
        <v>1955.7333333333299</v>
      </c>
      <c r="J109">
        <v>1904</v>
      </c>
      <c r="K109">
        <v>1291.0222222222201</v>
      </c>
      <c r="L109">
        <v>791.46666666666704</v>
      </c>
      <c r="M109">
        <v>476.8</v>
      </c>
      <c r="N109">
        <v>279.46666666666698</v>
      </c>
    </row>
    <row r="110" spans="1:14" x14ac:dyDescent="0.35">
      <c r="A110">
        <v>216</v>
      </c>
      <c r="B110">
        <v>832.35555555555504</v>
      </c>
      <c r="C110">
        <v>1430.0444444444399</v>
      </c>
      <c r="D110">
        <v>2339.9111111111101</v>
      </c>
      <c r="E110">
        <v>2133.51111111111</v>
      </c>
      <c r="F110">
        <v>2814.2222222222199</v>
      </c>
      <c r="G110">
        <v>2840.1777777777802</v>
      </c>
      <c r="H110">
        <v>2869.3333333333298</v>
      </c>
      <c r="I110">
        <v>2596.0888888888899</v>
      </c>
      <c r="J110">
        <v>2436.9777777777799</v>
      </c>
      <c r="K110">
        <v>1673.9555555555601</v>
      </c>
      <c r="L110">
        <v>1013.68888888889</v>
      </c>
      <c r="M110">
        <v>619.91111111111104</v>
      </c>
      <c r="N110">
        <v>362.48888888888899</v>
      </c>
    </row>
    <row r="111" spans="1:14" x14ac:dyDescent="0.35">
      <c r="A111">
        <v>218</v>
      </c>
      <c r="B111">
        <v>919.46666666666704</v>
      </c>
      <c r="C111">
        <v>1601.24444444444</v>
      </c>
      <c r="D111">
        <v>2571.7333333333299</v>
      </c>
      <c r="E111">
        <v>2380.9777777777799</v>
      </c>
      <c r="F111">
        <v>3089.6</v>
      </c>
      <c r="G111">
        <v>3141.3333333333298</v>
      </c>
      <c r="H111">
        <v>3149.51111111111</v>
      </c>
      <c r="I111">
        <v>2807.2888888888901</v>
      </c>
      <c r="J111">
        <v>2651.9111111111101</v>
      </c>
      <c r="K111">
        <v>1817.9555555555601</v>
      </c>
      <c r="L111">
        <v>1105.06666666667</v>
      </c>
      <c r="M111">
        <v>682.66666666666697</v>
      </c>
      <c r="N111">
        <v>407.28888888888901</v>
      </c>
    </row>
    <row r="112" spans="1:14" x14ac:dyDescent="0.35">
      <c r="A112">
        <v>220</v>
      </c>
      <c r="B112">
        <v>955.37777777777796</v>
      </c>
      <c r="C112">
        <v>1676.44444444444</v>
      </c>
      <c r="D112">
        <v>2664.7111111111099</v>
      </c>
      <c r="E112">
        <v>2448.5333333333301</v>
      </c>
      <c r="F112">
        <v>3168.5333333333301</v>
      </c>
      <c r="G112">
        <v>3203.9111111111101</v>
      </c>
      <c r="H112">
        <v>3243.2</v>
      </c>
      <c r="I112">
        <v>2887.2888888888901</v>
      </c>
      <c r="J112">
        <v>2707.7333333333299</v>
      </c>
      <c r="K112">
        <v>1862.0444444444399</v>
      </c>
      <c r="L112">
        <v>1123.9111111111099</v>
      </c>
      <c r="M112">
        <v>682.48888888888905</v>
      </c>
      <c r="N112">
        <v>408.17777777777798</v>
      </c>
    </row>
    <row r="113" spans="1:16" x14ac:dyDescent="0.35">
      <c r="A113">
        <v>222</v>
      </c>
      <c r="B113">
        <v>1137.5999999999999</v>
      </c>
      <c r="C113">
        <v>1954.8444444444399</v>
      </c>
      <c r="D113">
        <v>3117.3333333333298</v>
      </c>
      <c r="E113">
        <v>2874.13333333333</v>
      </c>
      <c r="F113">
        <v>3731.7333333333299</v>
      </c>
      <c r="G113">
        <v>3730.3111111111102</v>
      </c>
      <c r="H113">
        <v>3753.6</v>
      </c>
      <c r="I113">
        <v>3314.13333333333</v>
      </c>
      <c r="J113">
        <v>3126.9333333333302</v>
      </c>
      <c r="K113">
        <v>2140.8000000000002</v>
      </c>
      <c r="L113">
        <v>1304</v>
      </c>
      <c r="M113">
        <v>801.42222222222199</v>
      </c>
      <c r="N113">
        <v>482.13333333333298</v>
      </c>
    </row>
    <row r="114" spans="1:16" x14ac:dyDescent="0.35">
      <c r="A114">
        <v>224</v>
      </c>
      <c r="B114">
        <v>1198.0444444444399</v>
      </c>
      <c r="C114">
        <v>2054.75555555556</v>
      </c>
      <c r="D114">
        <v>3252.4444444444398</v>
      </c>
      <c r="E114">
        <v>3012.2666666666701</v>
      </c>
      <c r="F114">
        <v>3855.6444444444401</v>
      </c>
      <c r="G114">
        <v>3905.7777777777801</v>
      </c>
      <c r="H114">
        <v>3907.37777777778</v>
      </c>
      <c r="I114">
        <v>3443.2</v>
      </c>
      <c r="J114">
        <v>3264.5333333333301</v>
      </c>
      <c r="K114">
        <v>2236.62222222222</v>
      </c>
      <c r="L114">
        <v>1342.93333333333</v>
      </c>
      <c r="M114">
        <v>829.86666666666599</v>
      </c>
      <c r="N114">
        <v>503.11111111111097</v>
      </c>
    </row>
    <row r="115" spans="1:16" x14ac:dyDescent="0.35">
      <c r="A115">
        <v>226</v>
      </c>
      <c r="B115">
        <v>1322.6666666666699</v>
      </c>
      <c r="C115">
        <v>2309.51111111111</v>
      </c>
      <c r="D115">
        <v>3614.9333333333302</v>
      </c>
      <c r="E115">
        <v>3367.2888888888901</v>
      </c>
      <c r="F115">
        <v>4272.3555555555604</v>
      </c>
      <c r="G115">
        <v>4357.6888888888898</v>
      </c>
      <c r="H115">
        <v>4315.2</v>
      </c>
      <c r="I115">
        <v>3813.86666666667</v>
      </c>
      <c r="J115">
        <v>3553.7777777777801</v>
      </c>
      <c r="K115">
        <v>2474.6666666666702</v>
      </c>
      <c r="L115">
        <v>1516.8</v>
      </c>
      <c r="M115">
        <v>943.82222222222197</v>
      </c>
      <c r="N115">
        <v>550.93333333333305</v>
      </c>
    </row>
    <row r="116" spans="1:16" x14ac:dyDescent="0.35">
      <c r="A116">
        <v>228</v>
      </c>
      <c r="B116">
        <v>1315.9111111111099</v>
      </c>
      <c r="C116">
        <v>2335.8222222222198</v>
      </c>
      <c r="D116">
        <v>3639.4666666666699</v>
      </c>
      <c r="E116">
        <v>3410.8444444444399</v>
      </c>
      <c r="F116">
        <v>4310.75555555556</v>
      </c>
      <c r="G116">
        <v>4409.0666666666702</v>
      </c>
      <c r="H116">
        <v>4335.4666666666699</v>
      </c>
      <c r="I116">
        <v>3838.9333333333302</v>
      </c>
      <c r="J116">
        <v>3584.7111111111099</v>
      </c>
      <c r="K116">
        <v>2459.0222222222201</v>
      </c>
      <c r="L116">
        <v>1515.9111111111099</v>
      </c>
      <c r="M116">
        <v>943.82222222222197</v>
      </c>
      <c r="N116">
        <v>554.66666666666697</v>
      </c>
    </row>
    <row r="117" spans="1:16" x14ac:dyDescent="0.35">
      <c r="A117">
        <v>230</v>
      </c>
      <c r="B117">
        <v>1485.68888888889</v>
      </c>
      <c r="C117">
        <v>2586.13333333333</v>
      </c>
      <c r="D117">
        <v>4067.5555555555602</v>
      </c>
      <c r="E117">
        <v>3789.1555555555601</v>
      </c>
      <c r="F117">
        <v>4818.3111111111102</v>
      </c>
      <c r="G117">
        <v>4875.3777777777796</v>
      </c>
      <c r="H117">
        <v>4786.1333333333296</v>
      </c>
      <c r="I117">
        <v>4265.6000000000004</v>
      </c>
      <c r="J117">
        <v>3973.1555555555601</v>
      </c>
      <c r="K117">
        <v>2729.4222222222202</v>
      </c>
      <c r="L117">
        <v>1694.75555555556</v>
      </c>
      <c r="M117">
        <v>1060.0888888888901</v>
      </c>
      <c r="N117">
        <v>629.33333333333303</v>
      </c>
    </row>
    <row r="118" spans="1:16" x14ac:dyDescent="0.35">
      <c r="A118">
        <v>232</v>
      </c>
      <c r="B118">
        <v>1633.4222222222199</v>
      </c>
      <c r="C118">
        <v>2860.0888888888899</v>
      </c>
      <c r="D118">
        <v>4413.51111111111</v>
      </c>
      <c r="E118">
        <v>4133.1555555555597</v>
      </c>
      <c r="F118">
        <v>5185.4222222222197</v>
      </c>
      <c r="G118">
        <v>5245.6888888888898</v>
      </c>
      <c r="H118">
        <v>5198.9333333333298</v>
      </c>
      <c r="I118">
        <v>4514.1333333333396</v>
      </c>
      <c r="J118">
        <v>4229.8666666666704</v>
      </c>
      <c r="K118">
        <v>2908.62222222222</v>
      </c>
      <c r="L118">
        <v>1815.2888888888899</v>
      </c>
      <c r="M118">
        <v>1141.1555555555601</v>
      </c>
      <c r="N118">
        <v>677.33333333333303</v>
      </c>
    </row>
    <row r="119" spans="1:16" x14ac:dyDescent="0.35">
      <c r="A119">
        <v>234</v>
      </c>
      <c r="B119">
        <v>1691.9111111111099</v>
      </c>
      <c r="C119">
        <v>2928.1777777777802</v>
      </c>
      <c r="D119">
        <v>4506.8444444444403</v>
      </c>
      <c r="E119">
        <v>4193.24444444444</v>
      </c>
      <c r="F119">
        <v>5297.0666666666702</v>
      </c>
      <c r="G119">
        <v>5359.6444444444396</v>
      </c>
      <c r="H119">
        <v>5314.6666666666697</v>
      </c>
      <c r="I119">
        <v>4636.0888888888903</v>
      </c>
      <c r="J119">
        <v>4335.6444444444496</v>
      </c>
      <c r="K119">
        <v>2978.6666666666702</v>
      </c>
      <c r="L119">
        <v>1829.1555555555601</v>
      </c>
      <c r="M119">
        <v>1155.0222222222201</v>
      </c>
      <c r="N119">
        <v>677.51111111111095</v>
      </c>
    </row>
    <row r="120" spans="1:16" x14ac:dyDescent="0.35">
      <c r="A120">
        <v>236</v>
      </c>
      <c r="B120">
        <v>2388.0888888888899</v>
      </c>
      <c r="C120">
        <v>3960.7111111111099</v>
      </c>
      <c r="D120">
        <v>6256</v>
      </c>
      <c r="E120">
        <v>5750.4</v>
      </c>
      <c r="F120">
        <v>7289.0666666666702</v>
      </c>
      <c r="G120">
        <v>7289.7777777777801</v>
      </c>
      <c r="H120">
        <v>7018.3111111111102</v>
      </c>
      <c r="I120">
        <v>6316.2666666666701</v>
      </c>
      <c r="J120">
        <v>5716.2666666666701</v>
      </c>
      <c r="K120">
        <v>4031.1111111111099</v>
      </c>
      <c r="L120">
        <v>2499.37777777778</v>
      </c>
      <c r="M120">
        <v>1563.37777777778</v>
      </c>
      <c r="N120">
        <v>934.4</v>
      </c>
      <c r="P120" t="s">
        <v>1</v>
      </c>
    </row>
    <row r="121" spans="1:16" x14ac:dyDescent="0.35">
      <c r="A121">
        <v>238</v>
      </c>
      <c r="B121">
        <v>2041.24444444444</v>
      </c>
      <c r="C121">
        <v>3406.4</v>
      </c>
      <c r="D121">
        <v>5379.5555555555602</v>
      </c>
      <c r="E121">
        <v>4956.2666666666701</v>
      </c>
      <c r="F121">
        <v>6195.7333333333299</v>
      </c>
      <c r="G121">
        <v>6284.0888888888903</v>
      </c>
      <c r="H121">
        <v>6027.3777777777796</v>
      </c>
      <c r="I121">
        <v>5463.1111111111104</v>
      </c>
      <c r="J121">
        <v>5020.2666666666701</v>
      </c>
      <c r="K121">
        <v>3422.9333333333302</v>
      </c>
      <c r="L121">
        <v>2141.1555555555601</v>
      </c>
      <c r="M121">
        <v>1336.5333333333299</v>
      </c>
      <c r="N121">
        <v>793.06666666666695</v>
      </c>
    </row>
    <row r="122" spans="1:16" x14ac:dyDescent="0.35">
      <c r="A122">
        <v>240</v>
      </c>
      <c r="B122">
        <v>2271.2888888888901</v>
      </c>
      <c r="C122">
        <v>3688.3555555555599</v>
      </c>
      <c r="D122">
        <v>5816</v>
      </c>
      <c r="E122">
        <v>5358.5777777777803</v>
      </c>
      <c r="F122">
        <v>6787.9111111111097</v>
      </c>
      <c r="G122">
        <v>6873.24444444444</v>
      </c>
      <c r="H122">
        <v>6598.0444444444402</v>
      </c>
      <c r="I122">
        <v>5904.8888888888896</v>
      </c>
      <c r="J122">
        <v>5382.9333333333298</v>
      </c>
      <c r="K122">
        <v>3772.0888888888899</v>
      </c>
      <c r="L122">
        <v>2351.2888888888901</v>
      </c>
      <c r="M122">
        <v>1443.37777777778</v>
      </c>
      <c r="N122">
        <v>870.93333333333305</v>
      </c>
    </row>
    <row r="123" spans="1:16" x14ac:dyDescent="0.35">
      <c r="A123">
        <v>242</v>
      </c>
      <c r="B123">
        <v>2220.4444444444398</v>
      </c>
      <c r="C123">
        <v>3689.6</v>
      </c>
      <c r="D123">
        <v>5826.48888888889</v>
      </c>
      <c r="E123">
        <v>5319.4666666666699</v>
      </c>
      <c r="F123">
        <v>6705.24444444444</v>
      </c>
      <c r="G123">
        <v>6761.24444444444</v>
      </c>
      <c r="H123">
        <v>6542.5777777777803</v>
      </c>
      <c r="I123">
        <v>5860.9777777777799</v>
      </c>
      <c r="J123">
        <v>5327.6444444444496</v>
      </c>
      <c r="K123">
        <v>3699.0222222222201</v>
      </c>
      <c r="L123">
        <v>2302.4</v>
      </c>
      <c r="M123">
        <v>1432</v>
      </c>
      <c r="N123">
        <v>864.88888888888903</v>
      </c>
    </row>
    <row r="124" spans="1:16" x14ac:dyDescent="0.35">
      <c r="A124">
        <v>244</v>
      </c>
      <c r="B124">
        <v>2338.3111111111102</v>
      </c>
      <c r="C124">
        <v>3877.3333333333298</v>
      </c>
      <c r="D124">
        <v>6077.51111111111</v>
      </c>
      <c r="E124">
        <v>5579.0222222222201</v>
      </c>
      <c r="F124">
        <v>7043.3777777777796</v>
      </c>
      <c r="G124">
        <v>7065.7777777777801</v>
      </c>
      <c r="H124">
        <v>6871.2888888888901</v>
      </c>
      <c r="I124">
        <v>6112.8888888888896</v>
      </c>
      <c r="J124">
        <v>5532.0888888888903</v>
      </c>
      <c r="K124">
        <v>3844.8</v>
      </c>
      <c r="L124">
        <v>2413.51111111111</v>
      </c>
      <c r="M124">
        <v>1499.7333333333299</v>
      </c>
      <c r="N124">
        <v>876.8</v>
      </c>
    </row>
    <row r="125" spans="1:16" x14ac:dyDescent="0.35">
      <c r="A125">
        <v>246</v>
      </c>
      <c r="B125">
        <v>1541.1555555555601</v>
      </c>
      <c r="C125">
        <v>2565.6888888888898</v>
      </c>
      <c r="D125">
        <v>4009.6</v>
      </c>
      <c r="E125">
        <v>3663.8222222222198</v>
      </c>
      <c r="F125">
        <v>4604.6222222222204</v>
      </c>
      <c r="G125">
        <v>4644.8</v>
      </c>
      <c r="H125">
        <v>4481.7777777777801</v>
      </c>
      <c r="I125">
        <v>4018.3111111111102</v>
      </c>
      <c r="J125">
        <v>3587.5555555555602</v>
      </c>
      <c r="K125">
        <v>2534.75555555556</v>
      </c>
      <c r="L125">
        <v>1587.2</v>
      </c>
      <c r="M125">
        <v>984.53333333333296</v>
      </c>
      <c r="N125">
        <v>594.84444444444398</v>
      </c>
      <c r="P125" t="s">
        <v>1</v>
      </c>
    </row>
    <row r="126" spans="1:16" x14ac:dyDescent="0.35">
      <c r="A126">
        <v>248</v>
      </c>
      <c r="B126">
        <v>2757.6888888888898</v>
      </c>
      <c r="C126">
        <v>4667.2</v>
      </c>
      <c r="D126">
        <v>7185.0666666666702</v>
      </c>
      <c r="E126">
        <v>6665.24444444444</v>
      </c>
      <c r="F126">
        <v>8256.1777777777806</v>
      </c>
      <c r="G126">
        <v>8308.4444444444507</v>
      </c>
      <c r="H126">
        <v>8102.75555555555</v>
      </c>
      <c r="I126">
        <v>7158.5777777777803</v>
      </c>
      <c r="J126">
        <v>6527.6444444444496</v>
      </c>
      <c r="K126">
        <v>4530.1333333333296</v>
      </c>
      <c r="L126">
        <v>2811.9111111111101</v>
      </c>
      <c r="M126">
        <v>1767.82222222222</v>
      </c>
      <c r="N126">
        <v>1060.2666666666701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DF75-5CA9-4384-ACFE-6703FEF44613}">
  <dimension ref="A1:P126"/>
  <sheetViews>
    <sheetView topLeftCell="A84" workbookViewId="0">
      <selection activeCell="P115" sqref="P115"/>
    </sheetView>
  </sheetViews>
  <sheetFormatPr defaultRowHeight="14.5" x14ac:dyDescent="0.35"/>
  <sheetData>
    <row r="1" spans="1:14" x14ac:dyDescent="0.35">
      <c r="A1" t="s">
        <v>0</v>
      </c>
      <c r="B1" s="1">
        <v>-1430800</v>
      </c>
      <c r="C1" s="1">
        <v>-1430900</v>
      </c>
      <c r="D1" s="1">
        <v>-14301000</v>
      </c>
      <c r="E1" s="1">
        <v>-14301100</v>
      </c>
      <c r="F1" s="1">
        <v>-14301200</v>
      </c>
      <c r="G1" s="1">
        <v>-14301300</v>
      </c>
      <c r="H1" s="1">
        <v>-14301400</v>
      </c>
      <c r="I1" s="1">
        <v>-14301500</v>
      </c>
      <c r="J1" s="1">
        <v>-14301600</v>
      </c>
      <c r="K1" s="1">
        <v>-14301700</v>
      </c>
      <c r="L1" s="1">
        <v>-14301800</v>
      </c>
      <c r="M1" s="1">
        <v>-14301900</v>
      </c>
      <c r="N1" s="1">
        <v>-14302000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0.17777777777777801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2</v>
      </c>
      <c r="B3">
        <v>0</v>
      </c>
      <c r="C3">
        <v>0</v>
      </c>
      <c r="D3">
        <v>0</v>
      </c>
      <c r="E3">
        <v>0.17777777777777801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5">
      <c r="A4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0.17777777777777801</v>
      </c>
      <c r="M4">
        <v>0</v>
      </c>
      <c r="N4">
        <v>0</v>
      </c>
    </row>
    <row r="5" spans="1:14" x14ac:dyDescent="0.35">
      <c r="A5">
        <v>6</v>
      </c>
      <c r="B5">
        <v>0</v>
      </c>
      <c r="C5">
        <v>0.17777777777777801</v>
      </c>
      <c r="D5">
        <v>0.17777777777777801</v>
      </c>
      <c r="E5">
        <v>0.17777777777777801</v>
      </c>
      <c r="F5">
        <v>0.17777777777777801</v>
      </c>
      <c r="G5">
        <v>0.53333333333333299</v>
      </c>
      <c r="H5">
        <v>0</v>
      </c>
      <c r="I5">
        <v>0.17777777777777801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>
        <v>8</v>
      </c>
      <c r="B6">
        <v>0.17777777777777801</v>
      </c>
      <c r="C6">
        <v>0.17777777777777801</v>
      </c>
      <c r="D6">
        <v>1.4222222222222201</v>
      </c>
      <c r="E6">
        <v>1.6</v>
      </c>
      <c r="F6">
        <v>1.06666666666667</v>
      </c>
      <c r="G6">
        <v>1.4222222222222201</v>
      </c>
      <c r="H6">
        <v>1.24444444444444</v>
      </c>
      <c r="I6">
        <v>0.53333333333333299</v>
      </c>
      <c r="J6">
        <v>0.17777777777777801</v>
      </c>
      <c r="K6">
        <v>0</v>
      </c>
      <c r="L6">
        <v>0</v>
      </c>
      <c r="M6">
        <v>0</v>
      </c>
      <c r="N6">
        <v>0</v>
      </c>
    </row>
    <row r="7" spans="1:14" x14ac:dyDescent="0.35">
      <c r="A7">
        <v>10</v>
      </c>
      <c r="B7">
        <v>0</v>
      </c>
      <c r="C7">
        <v>0</v>
      </c>
      <c r="D7">
        <v>1.6</v>
      </c>
      <c r="E7">
        <v>0.71111111111111103</v>
      </c>
      <c r="F7">
        <v>1.7777777777777799</v>
      </c>
      <c r="G7">
        <v>1.6</v>
      </c>
      <c r="H7">
        <v>1.6</v>
      </c>
      <c r="I7">
        <v>0.35555555555555601</v>
      </c>
      <c r="J7">
        <v>0.53333333333333299</v>
      </c>
      <c r="K7">
        <v>0.17777777777777801</v>
      </c>
      <c r="L7">
        <v>0.17777777777777801</v>
      </c>
      <c r="M7">
        <v>0</v>
      </c>
      <c r="N7">
        <v>0</v>
      </c>
    </row>
    <row r="8" spans="1:14" x14ac:dyDescent="0.35">
      <c r="A8">
        <v>12</v>
      </c>
      <c r="B8">
        <v>0</v>
      </c>
      <c r="C8">
        <v>0.17777777777777801</v>
      </c>
      <c r="D8">
        <v>1.24444444444444</v>
      </c>
      <c r="E8">
        <v>0</v>
      </c>
      <c r="F8">
        <v>1.24444444444444</v>
      </c>
      <c r="G8">
        <v>1.6</v>
      </c>
      <c r="H8">
        <v>0.53333333333333299</v>
      </c>
      <c r="I8">
        <v>0.35555555555555601</v>
      </c>
      <c r="J8">
        <v>0.88888888888888895</v>
      </c>
      <c r="K8">
        <v>0.35555555555555601</v>
      </c>
      <c r="L8">
        <v>0</v>
      </c>
      <c r="M8">
        <v>0.17777777777777801</v>
      </c>
      <c r="N8">
        <v>0.17777777777777801</v>
      </c>
    </row>
    <row r="9" spans="1:14" x14ac:dyDescent="0.35">
      <c r="A9">
        <v>14</v>
      </c>
      <c r="B9">
        <v>0.35555555555555601</v>
      </c>
      <c r="C9">
        <v>1.24444444444444</v>
      </c>
      <c r="D9">
        <v>2.1333333333333302</v>
      </c>
      <c r="E9">
        <v>1.06666666666667</v>
      </c>
      <c r="F9">
        <v>1.7777777777777799</v>
      </c>
      <c r="G9">
        <v>4.8</v>
      </c>
      <c r="H9">
        <v>2.1333333333333302</v>
      </c>
      <c r="I9">
        <v>1.06666666666667</v>
      </c>
      <c r="J9">
        <v>3.9111111111111101</v>
      </c>
      <c r="K9">
        <v>0.88888888888888895</v>
      </c>
      <c r="L9">
        <v>0</v>
      </c>
      <c r="M9">
        <v>0</v>
      </c>
      <c r="N9">
        <v>0.35555555555555601</v>
      </c>
    </row>
    <row r="10" spans="1:14" x14ac:dyDescent="0.35">
      <c r="A10">
        <v>16</v>
      </c>
      <c r="B10">
        <v>2.4888888888888898</v>
      </c>
      <c r="C10">
        <v>3.2</v>
      </c>
      <c r="D10">
        <v>8.3555555555555596</v>
      </c>
      <c r="E10">
        <v>5.1555555555555603</v>
      </c>
      <c r="F10">
        <v>12.266666666666699</v>
      </c>
      <c r="G10">
        <v>25.422222222222199</v>
      </c>
      <c r="H10">
        <v>6.4</v>
      </c>
      <c r="I10">
        <v>4.4444444444444402</v>
      </c>
      <c r="J10">
        <v>5.68888888888889</v>
      </c>
      <c r="K10">
        <v>4.2666666666666702</v>
      </c>
      <c r="L10">
        <v>1.4222222222222201</v>
      </c>
      <c r="M10">
        <v>0.71111111111111103</v>
      </c>
      <c r="N10">
        <v>0</v>
      </c>
    </row>
    <row r="11" spans="1:14" x14ac:dyDescent="0.35">
      <c r="A11">
        <v>18</v>
      </c>
      <c r="B11">
        <v>3.7333333333333298</v>
      </c>
      <c r="C11">
        <v>3.37777777777778</v>
      </c>
      <c r="D11">
        <v>22.2222222222222</v>
      </c>
      <c r="E11">
        <v>8.7111111111111104</v>
      </c>
      <c r="F11">
        <v>41.955555555555499</v>
      </c>
      <c r="G11">
        <v>45.3333333333333</v>
      </c>
      <c r="H11">
        <v>11.5555555555556</v>
      </c>
      <c r="I11">
        <v>10.133333333333301</v>
      </c>
      <c r="J11">
        <v>7.8222222222222202</v>
      </c>
      <c r="K11">
        <v>3.2</v>
      </c>
      <c r="L11">
        <v>1.6</v>
      </c>
      <c r="M11">
        <v>1.7777777777777799</v>
      </c>
      <c r="N11">
        <v>0</v>
      </c>
    </row>
    <row r="12" spans="1:14" x14ac:dyDescent="0.35">
      <c r="A12">
        <v>20</v>
      </c>
      <c r="B12">
        <v>0.88888888888888895</v>
      </c>
      <c r="C12">
        <v>2.4888888888888898</v>
      </c>
      <c r="D12">
        <v>26.311111111111099</v>
      </c>
      <c r="E12">
        <v>22.044444444444501</v>
      </c>
      <c r="F12">
        <v>26.311111111111099</v>
      </c>
      <c r="G12">
        <v>30.577777777777801</v>
      </c>
      <c r="H12">
        <v>24.177777777777798</v>
      </c>
      <c r="I12">
        <v>20.977777777777799</v>
      </c>
      <c r="J12">
        <v>17.955555555555598</v>
      </c>
      <c r="K12">
        <v>1.7777777777777799</v>
      </c>
      <c r="L12">
        <v>0.88888888888888895</v>
      </c>
      <c r="M12">
        <v>1.06666666666667</v>
      </c>
      <c r="N12">
        <v>0.17777777777777801</v>
      </c>
    </row>
    <row r="13" spans="1:14" x14ac:dyDescent="0.35">
      <c r="A13">
        <v>22</v>
      </c>
      <c r="B13">
        <v>1.6</v>
      </c>
      <c r="C13">
        <v>9.06666666666667</v>
      </c>
      <c r="D13">
        <v>51.2</v>
      </c>
      <c r="E13">
        <v>54.044444444444501</v>
      </c>
      <c r="F13">
        <v>52.4444444444445</v>
      </c>
      <c r="G13">
        <v>56.711111111111101</v>
      </c>
      <c r="H13">
        <v>49.066666666666698</v>
      </c>
      <c r="I13">
        <v>46.4</v>
      </c>
      <c r="J13">
        <v>37.3333333333333</v>
      </c>
      <c r="K13">
        <v>6.2222222222222197</v>
      </c>
      <c r="L13">
        <v>0.35555555555555601</v>
      </c>
      <c r="M13">
        <v>0.17777777777777801</v>
      </c>
      <c r="N13">
        <v>0.35555555555555601</v>
      </c>
    </row>
    <row r="14" spans="1:14" x14ac:dyDescent="0.35">
      <c r="A14">
        <v>24</v>
      </c>
      <c r="B14">
        <v>8.5333333333333297</v>
      </c>
      <c r="C14">
        <v>31.466666666666701</v>
      </c>
      <c r="D14">
        <v>142.044444444444</v>
      </c>
      <c r="E14">
        <v>128.35555555555601</v>
      </c>
      <c r="F14">
        <v>163.19999999999999</v>
      </c>
      <c r="G14">
        <v>156.444444444444</v>
      </c>
      <c r="H14">
        <v>142.75555555555599</v>
      </c>
      <c r="I14">
        <v>119.466666666667</v>
      </c>
      <c r="J14">
        <v>116.26666666666701</v>
      </c>
      <c r="K14">
        <v>25.955555555555598</v>
      </c>
      <c r="L14">
        <v>7.6444444444444404</v>
      </c>
      <c r="M14">
        <v>4.62222222222222</v>
      </c>
      <c r="N14">
        <v>0.71111111111111103</v>
      </c>
    </row>
    <row r="15" spans="1:14" x14ac:dyDescent="0.35">
      <c r="A15">
        <v>26</v>
      </c>
      <c r="B15">
        <v>7.2888888888888896</v>
      </c>
      <c r="C15">
        <v>11.2</v>
      </c>
      <c r="D15">
        <v>116.977777777778</v>
      </c>
      <c r="E15">
        <v>106.84444444444399</v>
      </c>
      <c r="F15">
        <v>126.4</v>
      </c>
      <c r="G15">
        <v>136</v>
      </c>
      <c r="H15">
        <v>118.755555555556</v>
      </c>
      <c r="I15">
        <v>80.533333333333303</v>
      </c>
      <c r="J15">
        <v>63.288888888888899</v>
      </c>
      <c r="K15">
        <v>10.844444444444401</v>
      </c>
      <c r="L15">
        <v>5.68888888888889</v>
      </c>
      <c r="M15">
        <v>2.6666666666666701</v>
      </c>
      <c r="N15">
        <v>0.71111111111111103</v>
      </c>
    </row>
    <row r="16" spans="1:14" x14ac:dyDescent="0.35">
      <c r="A16">
        <v>28</v>
      </c>
      <c r="B16">
        <v>7.8222222222222202</v>
      </c>
      <c r="C16">
        <v>43.377777777777801</v>
      </c>
      <c r="D16">
        <v>151.64444444444399</v>
      </c>
      <c r="E16">
        <v>130.31111111111099</v>
      </c>
      <c r="F16">
        <v>149.86666666666699</v>
      </c>
      <c r="G16">
        <v>158.222222222222</v>
      </c>
      <c r="H16">
        <v>149.86666666666699</v>
      </c>
      <c r="I16">
        <v>132.08888888888899</v>
      </c>
      <c r="J16">
        <v>120.71111111111099</v>
      </c>
      <c r="K16">
        <v>30.2222222222222</v>
      </c>
      <c r="L16">
        <v>5.3333333333333304</v>
      </c>
      <c r="M16">
        <v>3.0222222222222199</v>
      </c>
      <c r="N16">
        <v>0.71111111111111103</v>
      </c>
    </row>
    <row r="17" spans="1:16" x14ac:dyDescent="0.35">
      <c r="A17">
        <v>30</v>
      </c>
      <c r="B17">
        <v>25.7777777777778</v>
      </c>
      <c r="C17">
        <v>99.733333333333405</v>
      </c>
      <c r="D17">
        <v>194.48888888888899</v>
      </c>
      <c r="E17">
        <v>155.37777777777799</v>
      </c>
      <c r="F17">
        <v>216.177777777778</v>
      </c>
      <c r="G17">
        <v>222.4</v>
      </c>
      <c r="H17">
        <v>177.24444444444401</v>
      </c>
      <c r="I17">
        <v>160.177777777778</v>
      </c>
      <c r="J17">
        <v>139.73333333333301</v>
      </c>
      <c r="K17">
        <v>85.155555555555594</v>
      </c>
      <c r="L17">
        <v>8.7111111111111104</v>
      </c>
      <c r="M17">
        <v>3.37777777777778</v>
      </c>
      <c r="N17">
        <v>1.4222222222222201</v>
      </c>
    </row>
    <row r="18" spans="1:16" x14ac:dyDescent="0.35">
      <c r="A18">
        <v>32</v>
      </c>
      <c r="B18">
        <v>100.977777777778</v>
      </c>
      <c r="C18">
        <v>149.15555555555599</v>
      </c>
      <c r="D18">
        <v>323.2</v>
      </c>
      <c r="E18">
        <v>301.15555555555602</v>
      </c>
      <c r="F18">
        <v>350.933333333333</v>
      </c>
      <c r="G18">
        <v>361.24444444444401</v>
      </c>
      <c r="H18">
        <v>320.17777777777798</v>
      </c>
      <c r="I18">
        <v>278.04444444444403</v>
      </c>
      <c r="J18">
        <v>256</v>
      </c>
      <c r="K18">
        <v>150.75555555555599</v>
      </c>
      <c r="L18">
        <v>58.6666666666667</v>
      </c>
      <c r="M18">
        <v>9.4222222222222207</v>
      </c>
      <c r="N18">
        <v>3.5555555555555598</v>
      </c>
    </row>
    <row r="19" spans="1:16" x14ac:dyDescent="0.35">
      <c r="A19">
        <v>34</v>
      </c>
      <c r="B19">
        <v>143.111111111111</v>
      </c>
      <c r="C19">
        <v>216.53333333333299</v>
      </c>
      <c r="D19">
        <v>422.75555555555599</v>
      </c>
      <c r="E19">
        <v>380.8</v>
      </c>
      <c r="F19">
        <v>470.04444444444403</v>
      </c>
      <c r="G19">
        <v>476.8</v>
      </c>
      <c r="H19">
        <v>416.88888888888903</v>
      </c>
      <c r="I19">
        <v>364.26666666666699</v>
      </c>
      <c r="J19">
        <v>325.51111111111101</v>
      </c>
      <c r="K19">
        <v>198.933333333333</v>
      </c>
      <c r="L19">
        <v>107.2</v>
      </c>
      <c r="M19">
        <v>15.8222222222222</v>
      </c>
      <c r="N19">
        <v>3.9111111111111101</v>
      </c>
    </row>
    <row r="20" spans="1:16" x14ac:dyDescent="0.35">
      <c r="A20">
        <v>36</v>
      </c>
      <c r="B20">
        <v>142.57777777777801</v>
      </c>
      <c r="C20">
        <v>214.222222222222</v>
      </c>
      <c r="D20">
        <v>439.82222222222202</v>
      </c>
      <c r="E20">
        <v>369.42222222222199</v>
      </c>
      <c r="F20">
        <v>462.4</v>
      </c>
      <c r="G20">
        <v>493.68888888888898</v>
      </c>
      <c r="H20">
        <v>413.33333333333297</v>
      </c>
      <c r="I20">
        <v>369.95555555555597</v>
      </c>
      <c r="J20">
        <v>319.82222222222202</v>
      </c>
      <c r="K20">
        <v>200.177777777778</v>
      </c>
      <c r="L20">
        <v>124.444444444444</v>
      </c>
      <c r="M20">
        <v>21.511111111111099</v>
      </c>
      <c r="N20">
        <v>5.5111111111111102</v>
      </c>
    </row>
    <row r="21" spans="1:16" x14ac:dyDescent="0.35">
      <c r="A21">
        <v>38</v>
      </c>
      <c r="B21">
        <v>151.46666666666701</v>
      </c>
      <c r="C21">
        <v>268.08888888888902</v>
      </c>
      <c r="D21">
        <v>472.88888888888903</v>
      </c>
      <c r="E21">
        <v>432.71111111111099</v>
      </c>
      <c r="F21">
        <v>509.33333333333297</v>
      </c>
      <c r="G21">
        <v>516.62222222222204</v>
      </c>
      <c r="H21">
        <v>483.55555555555497</v>
      </c>
      <c r="I21">
        <v>419.02222222222201</v>
      </c>
      <c r="J21">
        <v>363.02222222222201</v>
      </c>
      <c r="K21">
        <v>229.15555555555599</v>
      </c>
      <c r="L21">
        <v>136</v>
      </c>
      <c r="M21">
        <v>47.1111111111111</v>
      </c>
      <c r="N21">
        <v>4.62222222222222</v>
      </c>
    </row>
    <row r="22" spans="1:16" x14ac:dyDescent="0.35">
      <c r="A22">
        <v>40</v>
      </c>
      <c r="B22">
        <v>174.4</v>
      </c>
      <c r="C22">
        <v>306.66666666666703</v>
      </c>
      <c r="D22">
        <v>566.75555555555604</v>
      </c>
      <c r="E22">
        <v>507.37777777777802</v>
      </c>
      <c r="F22">
        <v>609.42222222222199</v>
      </c>
      <c r="G22">
        <v>629.51111111111095</v>
      </c>
      <c r="H22">
        <v>561.06666666666695</v>
      </c>
      <c r="I22">
        <v>484.444444444444</v>
      </c>
      <c r="J22">
        <v>431.46666666666698</v>
      </c>
      <c r="K22">
        <v>293.33333333333297</v>
      </c>
      <c r="L22">
        <v>144.888888888889</v>
      </c>
      <c r="M22">
        <v>73.955555555555605</v>
      </c>
      <c r="N22">
        <v>12.266666666666699</v>
      </c>
    </row>
    <row r="23" spans="1:16" x14ac:dyDescent="0.35">
      <c r="A23">
        <v>42</v>
      </c>
      <c r="B23">
        <v>189.68888888888901</v>
      </c>
      <c r="C23">
        <v>334.04444444444403</v>
      </c>
      <c r="D23">
        <v>603.37777777777796</v>
      </c>
      <c r="E23">
        <v>532.444444444444</v>
      </c>
      <c r="F23">
        <v>630.75555555555502</v>
      </c>
      <c r="G23">
        <v>663.28888888888901</v>
      </c>
      <c r="H23">
        <v>598.4</v>
      </c>
      <c r="I23">
        <v>533.51111111111095</v>
      </c>
      <c r="J23">
        <v>480.35555555555601</v>
      </c>
      <c r="K23">
        <v>301.33333333333297</v>
      </c>
      <c r="L23">
        <v>156.97777777777799</v>
      </c>
      <c r="M23">
        <v>96.8888888888889</v>
      </c>
      <c r="N23">
        <v>12.977777777777799</v>
      </c>
    </row>
    <row r="24" spans="1:16" x14ac:dyDescent="0.35">
      <c r="A24">
        <v>44</v>
      </c>
      <c r="B24">
        <v>178.31111111111099</v>
      </c>
      <c r="C24">
        <v>318.222222222222</v>
      </c>
      <c r="D24">
        <v>584.35555555555595</v>
      </c>
      <c r="E24">
        <v>500.8</v>
      </c>
      <c r="F24">
        <v>616.53333333333296</v>
      </c>
      <c r="G24">
        <v>634.84444444444398</v>
      </c>
      <c r="H24">
        <v>585.95555555555597</v>
      </c>
      <c r="I24">
        <v>496.17777777777798</v>
      </c>
      <c r="J24">
        <v>464.53333333333302</v>
      </c>
      <c r="K24">
        <v>305.95555555555597</v>
      </c>
      <c r="L24">
        <v>144.53333333333299</v>
      </c>
      <c r="M24">
        <v>78.933333333333294</v>
      </c>
      <c r="N24">
        <v>7.8222222222222202</v>
      </c>
    </row>
    <row r="25" spans="1:16" x14ac:dyDescent="0.35">
      <c r="A25">
        <v>46</v>
      </c>
      <c r="B25">
        <v>220.62222222222201</v>
      </c>
      <c r="C25">
        <v>345.24444444444401</v>
      </c>
      <c r="D25">
        <v>643.02222222222201</v>
      </c>
      <c r="E25">
        <v>577.24444444444396</v>
      </c>
      <c r="F25">
        <v>663.28888888888901</v>
      </c>
      <c r="G25">
        <v>686.93333333333305</v>
      </c>
      <c r="H25">
        <v>667.02222222222201</v>
      </c>
      <c r="I25">
        <v>574.75555555555502</v>
      </c>
      <c r="J25">
        <v>501.33333333333297</v>
      </c>
      <c r="K25">
        <v>328</v>
      </c>
      <c r="L25">
        <v>165.15555555555599</v>
      </c>
      <c r="M25">
        <v>107.37777777777799</v>
      </c>
      <c r="N25">
        <v>13.3333333333333</v>
      </c>
    </row>
    <row r="26" spans="1:16" x14ac:dyDescent="0.35">
      <c r="A26">
        <v>48</v>
      </c>
      <c r="B26">
        <v>262.04444444444403</v>
      </c>
      <c r="C26">
        <v>411.73333333333301</v>
      </c>
      <c r="D26">
        <v>720.53333333333296</v>
      </c>
      <c r="E26">
        <v>633.42222222222199</v>
      </c>
      <c r="F26">
        <v>747.37777777777796</v>
      </c>
      <c r="G26">
        <v>767.46666666666704</v>
      </c>
      <c r="H26">
        <v>741.86666666666702</v>
      </c>
      <c r="I26">
        <v>633.77777777777806</v>
      </c>
      <c r="J26">
        <v>570.84444444444398</v>
      </c>
      <c r="K26">
        <v>376.53333333333302</v>
      </c>
      <c r="L26">
        <v>196.97777777777799</v>
      </c>
      <c r="M26">
        <v>126.933333333333</v>
      </c>
      <c r="N26">
        <v>30.4</v>
      </c>
    </row>
    <row r="27" spans="1:16" x14ac:dyDescent="0.35">
      <c r="A27">
        <v>50</v>
      </c>
      <c r="B27">
        <v>276.26666666666699</v>
      </c>
      <c r="C27">
        <v>433.95555555555597</v>
      </c>
      <c r="D27">
        <v>748.08888888888896</v>
      </c>
      <c r="E27">
        <v>663.11111111111097</v>
      </c>
      <c r="F27">
        <v>767.46666666666704</v>
      </c>
      <c r="G27">
        <v>817.24444444444396</v>
      </c>
      <c r="H27">
        <v>742.04444444444403</v>
      </c>
      <c r="I27">
        <v>660.97777777777799</v>
      </c>
      <c r="J27">
        <v>587.02222222222201</v>
      </c>
      <c r="K27">
        <v>392.88888888888903</v>
      </c>
      <c r="L27">
        <v>220.62222222222201</v>
      </c>
      <c r="M27">
        <v>131.91111111111101</v>
      </c>
      <c r="N27">
        <v>28.977777777777799</v>
      </c>
    </row>
    <row r="28" spans="1:16" x14ac:dyDescent="0.35">
      <c r="A28">
        <v>52</v>
      </c>
      <c r="B28">
        <v>258.13333333333298</v>
      </c>
      <c r="C28">
        <v>386.13333333333298</v>
      </c>
      <c r="D28">
        <v>710.93333333333396</v>
      </c>
      <c r="E28">
        <v>632.53333333333296</v>
      </c>
      <c r="F28">
        <v>741.86666666666702</v>
      </c>
      <c r="G28">
        <v>777.42222222222199</v>
      </c>
      <c r="H28">
        <v>715.37777777777796</v>
      </c>
      <c r="I28">
        <v>625.24444444444396</v>
      </c>
      <c r="J28">
        <v>550.04444444444403</v>
      </c>
      <c r="K28">
        <v>387.37777777777802</v>
      </c>
      <c r="L28">
        <v>200.71111111111099</v>
      </c>
      <c r="M28">
        <v>131.37777777777799</v>
      </c>
      <c r="N28">
        <v>23.1111111111111</v>
      </c>
    </row>
    <row r="29" spans="1:16" x14ac:dyDescent="0.35">
      <c r="A29">
        <v>54</v>
      </c>
      <c r="B29">
        <v>294.04444444444499</v>
      </c>
      <c r="C29">
        <v>456.17777777777798</v>
      </c>
      <c r="D29">
        <v>805.68888888888898</v>
      </c>
      <c r="E29">
        <v>715.37777777777796</v>
      </c>
      <c r="F29">
        <v>824.17777777777803</v>
      </c>
      <c r="G29">
        <v>865.6</v>
      </c>
      <c r="H29">
        <v>817.06666666666695</v>
      </c>
      <c r="I29">
        <v>713.77777777777806</v>
      </c>
      <c r="J29">
        <v>631.64444444444496</v>
      </c>
      <c r="K29">
        <v>434.31111111111102</v>
      </c>
      <c r="L29">
        <v>235.37777777777799</v>
      </c>
      <c r="M29">
        <v>141.333333333333</v>
      </c>
      <c r="N29">
        <v>37.3333333333333</v>
      </c>
    </row>
    <row r="30" spans="1:16" x14ac:dyDescent="0.35">
      <c r="A30">
        <v>56</v>
      </c>
      <c r="B30">
        <v>294.933333333333</v>
      </c>
      <c r="C30">
        <v>486.4</v>
      </c>
      <c r="D30">
        <v>821.68888888888898</v>
      </c>
      <c r="E30">
        <v>745.06666666666695</v>
      </c>
      <c r="F30">
        <v>893.15555555555602</v>
      </c>
      <c r="G30">
        <v>918.4</v>
      </c>
      <c r="H30">
        <v>878.4</v>
      </c>
      <c r="I30">
        <v>750.22222222222194</v>
      </c>
      <c r="J30">
        <v>664.88888888888903</v>
      </c>
      <c r="K30">
        <v>467.91111111111098</v>
      </c>
      <c r="L30">
        <v>256.88888888888903</v>
      </c>
      <c r="M30">
        <v>146.31111111111099</v>
      </c>
      <c r="N30">
        <v>54.044444444444402</v>
      </c>
    </row>
    <row r="31" spans="1:16" x14ac:dyDescent="0.35">
      <c r="A31">
        <v>58</v>
      </c>
      <c r="B31">
        <v>346.84444444444398</v>
      </c>
      <c r="C31">
        <v>564.79999999999995</v>
      </c>
      <c r="D31">
        <v>1004.44444444444</v>
      </c>
      <c r="E31">
        <v>882.66666666666697</v>
      </c>
      <c r="F31">
        <v>1052.0888888888901</v>
      </c>
      <c r="G31">
        <v>1072</v>
      </c>
      <c r="H31">
        <v>1005.86666666667</v>
      </c>
      <c r="I31">
        <v>888.53333333333296</v>
      </c>
      <c r="J31">
        <v>764.08888888888896</v>
      </c>
      <c r="K31">
        <v>528.88888888888903</v>
      </c>
      <c r="L31">
        <v>313.42222222222199</v>
      </c>
      <c r="M31">
        <v>169.24444444444401</v>
      </c>
      <c r="N31">
        <v>96.177777777777806</v>
      </c>
    </row>
    <row r="32" spans="1:16" x14ac:dyDescent="0.35">
      <c r="A32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 t="s">
        <v>1</v>
      </c>
    </row>
    <row r="33" spans="1:14" x14ac:dyDescent="0.35">
      <c r="A33">
        <v>62</v>
      </c>
      <c r="B33">
        <v>358.933333333333</v>
      </c>
      <c r="C33">
        <v>560.53333333333296</v>
      </c>
      <c r="D33">
        <v>1006.75555555556</v>
      </c>
      <c r="E33">
        <v>865.24444444444498</v>
      </c>
      <c r="F33">
        <v>1065.9555555555601</v>
      </c>
      <c r="G33">
        <v>1093.3333333333301</v>
      </c>
      <c r="H33">
        <v>1044.62222222222</v>
      </c>
      <c r="I33">
        <v>905.77777777777806</v>
      </c>
      <c r="J33">
        <v>771.37777777777796</v>
      </c>
      <c r="K33">
        <v>554.13333333333298</v>
      </c>
      <c r="L33">
        <v>310.04444444444403</v>
      </c>
      <c r="M33">
        <v>170.84444444444401</v>
      </c>
      <c r="N33">
        <v>92.8</v>
      </c>
    </row>
    <row r="34" spans="1:14" x14ac:dyDescent="0.35">
      <c r="A34">
        <v>64</v>
      </c>
      <c r="B34">
        <v>435.91111111111098</v>
      </c>
      <c r="C34">
        <v>675.73333333333301</v>
      </c>
      <c r="D34">
        <v>1170.8444444444399</v>
      </c>
      <c r="E34">
        <v>1043.55555555556</v>
      </c>
      <c r="F34">
        <v>1242.6666666666699</v>
      </c>
      <c r="G34">
        <v>1265.4222222222199</v>
      </c>
      <c r="H34">
        <v>1224.5333333333299</v>
      </c>
      <c r="I34">
        <v>1067.9111111111099</v>
      </c>
      <c r="J34">
        <v>921.24444444444498</v>
      </c>
      <c r="K34">
        <v>648.35555555555504</v>
      </c>
      <c r="L34">
        <v>368</v>
      </c>
      <c r="M34">
        <v>232.35555555555601</v>
      </c>
      <c r="N34">
        <v>123.911111111111</v>
      </c>
    </row>
    <row r="35" spans="1:14" x14ac:dyDescent="0.35">
      <c r="A35">
        <v>66</v>
      </c>
      <c r="B35">
        <v>355.2</v>
      </c>
      <c r="C35">
        <v>538.13333333333298</v>
      </c>
      <c r="D35">
        <v>949.15555555555602</v>
      </c>
      <c r="E35">
        <v>828.08888888888896</v>
      </c>
      <c r="F35">
        <v>1011.02222222222</v>
      </c>
      <c r="G35">
        <v>1001.95555555556</v>
      </c>
      <c r="H35">
        <v>958.4</v>
      </c>
      <c r="I35">
        <v>837.15555555555602</v>
      </c>
      <c r="J35">
        <v>734.57777777777801</v>
      </c>
      <c r="K35">
        <v>515.20000000000005</v>
      </c>
      <c r="L35">
        <v>289.777777777778</v>
      </c>
      <c r="M35">
        <v>167.64444444444399</v>
      </c>
      <c r="N35">
        <v>101.15555555555601</v>
      </c>
    </row>
    <row r="36" spans="1:14" x14ac:dyDescent="0.35">
      <c r="A36">
        <v>68</v>
      </c>
      <c r="B36">
        <v>444.8</v>
      </c>
      <c r="C36">
        <v>688.71111111111099</v>
      </c>
      <c r="D36">
        <v>1210.8444444444399</v>
      </c>
      <c r="E36">
        <v>1069.68888888889</v>
      </c>
      <c r="F36">
        <v>1294.5777777777801</v>
      </c>
      <c r="G36">
        <v>1282.8444444444399</v>
      </c>
      <c r="H36">
        <v>1261.3333333333301</v>
      </c>
      <c r="I36">
        <v>1102.4000000000001</v>
      </c>
      <c r="J36">
        <v>921.42222222222199</v>
      </c>
      <c r="K36">
        <v>661.86666666666702</v>
      </c>
      <c r="L36">
        <v>382.75555555555599</v>
      </c>
      <c r="M36">
        <v>225.24444444444401</v>
      </c>
      <c r="N36">
        <v>128.53333333333299</v>
      </c>
    </row>
    <row r="37" spans="1:14" x14ac:dyDescent="0.35">
      <c r="A37">
        <v>70</v>
      </c>
      <c r="B37">
        <v>496.17777777777798</v>
      </c>
      <c r="C37">
        <v>749.86666666666702</v>
      </c>
      <c r="D37">
        <v>1334.0444444444399</v>
      </c>
      <c r="E37">
        <v>1174.4000000000001</v>
      </c>
      <c r="F37">
        <v>1405.3333333333301</v>
      </c>
      <c r="G37">
        <v>1429.86666666667</v>
      </c>
      <c r="H37">
        <v>1395.2</v>
      </c>
      <c r="I37">
        <v>1213.86666666667</v>
      </c>
      <c r="J37">
        <v>1032.5333333333299</v>
      </c>
      <c r="K37">
        <v>728.88888888888903</v>
      </c>
      <c r="L37">
        <v>440.35555555555601</v>
      </c>
      <c r="M37">
        <v>271.11111111111097</v>
      </c>
      <c r="N37">
        <v>137.6</v>
      </c>
    </row>
    <row r="38" spans="1:14" x14ac:dyDescent="0.35">
      <c r="A38">
        <v>72</v>
      </c>
      <c r="B38">
        <v>521.6</v>
      </c>
      <c r="C38">
        <v>776</v>
      </c>
      <c r="D38">
        <v>1371.9111111111099</v>
      </c>
      <c r="E38">
        <v>1219.37777777778</v>
      </c>
      <c r="F38">
        <v>1437.3333333333301</v>
      </c>
      <c r="G38">
        <v>1486.2222222222199</v>
      </c>
      <c r="H38">
        <v>1396.44444444444</v>
      </c>
      <c r="I38">
        <v>1261.86666666667</v>
      </c>
      <c r="J38">
        <v>1056.7111111111101</v>
      </c>
      <c r="K38">
        <v>759.28888888888901</v>
      </c>
      <c r="L38">
        <v>455.11111111111097</v>
      </c>
      <c r="M38">
        <v>276.26666666666699</v>
      </c>
      <c r="N38">
        <v>139.555555555556</v>
      </c>
    </row>
    <row r="39" spans="1:14" x14ac:dyDescent="0.35">
      <c r="A39">
        <v>74</v>
      </c>
      <c r="B39">
        <v>464.53333333333302</v>
      </c>
      <c r="C39">
        <v>695.82222222222197</v>
      </c>
      <c r="D39">
        <v>1227.0222222222201</v>
      </c>
      <c r="E39">
        <v>1091.9111111111099</v>
      </c>
      <c r="F39">
        <v>1312.3555555555599</v>
      </c>
      <c r="G39">
        <v>1323.7333333333299</v>
      </c>
      <c r="H39">
        <v>1299.0222222222201</v>
      </c>
      <c r="I39">
        <v>1152</v>
      </c>
      <c r="J39">
        <v>961.06666666666604</v>
      </c>
      <c r="K39">
        <v>690.13333333333298</v>
      </c>
      <c r="L39">
        <v>404.8</v>
      </c>
      <c r="M39">
        <v>238.933333333333</v>
      </c>
      <c r="N39">
        <v>129.42222222222199</v>
      </c>
    </row>
    <row r="40" spans="1:14" x14ac:dyDescent="0.35">
      <c r="A40">
        <v>76</v>
      </c>
      <c r="B40">
        <v>520.88888888888903</v>
      </c>
      <c r="C40">
        <v>772.8</v>
      </c>
      <c r="D40">
        <v>1370.31111111111</v>
      </c>
      <c r="E40">
        <v>1203.2</v>
      </c>
      <c r="F40">
        <v>1449.6</v>
      </c>
      <c r="G40">
        <v>1465.9555555555601</v>
      </c>
      <c r="H40">
        <v>1434.8444444444399</v>
      </c>
      <c r="I40">
        <v>1281.7777777777801</v>
      </c>
      <c r="J40">
        <v>1084.0888888888901</v>
      </c>
      <c r="K40">
        <v>776.53333333333296</v>
      </c>
      <c r="L40">
        <v>451.91111111111098</v>
      </c>
      <c r="M40">
        <v>279.82222222222202</v>
      </c>
      <c r="N40">
        <v>145.6</v>
      </c>
    </row>
    <row r="41" spans="1:14" x14ac:dyDescent="0.35">
      <c r="A41">
        <v>78</v>
      </c>
      <c r="B41">
        <v>531.37777777777796</v>
      </c>
      <c r="C41">
        <v>797.33333333333303</v>
      </c>
      <c r="D41">
        <v>1427.37777777778</v>
      </c>
      <c r="E41">
        <v>1253.3333333333301</v>
      </c>
      <c r="F41">
        <v>1494.2222222222199</v>
      </c>
      <c r="G41">
        <v>1528.7111111111101</v>
      </c>
      <c r="H41">
        <v>1456.3555555555599</v>
      </c>
      <c r="I41">
        <v>1304</v>
      </c>
      <c r="J41">
        <v>1095.1111111111099</v>
      </c>
      <c r="K41">
        <v>779.2</v>
      </c>
      <c r="L41">
        <v>468.62222222222198</v>
      </c>
      <c r="M41">
        <v>280.53333333333302</v>
      </c>
      <c r="N41">
        <v>138.31111111111099</v>
      </c>
    </row>
    <row r="42" spans="1:14" x14ac:dyDescent="0.35">
      <c r="A42">
        <v>80</v>
      </c>
      <c r="B42">
        <v>536.17777777777803</v>
      </c>
      <c r="C42">
        <v>795.91111111111104</v>
      </c>
      <c r="D42">
        <v>1426.31111111111</v>
      </c>
      <c r="E42">
        <v>1237.68888888889</v>
      </c>
      <c r="F42">
        <v>1487.4666666666701</v>
      </c>
      <c r="G42">
        <v>1496.8888888888901</v>
      </c>
      <c r="H42">
        <v>1467.2</v>
      </c>
      <c r="I42">
        <v>1290.6666666666699</v>
      </c>
      <c r="J42">
        <v>1085.3333333333301</v>
      </c>
      <c r="K42">
        <v>772.97777777777799</v>
      </c>
      <c r="L42">
        <v>452.26666666666699</v>
      </c>
      <c r="M42">
        <v>283.73333333333301</v>
      </c>
      <c r="N42">
        <v>142.57777777777801</v>
      </c>
    </row>
    <row r="43" spans="1:14" x14ac:dyDescent="0.35">
      <c r="A43">
        <v>82</v>
      </c>
      <c r="B43">
        <v>452.26666666666699</v>
      </c>
      <c r="C43">
        <v>678.93333333333305</v>
      </c>
      <c r="D43">
        <v>1182.93333333333</v>
      </c>
      <c r="E43">
        <v>1061.68888888889</v>
      </c>
      <c r="F43">
        <v>1230.75555555556</v>
      </c>
      <c r="G43">
        <v>1257.9555555555601</v>
      </c>
      <c r="H43">
        <v>1227.55555555556</v>
      </c>
      <c r="I43">
        <v>1083.55555555556</v>
      </c>
      <c r="J43">
        <v>922.66666666666697</v>
      </c>
      <c r="K43">
        <v>633.06666666666695</v>
      </c>
      <c r="L43">
        <v>370.31111111111102</v>
      </c>
      <c r="M43">
        <v>208.71111111111099</v>
      </c>
      <c r="N43">
        <v>108.8</v>
      </c>
    </row>
    <row r="44" spans="1:14" x14ac:dyDescent="0.35">
      <c r="A44">
        <v>84</v>
      </c>
      <c r="B44">
        <v>558.22222222222194</v>
      </c>
      <c r="C44">
        <v>810.48888888888905</v>
      </c>
      <c r="D44">
        <v>1437.1555555555601</v>
      </c>
      <c r="E44">
        <v>1280.17777777778</v>
      </c>
      <c r="F44">
        <v>1483.2</v>
      </c>
      <c r="G44">
        <v>1546.8444444444399</v>
      </c>
      <c r="H44">
        <v>1496.5333333333299</v>
      </c>
      <c r="I44">
        <v>1308.44444444444</v>
      </c>
      <c r="J44">
        <v>1118.2222222222199</v>
      </c>
      <c r="K44">
        <v>770.66666666666697</v>
      </c>
      <c r="L44">
        <v>453.86666666666702</v>
      </c>
      <c r="M44">
        <v>273.42222222222199</v>
      </c>
      <c r="N44">
        <v>140.62222222222201</v>
      </c>
    </row>
    <row r="45" spans="1:14" x14ac:dyDescent="0.35">
      <c r="A45">
        <v>86</v>
      </c>
      <c r="B45">
        <v>611.91111111111104</v>
      </c>
      <c r="C45">
        <v>885.51111111111095</v>
      </c>
      <c r="D45">
        <v>1572.0888888888901</v>
      </c>
      <c r="E45">
        <v>1400.7111111111101</v>
      </c>
      <c r="F45">
        <v>1649.24444444444</v>
      </c>
      <c r="G45">
        <v>1660.62222222222</v>
      </c>
      <c r="H45">
        <v>1639.4666666666701</v>
      </c>
      <c r="I45">
        <v>1430.5777777777801</v>
      </c>
      <c r="J45">
        <v>1194.6666666666699</v>
      </c>
      <c r="K45">
        <v>850.48888888888905</v>
      </c>
      <c r="L45">
        <v>503.11111111111097</v>
      </c>
      <c r="M45">
        <v>316.8</v>
      </c>
      <c r="N45">
        <v>153.24444444444401</v>
      </c>
    </row>
    <row r="46" spans="1:14" x14ac:dyDescent="0.35">
      <c r="A46">
        <v>88</v>
      </c>
      <c r="B46">
        <v>635.555555555556</v>
      </c>
      <c r="C46">
        <v>934.22222222222194</v>
      </c>
      <c r="D46">
        <v>1640.8888888888901</v>
      </c>
      <c r="E46">
        <v>1479.1111111111099</v>
      </c>
      <c r="F46">
        <v>1741.68888888889</v>
      </c>
      <c r="G46">
        <v>1758.4</v>
      </c>
      <c r="H46">
        <v>1702.93333333333</v>
      </c>
      <c r="I46">
        <v>1496.5333333333299</v>
      </c>
      <c r="J46">
        <v>1278.0444444444399</v>
      </c>
      <c r="K46">
        <v>885.86666666666702</v>
      </c>
      <c r="L46">
        <v>522.31111111111102</v>
      </c>
      <c r="M46">
        <v>327.46666666666698</v>
      </c>
      <c r="N46">
        <v>151.822222222222</v>
      </c>
    </row>
    <row r="47" spans="1:14" x14ac:dyDescent="0.35">
      <c r="A47">
        <v>90</v>
      </c>
      <c r="B47">
        <v>601.6</v>
      </c>
      <c r="C47">
        <v>887.11111111111097</v>
      </c>
      <c r="D47">
        <v>1608.8888888888901</v>
      </c>
      <c r="E47">
        <v>1398.75555555556</v>
      </c>
      <c r="F47">
        <v>1644.62222222222</v>
      </c>
      <c r="G47">
        <v>1678.4</v>
      </c>
      <c r="H47">
        <v>1636.44444444444</v>
      </c>
      <c r="I47">
        <v>1424.17777777778</v>
      </c>
      <c r="J47">
        <v>1191.6444444444401</v>
      </c>
      <c r="K47">
        <v>848.35555555555504</v>
      </c>
      <c r="L47">
        <v>496.88888888888903</v>
      </c>
      <c r="M47">
        <v>303.64444444444501</v>
      </c>
      <c r="N47">
        <v>145.42222222222199</v>
      </c>
    </row>
    <row r="48" spans="1:14" x14ac:dyDescent="0.35">
      <c r="A48">
        <v>92</v>
      </c>
      <c r="B48">
        <v>603.55555555555497</v>
      </c>
      <c r="C48">
        <v>923.02222222222201</v>
      </c>
      <c r="D48">
        <v>1617.7777777777801</v>
      </c>
      <c r="E48">
        <v>1442.31111111111</v>
      </c>
      <c r="F48">
        <v>1697.4222222222199</v>
      </c>
      <c r="G48">
        <v>1716.0888888888901</v>
      </c>
      <c r="H48">
        <v>1688</v>
      </c>
      <c r="I48">
        <v>1496.7111111111101</v>
      </c>
      <c r="J48">
        <v>1266.48888888889</v>
      </c>
      <c r="K48">
        <v>875.555555555556</v>
      </c>
      <c r="L48">
        <v>517.86666666666702</v>
      </c>
      <c r="M48">
        <v>316.8</v>
      </c>
      <c r="N48">
        <v>150.222222222222</v>
      </c>
    </row>
    <row r="49" spans="1:14" x14ac:dyDescent="0.35">
      <c r="A49">
        <v>94</v>
      </c>
      <c r="B49">
        <v>585.77777777777806</v>
      </c>
      <c r="C49">
        <v>873.06666666666695</v>
      </c>
      <c r="D49">
        <v>1540.44444444444</v>
      </c>
      <c r="E49">
        <v>1363.0222222222201</v>
      </c>
      <c r="F49">
        <v>1608</v>
      </c>
      <c r="G49">
        <v>1638.75555555556</v>
      </c>
      <c r="H49">
        <v>1628.2666666666701</v>
      </c>
      <c r="I49">
        <v>1430.0444444444399</v>
      </c>
      <c r="J49">
        <v>1191.6444444444401</v>
      </c>
      <c r="K49">
        <v>826.66666666666697</v>
      </c>
      <c r="L49">
        <v>496.71111111111099</v>
      </c>
      <c r="M49">
        <v>285.51111111111101</v>
      </c>
      <c r="N49">
        <v>142.75555555555599</v>
      </c>
    </row>
    <row r="50" spans="1:14" x14ac:dyDescent="0.35">
      <c r="A50">
        <v>96</v>
      </c>
      <c r="B50">
        <v>636.97777777777799</v>
      </c>
      <c r="C50">
        <v>907.02222222222201</v>
      </c>
      <c r="D50">
        <v>1638.5777777777801</v>
      </c>
      <c r="E50">
        <v>1454.93333333333</v>
      </c>
      <c r="F50">
        <v>1697.06666666667</v>
      </c>
      <c r="G50">
        <v>1756.9777777777799</v>
      </c>
      <c r="H50">
        <v>1708.44444444444</v>
      </c>
      <c r="I50">
        <v>1496.5333333333299</v>
      </c>
      <c r="J50">
        <v>1252.2666666666701</v>
      </c>
      <c r="K50">
        <v>862.22222222222194</v>
      </c>
      <c r="L50">
        <v>519.64444444444496</v>
      </c>
      <c r="M50">
        <v>310.39999999999998</v>
      </c>
      <c r="N50">
        <v>153.24444444444401</v>
      </c>
    </row>
    <row r="51" spans="1:14" x14ac:dyDescent="0.35">
      <c r="A51">
        <v>98</v>
      </c>
      <c r="B51">
        <v>575.82222222222197</v>
      </c>
      <c r="C51">
        <v>832.35555555555595</v>
      </c>
      <c r="D51">
        <v>1489.7777777777801</v>
      </c>
      <c r="E51">
        <v>1310.93333333333</v>
      </c>
      <c r="F51">
        <v>1505.7777777777801</v>
      </c>
      <c r="G51">
        <v>1565.1555555555601</v>
      </c>
      <c r="H51">
        <v>1567.4666666666701</v>
      </c>
      <c r="I51">
        <v>1354.6666666666699</v>
      </c>
      <c r="J51">
        <v>1123.2</v>
      </c>
      <c r="K51">
        <v>786.31111111111102</v>
      </c>
      <c r="L51">
        <v>468.444444444444</v>
      </c>
      <c r="M51">
        <v>278.57777777777801</v>
      </c>
      <c r="N51">
        <v>140.97777777777799</v>
      </c>
    </row>
    <row r="52" spans="1:14" x14ac:dyDescent="0.35">
      <c r="A52">
        <v>100</v>
      </c>
      <c r="B52">
        <v>664</v>
      </c>
      <c r="C52">
        <v>960</v>
      </c>
      <c r="D52">
        <v>1744.3555555555599</v>
      </c>
      <c r="E52">
        <v>1521.06666666667</v>
      </c>
      <c r="F52">
        <v>1781.86666666667</v>
      </c>
      <c r="G52">
        <v>1829.86666666667</v>
      </c>
      <c r="H52">
        <v>1807.4666666666701</v>
      </c>
      <c r="I52">
        <v>1565.51111111111</v>
      </c>
      <c r="J52">
        <v>1299.9111111111099</v>
      </c>
      <c r="K52">
        <v>939.555555555556</v>
      </c>
      <c r="L52">
        <v>540.97777777777799</v>
      </c>
      <c r="M52">
        <v>328.17777777777798</v>
      </c>
      <c r="N52">
        <v>150.044444444444</v>
      </c>
    </row>
    <row r="53" spans="1:14" x14ac:dyDescent="0.35">
      <c r="A53">
        <v>102</v>
      </c>
      <c r="B53">
        <v>461.33333333333297</v>
      </c>
      <c r="C53">
        <v>683.02222222222201</v>
      </c>
      <c r="D53">
        <v>1216.3555555555599</v>
      </c>
      <c r="E53">
        <v>1068.44444444444</v>
      </c>
      <c r="F53">
        <v>1258.6666666666699</v>
      </c>
      <c r="G53">
        <v>1296.17777777778</v>
      </c>
      <c r="H53">
        <v>1260.8</v>
      </c>
      <c r="I53">
        <v>1111.82222222222</v>
      </c>
      <c r="J53">
        <v>916.8</v>
      </c>
      <c r="K53">
        <v>641.6</v>
      </c>
      <c r="L53">
        <v>375.28888888888901</v>
      </c>
      <c r="M53">
        <v>223.822222222222</v>
      </c>
      <c r="N53">
        <v>110.044444444444</v>
      </c>
    </row>
    <row r="54" spans="1:14" x14ac:dyDescent="0.35">
      <c r="A54">
        <v>104</v>
      </c>
      <c r="B54">
        <v>582.57777777777801</v>
      </c>
      <c r="C54">
        <v>864.71111111111099</v>
      </c>
      <c r="D54">
        <v>1550.75555555556</v>
      </c>
      <c r="E54">
        <v>1374.75555555556</v>
      </c>
      <c r="F54">
        <v>1600</v>
      </c>
      <c r="G54">
        <v>1631.1111111111099</v>
      </c>
      <c r="H54">
        <v>1627.2</v>
      </c>
      <c r="I54">
        <v>1375.2888888888899</v>
      </c>
      <c r="J54">
        <v>1148.9777777777799</v>
      </c>
      <c r="K54">
        <v>792</v>
      </c>
      <c r="L54">
        <v>474.84444444444398</v>
      </c>
      <c r="M54">
        <v>276.26666666666699</v>
      </c>
      <c r="N54">
        <v>137.6</v>
      </c>
    </row>
    <row r="55" spans="1:14" x14ac:dyDescent="0.35">
      <c r="A55">
        <v>106</v>
      </c>
      <c r="B55">
        <v>568.35555555555595</v>
      </c>
      <c r="C55">
        <v>840.17777777777803</v>
      </c>
      <c r="D55">
        <v>1481.7777777777801</v>
      </c>
      <c r="E55">
        <v>1318.5777777777801</v>
      </c>
      <c r="F55">
        <v>1507.9111111111099</v>
      </c>
      <c r="G55">
        <v>1566.2222222222199</v>
      </c>
      <c r="H55">
        <v>1567.4666666666701</v>
      </c>
      <c r="I55">
        <v>1333.86666666667</v>
      </c>
      <c r="J55">
        <v>1097.06666666667</v>
      </c>
      <c r="K55">
        <v>752.35555555555504</v>
      </c>
      <c r="L55">
        <v>459.37777777777802</v>
      </c>
      <c r="M55">
        <v>249.6</v>
      </c>
      <c r="N55">
        <v>135.111111111111</v>
      </c>
    </row>
    <row r="56" spans="1:14" x14ac:dyDescent="0.35">
      <c r="A56">
        <v>108</v>
      </c>
      <c r="B56">
        <v>488.17777777777798</v>
      </c>
      <c r="C56">
        <v>697.77777777777806</v>
      </c>
      <c r="D56">
        <v>1265.4222222222199</v>
      </c>
      <c r="E56">
        <v>1130.13333333333</v>
      </c>
      <c r="F56">
        <v>1327.82222222222</v>
      </c>
      <c r="G56">
        <v>1334.93333333333</v>
      </c>
      <c r="H56">
        <v>1272.5333333333299</v>
      </c>
      <c r="I56">
        <v>1156.44444444444</v>
      </c>
      <c r="J56">
        <v>928.88888888888903</v>
      </c>
      <c r="K56">
        <v>649.6</v>
      </c>
      <c r="L56">
        <v>383.82222222222202</v>
      </c>
      <c r="M56">
        <v>209.6</v>
      </c>
      <c r="N56">
        <v>106.311111111111</v>
      </c>
    </row>
    <row r="57" spans="1:14" x14ac:dyDescent="0.35">
      <c r="A57">
        <v>110</v>
      </c>
      <c r="B57">
        <v>544.17777777777803</v>
      </c>
      <c r="C57">
        <v>789.51111111111095</v>
      </c>
      <c r="D57">
        <v>1377.7777777777801</v>
      </c>
      <c r="E57">
        <v>1249.5999999999999</v>
      </c>
      <c r="F57">
        <v>1426.31111111111</v>
      </c>
      <c r="G57">
        <v>1490.6666666666699</v>
      </c>
      <c r="H57">
        <v>1450.13333333333</v>
      </c>
      <c r="I57">
        <v>1275.9111111111099</v>
      </c>
      <c r="J57">
        <v>1024</v>
      </c>
      <c r="K57">
        <v>708.8</v>
      </c>
      <c r="L57">
        <v>417.6</v>
      </c>
      <c r="M57">
        <v>234.31111111111099</v>
      </c>
      <c r="N57">
        <v>120.533333333333</v>
      </c>
    </row>
    <row r="58" spans="1:14" x14ac:dyDescent="0.35">
      <c r="A58">
        <v>112</v>
      </c>
      <c r="B58">
        <v>564.62222222222204</v>
      </c>
      <c r="C58">
        <v>829.68888888888898</v>
      </c>
      <c r="D58">
        <v>1483.2</v>
      </c>
      <c r="E58">
        <v>1278.2222222222199</v>
      </c>
      <c r="F58">
        <v>1494.75555555556</v>
      </c>
      <c r="G58">
        <v>1521.7777777777801</v>
      </c>
      <c r="H58">
        <v>1513.9555555555601</v>
      </c>
      <c r="I58">
        <v>1312.5333333333299</v>
      </c>
      <c r="J58">
        <v>1069.51111111111</v>
      </c>
      <c r="K58">
        <v>746.31111111111102</v>
      </c>
      <c r="L58">
        <v>418.844444444445</v>
      </c>
      <c r="M58">
        <v>250.13333333333301</v>
      </c>
      <c r="N58">
        <v>120.71111111111099</v>
      </c>
    </row>
    <row r="59" spans="1:14" x14ac:dyDescent="0.35">
      <c r="A59">
        <v>114</v>
      </c>
      <c r="B59">
        <v>600.35555555555595</v>
      </c>
      <c r="C59">
        <v>858.48888888888905</v>
      </c>
      <c r="D59">
        <v>1536.7111111111101</v>
      </c>
      <c r="E59">
        <v>1350.5777777777801</v>
      </c>
      <c r="F59">
        <v>1568.8888888888901</v>
      </c>
      <c r="G59">
        <v>1592.3555555555599</v>
      </c>
      <c r="H59">
        <v>1578.31111111111</v>
      </c>
      <c r="I59">
        <v>1356.44444444444</v>
      </c>
      <c r="J59">
        <v>1107.9111111111099</v>
      </c>
      <c r="K59">
        <v>763.555555555556</v>
      </c>
      <c r="L59">
        <v>447.64444444444399</v>
      </c>
      <c r="M59">
        <v>247.28888888888901</v>
      </c>
      <c r="N59">
        <v>123.555555555556</v>
      </c>
    </row>
    <row r="60" spans="1:14" x14ac:dyDescent="0.35">
      <c r="A60">
        <v>116</v>
      </c>
      <c r="B60">
        <v>550.04444444444403</v>
      </c>
      <c r="C60">
        <v>798.57777777777801</v>
      </c>
      <c r="D60">
        <v>1455.6444444444401</v>
      </c>
      <c r="E60">
        <v>1266.48888888889</v>
      </c>
      <c r="F60">
        <v>1452.8</v>
      </c>
      <c r="G60">
        <v>1479.82222222222</v>
      </c>
      <c r="H60">
        <v>1479.6444444444401</v>
      </c>
      <c r="I60">
        <v>1275.7333333333299</v>
      </c>
      <c r="J60">
        <v>1016</v>
      </c>
      <c r="K60">
        <v>696.35555555555595</v>
      </c>
      <c r="L60">
        <v>410.31111111111102</v>
      </c>
      <c r="M60">
        <v>216.177777777778</v>
      </c>
      <c r="N60">
        <v>112.177777777778</v>
      </c>
    </row>
    <row r="61" spans="1:14" x14ac:dyDescent="0.35">
      <c r="A61">
        <v>118</v>
      </c>
      <c r="B61">
        <v>545.06666666666695</v>
      </c>
      <c r="C61">
        <v>778.66666666666697</v>
      </c>
      <c r="D61">
        <v>1421.68888888889</v>
      </c>
      <c r="E61">
        <v>1253.51111111111</v>
      </c>
      <c r="F61">
        <v>1430.0444444444399</v>
      </c>
      <c r="G61">
        <v>1440.5333333333299</v>
      </c>
      <c r="H61">
        <v>1452.44444444444</v>
      </c>
      <c r="I61">
        <v>1248.8888888888901</v>
      </c>
      <c r="J61">
        <v>986.31111111111102</v>
      </c>
      <c r="K61">
        <v>694.57777777777801</v>
      </c>
      <c r="L61">
        <v>382.933333333333</v>
      </c>
      <c r="M61">
        <v>194.48888888888899</v>
      </c>
      <c r="N61">
        <v>106.48888888888899</v>
      </c>
    </row>
    <row r="62" spans="1:14" x14ac:dyDescent="0.35">
      <c r="A62">
        <v>120</v>
      </c>
      <c r="B62">
        <v>535.82222222222197</v>
      </c>
      <c r="C62">
        <v>740.97777777777799</v>
      </c>
      <c r="D62">
        <v>1358.4</v>
      </c>
      <c r="E62">
        <v>1193.9555555555601</v>
      </c>
      <c r="F62">
        <v>1374.0444444444399</v>
      </c>
      <c r="G62">
        <v>1406.2222222222199</v>
      </c>
      <c r="H62">
        <v>1380.0888888888901</v>
      </c>
      <c r="I62">
        <v>1188.0888888888901</v>
      </c>
      <c r="J62">
        <v>925.51111111111095</v>
      </c>
      <c r="K62">
        <v>663.11111111111097</v>
      </c>
      <c r="L62">
        <v>349.86666666666702</v>
      </c>
      <c r="M62">
        <v>185.24444444444401</v>
      </c>
      <c r="N62">
        <v>81.422222222222203</v>
      </c>
    </row>
    <row r="63" spans="1:14" x14ac:dyDescent="0.35">
      <c r="A63">
        <v>122</v>
      </c>
      <c r="B63">
        <v>466.666666666666</v>
      </c>
      <c r="C63">
        <v>679.28888888888901</v>
      </c>
      <c r="D63">
        <v>1220.2666666666701</v>
      </c>
      <c r="E63">
        <v>1090.6666666666699</v>
      </c>
      <c r="F63">
        <v>1221.86666666667</v>
      </c>
      <c r="G63">
        <v>1238.4000000000001</v>
      </c>
      <c r="H63">
        <v>1242.13333333333</v>
      </c>
      <c r="I63">
        <v>1072</v>
      </c>
      <c r="J63">
        <v>818.48888888888905</v>
      </c>
      <c r="K63">
        <v>577.42222222222199</v>
      </c>
      <c r="L63">
        <v>310.933333333333</v>
      </c>
      <c r="M63">
        <v>150.933333333333</v>
      </c>
      <c r="N63">
        <v>41.955555555555598</v>
      </c>
    </row>
    <row r="64" spans="1:14" x14ac:dyDescent="0.35">
      <c r="A64">
        <v>124</v>
      </c>
      <c r="B64">
        <v>416.35555555555601</v>
      </c>
      <c r="C64">
        <v>598.75555555555604</v>
      </c>
      <c r="D64">
        <v>1085.51111111111</v>
      </c>
      <c r="E64">
        <v>957.68888888888898</v>
      </c>
      <c r="F64">
        <v>1063.82222222222</v>
      </c>
      <c r="G64">
        <v>1106.48888888889</v>
      </c>
      <c r="H64">
        <v>1137.24444444444</v>
      </c>
      <c r="I64">
        <v>954.31111111111102</v>
      </c>
      <c r="J64">
        <v>712</v>
      </c>
      <c r="K64">
        <v>496.17777777777798</v>
      </c>
      <c r="L64">
        <v>273.777777777778</v>
      </c>
      <c r="M64">
        <v>141.86666666666699</v>
      </c>
      <c r="N64">
        <v>19.377777777777801</v>
      </c>
    </row>
    <row r="65" spans="1:14" x14ac:dyDescent="0.35">
      <c r="A65">
        <v>126</v>
      </c>
      <c r="B65">
        <v>440.88888888888903</v>
      </c>
      <c r="C65">
        <v>629.68888888888898</v>
      </c>
      <c r="D65">
        <v>1122.31111111111</v>
      </c>
      <c r="E65">
        <v>996.8</v>
      </c>
      <c r="F65">
        <v>1104.3555555555599</v>
      </c>
      <c r="G65">
        <v>1135.82222222222</v>
      </c>
      <c r="H65">
        <v>1147.9111111111099</v>
      </c>
      <c r="I65">
        <v>956.444444444444</v>
      </c>
      <c r="J65">
        <v>737.77777777777806</v>
      </c>
      <c r="K65">
        <v>498.84444444444398</v>
      </c>
      <c r="L65">
        <v>269.86666666666702</v>
      </c>
      <c r="M65">
        <v>140.08888888888899</v>
      </c>
      <c r="N65">
        <v>19.2</v>
      </c>
    </row>
    <row r="66" spans="1:14" x14ac:dyDescent="0.35">
      <c r="A66">
        <v>128</v>
      </c>
      <c r="B66">
        <v>430.933333333333</v>
      </c>
      <c r="C66">
        <v>630.75555555555502</v>
      </c>
      <c r="D66">
        <v>1116.0888888888901</v>
      </c>
      <c r="E66">
        <v>958.4</v>
      </c>
      <c r="F66">
        <v>1087.6444444444401</v>
      </c>
      <c r="G66">
        <v>1086.2222222222199</v>
      </c>
      <c r="H66">
        <v>1156.2666666666701</v>
      </c>
      <c r="I66">
        <v>955.91111111111104</v>
      </c>
      <c r="J66">
        <v>730.66666666666697</v>
      </c>
      <c r="K66">
        <v>500.62222222222198</v>
      </c>
      <c r="L66">
        <v>273.95555555555597</v>
      </c>
      <c r="M66">
        <v>139.73333333333301</v>
      </c>
      <c r="N66">
        <v>12.4444444444444</v>
      </c>
    </row>
    <row r="67" spans="1:14" x14ac:dyDescent="0.35">
      <c r="A67">
        <v>130</v>
      </c>
      <c r="B67">
        <v>365.68888888888898</v>
      </c>
      <c r="C67">
        <v>539.37777777777796</v>
      </c>
      <c r="D67">
        <v>958.57777777777801</v>
      </c>
      <c r="E67">
        <v>849.24444444444396</v>
      </c>
      <c r="F67">
        <v>936.35555555555595</v>
      </c>
      <c r="G67">
        <v>962.48888888888905</v>
      </c>
      <c r="H67">
        <v>1001.95555555556</v>
      </c>
      <c r="I67">
        <v>834.84444444444398</v>
      </c>
      <c r="J67">
        <v>620.444444444444</v>
      </c>
      <c r="K67">
        <v>406.933333333333</v>
      </c>
      <c r="L67">
        <v>201.6</v>
      </c>
      <c r="M67">
        <v>108.26666666666701</v>
      </c>
      <c r="N67">
        <v>5.1555555555555603</v>
      </c>
    </row>
    <row r="68" spans="1:14" x14ac:dyDescent="0.35">
      <c r="A68">
        <v>132</v>
      </c>
      <c r="B68">
        <v>407.82222222222202</v>
      </c>
      <c r="C68">
        <v>584.88888888888903</v>
      </c>
      <c r="D68">
        <v>1064.8888888888901</v>
      </c>
      <c r="E68">
        <v>918.93333333333305</v>
      </c>
      <c r="F68">
        <v>1044.8</v>
      </c>
      <c r="G68">
        <v>1038.75555555556</v>
      </c>
      <c r="H68">
        <v>1085.3333333333301</v>
      </c>
      <c r="I68">
        <v>900.8</v>
      </c>
      <c r="J68">
        <v>672.53333333333296</v>
      </c>
      <c r="K68">
        <v>462.75555555555502</v>
      </c>
      <c r="L68">
        <v>234.84444444444401</v>
      </c>
      <c r="M68">
        <v>124.444444444444</v>
      </c>
      <c r="N68">
        <v>8.1777777777777807</v>
      </c>
    </row>
    <row r="69" spans="1:14" x14ac:dyDescent="0.35">
      <c r="A69">
        <v>134</v>
      </c>
      <c r="B69">
        <v>346.13333333333298</v>
      </c>
      <c r="C69">
        <v>518.04444444444403</v>
      </c>
      <c r="D69">
        <v>936.71111111111099</v>
      </c>
      <c r="E69">
        <v>798.57777777777801</v>
      </c>
      <c r="F69">
        <v>919.28888888888901</v>
      </c>
      <c r="G69">
        <v>894.04444444444403</v>
      </c>
      <c r="H69">
        <v>967.46666666666704</v>
      </c>
      <c r="I69">
        <v>780.444444444444</v>
      </c>
      <c r="J69">
        <v>592</v>
      </c>
      <c r="K69">
        <v>381.86666666666702</v>
      </c>
      <c r="L69">
        <v>165.15555555555599</v>
      </c>
      <c r="M69">
        <v>78.400000000000006</v>
      </c>
      <c r="N69">
        <v>2.6666666666666701</v>
      </c>
    </row>
    <row r="70" spans="1:14" x14ac:dyDescent="0.35">
      <c r="A70">
        <v>136</v>
      </c>
      <c r="B70">
        <v>296.88888888888903</v>
      </c>
      <c r="C70">
        <v>447.64444444444399</v>
      </c>
      <c r="D70">
        <v>803.555555555556</v>
      </c>
      <c r="E70">
        <v>715.73333333333301</v>
      </c>
      <c r="F70">
        <v>765.86666666666702</v>
      </c>
      <c r="G70">
        <v>777.77777777777806</v>
      </c>
      <c r="H70">
        <v>824.53333333333296</v>
      </c>
      <c r="I70">
        <v>665.42222222222199</v>
      </c>
      <c r="J70">
        <v>498.84444444444398</v>
      </c>
      <c r="K70">
        <v>307.91111111111098</v>
      </c>
      <c r="L70">
        <v>146.666666666667</v>
      </c>
      <c r="M70">
        <v>38.4</v>
      </c>
      <c r="N70">
        <v>6.0444444444444398</v>
      </c>
    </row>
    <row r="71" spans="1:14" x14ac:dyDescent="0.35">
      <c r="A71">
        <v>138</v>
      </c>
      <c r="B71">
        <v>293.51111111111101</v>
      </c>
      <c r="C71">
        <v>453.15555555555602</v>
      </c>
      <c r="D71">
        <v>820.444444444444</v>
      </c>
      <c r="E71">
        <v>698.84444444444398</v>
      </c>
      <c r="F71">
        <v>764.8</v>
      </c>
      <c r="G71">
        <v>779.37777777777796</v>
      </c>
      <c r="H71">
        <v>835.73333333333301</v>
      </c>
      <c r="I71">
        <v>668.8</v>
      </c>
      <c r="J71">
        <v>497.24444444444401</v>
      </c>
      <c r="K71">
        <v>325.68888888888898</v>
      </c>
      <c r="L71">
        <v>147.555555555556</v>
      </c>
      <c r="M71">
        <v>32.177777777777798</v>
      </c>
      <c r="N71">
        <v>4.9777777777777796</v>
      </c>
    </row>
    <row r="72" spans="1:14" x14ac:dyDescent="0.35">
      <c r="A72">
        <v>140</v>
      </c>
      <c r="B72">
        <v>287.82222222222202</v>
      </c>
      <c r="C72">
        <v>421.86666666666702</v>
      </c>
      <c r="D72">
        <v>767.28888888888901</v>
      </c>
      <c r="E72">
        <v>669.15555555555602</v>
      </c>
      <c r="F72">
        <v>721.24444444444498</v>
      </c>
      <c r="G72">
        <v>734.93333333333305</v>
      </c>
      <c r="H72">
        <v>776.71111111111099</v>
      </c>
      <c r="I72">
        <v>629.155555555555</v>
      </c>
      <c r="J72">
        <v>468.62222222222198</v>
      </c>
      <c r="K72">
        <v>286.39999999999998</v>
      </c>
      <c r="L72">
        <v>139.19999999999999</v>
      </c>
      <c r="M72">
        <v>18.311111111111099</v>
      </c>
      <c r="N72">
        <v>3.0222222222222199</v>
      </c>
    </row>
    <row r="73" spans="1:14" x14ac:dyDescent="0.35">
      <c r="A73">
        <v>142</v>
      </c>
      <c r="B73">
        <v>240.177777777778</v>
      </c>
      <c r="C73">
        <v>350.04444444444403</v>
      </c>
      <c r="D73">
        <v>645.33333333333303</v>
      </c>
      <c r="E73">
        <v>549.86666666666702</v>
      </c>
      <c r="F73">
        <v>608.17777777777803</v>
      </c>
      <c r="G73">
        <v>585.77777777777806</v>
      </c>
      <c r="H73">
        <v>683.555555555556</v>
      </c>
      <c r="I73">
        <v>537.6</v>
      </c>
      <c r="J73">
        <v>386.66666666666703</v>
      </c>
      <c r="K73">
        <v>211.555555555556</v>
      </c>
      <c r="L73">
        <v>111.28888888888901</v>
      </c>
      <c r="M73">
        <v>7.8222222222222202</v>
      </c>
      <c r="N73">
        <v>1.06666666666667</v>
      </c>
    </row>
    <row r="74" spans="1:14" x14ac:dyDescent="0.35">
      <c r="A74">
        <v>144</v>
      </c>
      <c r="B74">
        <v>288.17777777777798</v>
      </c>
      <c r="C74">
        <v>399.64444444444501</v>
      </c>
      <c r="D74">
        <v>739.555555555556</v>
      </c>
      <c r="E74">
        <v>643.37777777777796</v>
      </c>
      <c r="F74">
        <v>701.86666666666702</v>
      </c>
      <c r="G74">
        <v>698.31111111111102</v>
      </c>
      <c r="H74">
        <v>774.22222222222194</v>
      </c>
      <c r="I74">
        <v>621.68888888888898</v>
      </c>
      <c r="J74">
        <v>443.555555555556</v>
      </c>
      <c r="K74">
        <v>280.53333333333302</v>
      </c>
      <c r="L74">
        <v>134.222222222222</v>
      </c>
      <c r="M74">
        <v>17.7777777777778</v>
      </c>
      <c r="N74">
        <v>2.4888888888888898</v>
      </c>
    </row>
    <row r="75" spans="1:14" x14ac:dyDescent="0.35">
      <c r="A75">
        <v>146</v>
      </c>
      <c r="B75">
        <v>196.8</v>
      </c>
      <c r="C75">
        <v>319.11111111111097</v>
      </c>
      <c r="D75">
        <v>602.66666666666697</v>
      </c>
      <c r="E75">
        <v>510.75555555555599</v>
      </c>
      <c r="F75">
        <v>533.51111111111095</v>
      </c>
      <c r="G75">
        <v>540.79999999999995</v>
      </c>
      <c r="H75">
        <v>625.77777777777806</v>
      </c>
      <c r="I75">
        <v>471.82222222222202</v>
      </c>
      <c r="J75">
        <v>336.35555555555499</v>
      </c>
      <c r="K75">
        <v>180.62222222222201</v>
      </c>
      <c r="L75">
        <v>84.8</v>
      </c>
      <c r="M75">
        <v>6.0444444444444496</v>
      </c>
      <c r="N75">
        <v>0.53333333333333299</v>
      </c>
    </row>
    <row r="76" spans="1:14" x14ac:dyDescent="0.35">
      <c r="A76">
        <v>148</v>
      </c>
      <c r="B76">
        <v>196.97777777777799</v>
      </c>
      <c r="C76">
        <v>318.04444444444403</v>
      </c>
      <c r="D76">
        <v>592.71111111111099</v>
      </c>
      <c r="E76">
        <v>502.75555555555599</v>
      </c>
      <c r="F76">
        <v>525.86666666666702</v>
      </c>
      <c r="G76">
        <v>525.86666666666702</v>
      </c>
      <c r="H76">
        <v>602.48888888888905</v>
      </c>
      <c r="I76">
        <v>465.95555555555597</v>
      </c>
      <c r="J76">
        <v>313.24444444444401</v>
      </c>
      <c r="K76">
        <v>169.42222222222199</v>
      </c>
      <c r="L76">
        <v>60.088888888888903</v>
      </c>
      <c r="M76">
        <v>8</v>
      </c>
      <c r="N76">
        <v>0.71111111111111103</v>
      </c>
    </row>
    <row r="77" spans="1:14" x14ac:dyDescent="0.35">
      <c r="A77">
        <v>150</v>
      </c>
      <c r="B77">
        <v>148.97777777777799</v>
      </c>
      <c r="C77">
        <v>248.71111111111099</v>
      </c>
      <c r="D77">
        <v>483.73333333333301</v>
      </c>
      <c r="E77">
        <v>417.066666666667</v>
      </c>
      <c r="F77">
        <v>407.28888888888901</v>
      </c>
      <c r="G77">
        <v>420.26666666666699</v>
      </c>
      <c r="H77">
        <v>494.57777777777801</v>
      </c>
      <c r="I77">
        <v>359.28888888888901</v>
      </c>
      <c r="J77">
        <v>234.666666666667</v>
      </c>
      <c r="K77">
        <v>136.35555555555601</v>
      </c>
      <c r="L77">
        <v>27.022222222222201</v>
      </c>
      <c r="M77">
        <v>2.8444444444444401</v>
      </c>
      <c r="N77">
        <v>0.35555555555555601</v>
      </c>
    </row>
    <row r="78" spans="1:14" x14ac:dyDescent="0.35">
      <c r="A78">
        <v>152</v>
      </c>
      <c r="B78">
        <v>139.555555555556</v>
      </c>
      <c r="C78">
        <v>200.177777777778</v>
      </c>
      <c r="D78">
        <v>396.8</v>
      </c>
      <c r="E78">
        <v>329.066666666667</v>
      </c>
      <c r="F78">
        <v>349.33333333333297</v>
      </c>
      <c r="G78">
        <v>321.60000000000002</v>
      </c>
      <c r="H78">
        <v>425.777777777778</v>
      </c>
      <c r="I78">
        <v>293.86666666666702</v>
      </c>
      <c r="J78">
        <v>173.15555555555599</v>
      </c>
      <c r="K78">
        <v>109.51111111111101</v>
      </c>
      <c r="L78">
        <v>8.5333333333333297</v>
      </c>
      <c r="M78">
        <v>1.6</v>
      </c>
      <c r="N78">
        <v>0</v>
      </c>
    </row>
    <row r="79" spans="1:14" x14ac:dyDescent="0.35">
      <c r="A79">
        <v>154</v>
      </c>
      <c r="B79">
        <v>83.733333333333405</v>
      </c>
      <c r="C79">
        <v>131.91111111111101</v>
      </c>
      <c r="D79">
        <v>261.33333333333297</v>
      </c>
      <c r="E79">
        <v>212.8</v>
      </c>
      <c r="F79">
        <v>213.15555555555599</v>
      </c>
      <c r="G79">
        <v>206.4</v>
      </c>
      <c r="H79">
        <v>270.222222222222</v>
      </c>
      <c r="I79">
        <v>175.822222222222</v>
      </c>
      <c r="J79">
        <v>110.222222222222</v>
      </c>
      <c r="K79">
        <v>69.155555555555495</v>
      </c>
      <c r="L79">
        <v>8.8888888888888893</v>
      </c>
      <c r="M79">
        <v>0.17777777777777801</v>
      </c>
      <c r="N79">
        <v>0</v>
      </c>
    </row>
    <row r="80" spans="1:14" x14ac:dyDescent="0.35">
      <c r="A80">
        <v>156</v>
      </c>
      <c r="B80">
        <v>118.4</v>
      </c>
      <c r="C80">
        <v>155.555555555556</v>
      </c>
      <c r="D80">
        <v>317.86666666666702</v>
      </c>
      <c r="E80">
        <v>274.48888888888899</v>
      </c>
      <c r="F80">
        <v>273.95555555555597</v>
      </c>
      <c r="G80">
        <v>265.777777777778</v>
      </c>
      <c r="H80">
        <v>335.46666666666698</v>
      </c>
      <c r="I80">
        <v>237.15555555555599</v>
      </c>
      <c r="J80">
        <v>143.28888888888901</v>
      </c>
      <c r="K80">
        <v>52.977777777777803</v>
      </c>
      <c r="L80">
        <v>4.0888888888888903</v>
      </c>
      <c r="M80">
        <v>0.17777777777777801</v>
      </c>
      <c r="N80">
        <v>0</v>
      </c>
    </row>
    <row r="81" spans="1:14" x14ac:dyDescent="0.35">
      <c r="A81">
        <v>158</v>
      </c>
      <c r="B81">
        <v>130.13333333333301</v>
      </c>
      <c r="C81">
        <v>162.84444444444401</v>
      </c>
      <c r="D81">
        <v>342.222222222222</v>
      </c>
      <c r="E81">
        <v>296.71111111111099</v>
      </c>
      <c r="F81">
        <v>299.55555555555497</v>
      </c>
      <c r="G81">
        <v>283.02222222222201</v>
      </c>
      <c r="H81">
        <v>358.75555555555599</v>
      </c>
      <c r="I81">
        <v>241.24444444444401</v>
      </c>
      <c r="J81">
        <v>157.68888888888901</v>
      </c>
      <c r="K81">
        <v>50.133333333333297</v>
      </c>
      <c r="L81">
        <v>4.62222222222222</v>
      </c>
      <c r="M81">
        <v>0.71111111111111103</v>
      </c>
      <c r="N81">
        <v>0.17777777777777801</v>
      </c>
    </row>
    <row r="82" spans="1:14" x14ac:dyDescent="0.35">
      <c r="A82">
        <v>160</v>
      </c>
      <c r="B82">
        <v>39.288888888888899</v>
      </c>
      <c r="C82">
        <v>98.6666666666667</v>
      </c>
      <c r="D82">
        <v>178.31111111111099</v>
      </c>
      <c r="E82">
        <v>130.84444444444401</v>
      </c>
      <c r="F82">
        <v>137.777777777778</v>
      </c>
      <c r="G82">
        <v>137.24444444444401</v>
      </c>
      <c r="H82">
        <v>211.91111111111101</v>
      </c>
      <c r="I82">
        <v>120.177777777778</v>
      </c>
      <c r="J82">
        <v>93.866666666666703</v>
      </c>
      <c r="K82">
        <v>9.9555555555555593</v>
      </c>
      <c r="L82">
        <v>1.4222222222222201</v>
      </c>
      <c r="M82">
        <v>0.17777777777777801</v>
      </c>
      <c r="N82">
        <v>0</v>
      </c>
    </row>
    <row r="83" spans="1:14" x14ac:dyDescent="0.35">
      <c r="A83">
        <v>162</v>
      </c>
      <c r="B83">
        <v>17.600000000000001</v>
      </c>
      <c r="C83">
        <v>72.355555555555597</v>
      </c>
      <c r="D83">
        <v>170.13333333333301</v>
      </c>
      <c r="E83">
        <v>142.222222222222</v>
      </c>
      <c r="F83">
        <v>130.84444444444401</v>
      </c>
      <c r="G83">
        <v>137.066666666667</v>
      </c>
      <c r="H83">
        <v>241.42222222222199</v>
      </c>
      <c r="I83">
        <v>136.53333333333299</v>
      </c>
      <c r="J83">
        <v>103.64444444444401</v>
      </c>
      <c r="K83">
        <v>7.2888888888888896</v>
      </c>
      <c r="L83">
        <v>2.8444444444444401</v>
      </c>
      <c r="M83">
        <v>0.17777777777777801</v>
      </c>
      <c r="N83">
        <v>0</v>
      </c>
    </row>
    <row r="84" spans="1:14" x14ac:dyDescent="0.35">
      <c r="A84">
        <v>164</v>
      </c>
      <c r="B84">
        <v>10.4888888888889</v>
      </c>
      <c r="C84">
        <v>51.911111111111097</v>
      </c>
      <c r="D84">
        <v>158.222222222222</v>
      </c>
      <c r="E84">
        <v>131.555555555556</v>
      </c>
      <c r="F84">
        <v>136.35555555555601</v>
      </c>
      <c r="G84">
        <v>128.71111111111099</v>
      </c>
      <c r="H84">
        <v>216.35555555555601</v>
      </c>
      <c r="I84">
        <v>133.51111111111101</v>
      </c>
      <c r="J84">
        <v>113.422222222222</v>
      </c>
      <c r="K84">
        <v>9.4222222222222207</v>
      </c>
      <c r="L84">
        <v>2.1333333333333302</v>
      </c>
      <c r="M84">
        <v>0.71111111111111103</v>
      </c>
      <c r="N84">
        <v>0</v>
      </c>
    </row>
    <row r="85" spans="1:14" x14ac:dyDescent="0.35">
      <c r="A85">
        <v>166</v>
      </c>
      <c r="B85">
        <v>13.5111111111111</v>
      </c>
      <c r="C85">
        <v>57.422222222222203</v>
      </c>
      <c r="D85">
        <v>161.066666666667</v>
      </c>
      <c r="E85">
        <v>144.177777777778</v>
      </c>
      <c r="F85">
        <v>130.84444444444401</v>
      </c>
      <c r="G85">
        <v>140.08888888888899</v>
      </c>
      <c r="H85">
        <v>217.066666666667</v>
      </c>
      <c r="I85">
        <v>133.51111111111101</v>
      </c>
      <c r="J85">
        <v>110.044444444444</v>
      </c>
      <c r="K85">
        <v>13.155555555555599</v>
      </c>
      <c r="L85">
        <v>3.37777777777778</v>
      </c>
      <c r="M85">
        <v>0.71111111111111103</v>
      </c>
      <c r="N85">
        <v>0.17777777777777801</v>
      </c>
    </row>
    <row r="86" spans="1:14" x14ac:dyDescent="0.35">
      <c r="A86">
        <v>168</v>
      </c>
      <c r="B86">
        <v>9.4222222222222207</v>
      </c>
      <c r="C86">
        <v>41.955555555555499</v>
      </c>
      <c r="D86">
        <v>144.177777777778</v>
      </c>
      <c r="E86">
        <v>124.088888888889</v>
      </c>
      <c r="F86">
        <v>120.35555555555599</v>
      </c>
      <c r="G86">
        <v>113.6</v>
      </c>
      <c r="H86">
        <v>193.24444444444401</v>
      </c>
      <c r="I86">
        <v>131.73333333333301</v>
      </c>
      <c r="J86">
        <v>113.6</v>
      </c>
      <c r="K86">
        <v>12.266666666666699</v>
      </c>
      <c r="L86">
        <v>6.4</v>
      </c>
      <c r="M86">
        <v>0.35555555555555601</v>
      </c>
      <c r="N86">
        <v>0</v>
      </c>
    </row>
    <row r="87" spans="1:14" x14ac:dyDescent="0.35">
      <c r="A87">
        <v>170</v>
      </c>
      <c r="B87">
        <v>8.1777777777777807</v>
      </c>
      <c r="C87">
        <v>27.733333333333299</v>
      </c>
      <c r="D87">
        <v>139.37777777777799</v>
      </c>
      <c r="E87">
        <v>98.488888888888894</v>
      </c>
      <c r="F87">
        <v>115.555555555556</v>
      </c>
      <c r="G87">
        <v>126.4</v>
      </c>
      <c r="H87">
        <v>202.13333333333301</v>
      </c>
      <c r="I87">
        <v>135.28888888888901</v>
      </c>
      <c r="J87">
        <v>127.28888888888901</v>
      </c>
      <c r="K87">
        <v>20.266666666666701</v>
      </c>
      <c r="L87">
        <v>4.62222222222222</v>
      </c>
      <c r="M87">
        <v>1.06666666666667</v>
      </c>
      <c r="N87">
        <v>0.35555555555555601</v>
      </c>
    </row>
    <row r="88" spans="1:14" x14ac:dyDescent="0.35">
      <c r="A88">
        <v>172</v>
      </c>
      <c r="B88">
        <v>3.0222222222222199</v>
      </c>
      <c r="C88">
        <v>14.4</v>
      </c>
      <c r="D88">
        <v>95.1111111111112</v>
      </c>
      <c r="E88">
        <v>65.066666666666706</v>
      </c>
      <c r="F88">
        <v>68.4444444444444</v>
      </c>
      <c r="G88">
        <v>76.622222222222206</v>
      </c>
      <c r="H88">
        <v>139.02222222222201</v>
      </c>
      <c r="I88">
        <v>86.933333333333394</v>
      </c>
      <c r="J88">
        <v>91.022222222222297</v>
      </c>
      <c r="K88">
        <v>6.4</v>
      </c>
      <c r="L88">
        <v>2.8444444444444401</v>
      </c>
      <c r="M88">
        <v>1.24444444444444</v>
      </c>
      <c r="N88">
        <v>0</v>
      </c>
    </row>
    <row r="89" spans="1:14" x14ac:dyDescent="0.35">
      <c r="A89">
        <v>174</v>
      </c>
      <c r="B89">
        <v>4.4444444444444402</v>
      </c>
      <c r="C89">
        <v>6.93333333333333</v>
      </c>
      <c r="D89">
        <v>52.266666666666701</v>
      </c>
      <c r="E89">
        <v>24.3555555555556</v>
      </c>
      <c r="F89">
        <v>46.044444444444402</v>
      </c>
      <c r="G89">
        <v>64.8888888888889</v>
      </c>
      <c r="H89">
        <v>144.177777777778</v>
      </c>
      <c r="I89">
        <v>84.622222222222206</v>
      </c>
      <c r="J89">
        <v>89.422222222222203</v>
      </c>
      <c r="K89">
        <v>14.755555555555601</v>
      </c>
      <c r="L89">
        <v>5.3333333333333304</v>
      </c>
      <c r="M89">
        <v>0</v>
      </c>
      <c r="N89">
        <v>0.53333333333333299</v>
      </c>
    </row>
    <row r="90" spans="1:14" x14ac:dyDescent="0.35">
      <c r="A90">
        <v>176</v>
      </c>
      <c r="B90">
        <v>0</v>
      </c>
      <c r="C90">
        <v>0</v>
      </c>
      <c r="D90">
        <v>0</v>
      </c>
      <c r="E90">
        <v>0</v>
      </c>
      <c r="F90">
        <v>0.17777777777777801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0.17777777777777801</v>
      </c>
      <c r="N90">
        <v>0</v>
      </c>
    </row>
    <row r="91" spans="1:14" x14ac:dyDescent="0.35">
      <c r="A91">
        <v>178</v>
      </c>
      <c r="B91">
        <v>8.8888888888888893</v>
      </c>
      <c r="C91">
        <v>36.266666666666701</v>
      </c>
      <c r="D91">
        <v>139.37777777777799</v>
      </c>
      <c r="E91">
        <v>125.51111111111101</v>
      </c>
      <c r="F91">
        <v>144.71111111111099</v>
      </c>
      <c r="G91">
        <v>153.066666666667</v>
      </c>
      <c r="H91">
        <v>260.26666666666699</v>
      </c>
      <c r="I91">
        <v>164.62222222222201</v>
      </c>
      <c r="J91">
        <v>188.97777777777799</v>
      </c>
      <c r="K91">
        <v>107.73333333333299</v>
      </c>
      <c r="L91">
        <v>8.5333333333333297</v>
      </c>
      <c r="M91">
        <v>3.2</v>
      </c>
      <c r="N91">
        <v>1.24444444444444</v>
      </c>
    </row>
    <row r="92" spans="1:14" x14ac:dyDescent="0.35">
      <c r="A92">
        <v>180</v>
      </c>
      <c r="B92">
        <v>12.8</v>
      </c>
      <c r="C92">
        <v>56.177777777777798</v>
      </c>
      <c r="D92">
        <v>149.86666666666699</v>
      </c>
      <c r="E92">
        <v>135.46666666666701</v>
      </c>
      <c r="F92">
        <v>170.84444444444401</v>
      </c>
      <c r="G92">
        <v>172.8</v>
      </c>
      <c r="H92">
        <v>285.51111111111101</v>
      </c>
      <c r="I92">
        <v>197.333333333333</v>
      </c>
      <c r="J92">
        <v>220.8</v>
      </c>
      <c r="K92">
        <v>129.066666666667</v>
      </c>
      <c r="L92">
        <v>16.3555555555556</v>
      </c>
      <c r="M92">
        <v>5.5111111111111102</v>
      </c>
      <c r="N92">
        <v>1.06666666666667</v>
      </c>
    </row>
    <row r="93" spans="1:14" x14ac:dyDescent="0.35">
      <c r="A93">
        <v>182</v>
      </c>
      <c r="B93">
        <v>8.3555555555555596</v>
      </c>
      <c r="C93">
        <v>82.311111111111103</v>
      </c>
      <c r="D93">
        <v>172.26666666666699</v>
      </c>
      <c r="E93">
        <v>145.42222222222199</v>
      </c>
      <c r="F93">
        <v>199.64444444444399</v>
      </c>
      <c r="G93">
        <v>216.53333333333299</v>
      </c>
      <c r="H93">
        <v>317.68888888888898</v>
      </c>
      <c r="I93">
        <v>256.35555555555601</v>
      </c>
      <c r="J93">
        <v>283.555555555556</v>
      </c>
      <c r="K93">
        <v>150.75555555555599</v>
      </c>
      <c r="L93">
        <v>52.088888888888903</v>
      </c>
      <c r="M93">
        <v>6.4</v>
      </c>
      <c r="N93">
        <v>3.5555555555555598</v>
      </c>
    </row>
    <row r="94" spans="1:14" x14ac:dyDescent="0.35">
      <c r="A94">
        <v>184</v>
      </c>
      <c r="B94">
        <v>16.3555555555556</v>
      </c>
      <c r="C94">
        <v>132.97777777777799</v>
      </c>
      <c r="D94">
        <v>256.71111111111099</v>
      </c>
      <c r="E94">
        <v>187.02222222222201</v>
      </c>
      <c r="F94">
        <v>299.2</v>
      </c>
      <c r="G94">
        <v>334.75555555555502</v>
      </c>
      <c r="H94">
        <v>442.31111111111102</v>
      </c>
      <c r="I94">
        <v>358.222222222222</v>
      </c>
      <c r="J94">
        <v>380.97777777777799</v>
      </c>
      <c r="K94">
        <v>203.02222222222201</v>
      </c>
      <c r="L94">
        <v>127.111111111111</v>
      </c>
      <c r="M94">
        <v>15.8222222222222</v>
      </c>
      <c r="N94">
        <v>2.4888888888888898</v>
      </c>
    </row>
    <row r="95" spans="1:14" x14ac:dyDescent="0.35">
      <c r="A95">
        <v>186</v>
      </c>
      <c r="B95">
        <v>16.711111111111101</v>
      </c>
      <c r="C95">
        <v>137.6</v>
      </c>
      <c r="D95">
        <v>248.71111111111099</v>
      </c>
      <c r="E95">
        <v>215.28888888888901</v>
      </c>
      <c r="F95">
        <v>313.42222222222199</v>
      </c>
      <c r="G95">
        <v>320.88888888888903</v>
      </c>
      <c r="H95">
        <v>408.35555555555601</v>
      </c>
      <c r="I95">
        <v>358.75555555555599</v>
      </c>
      <c r="J95">
        <v>381.68888888888898</v>
      </c>
      <c r="K95">
        <v>220.444444444444</v>
      </c>
      <c r="L95">
        <v>126.933333333333</v>
      </c>
      <c r="M95">
        <v>20.977777777777799</v>
      </c>
      <c r="N95">
        <v>3.7333333333333298</v>
      </c>
    </row>
    <row r="96" spans="1:14" x14ac:dyDescent="0.35">
      <c r="A96">
        <v>188</v>
      </c>
      <c r="B96">
        <v>74.488888888888894</v>
      </c>
      <c r="C96">
        <v>164.97777777777799</v>
      </c>
      <c r="D96">
        <v>354.13333333333298</v>
      </c>
      <c r="E96">
        <v>309.86666666666702</v>
      </c>
      <c r="F96">
        <v>435.91111111111098</v>
      </c>
      <c r="G96">
        <v>471.46666666666698</v>
      </c>
      <c r="H96">
        <v>552.17777777777803</v>
      </c>
      <c r="I96">
        <v>478.75555555555502</v>
      </c>
      <c r="J96">
        <v>488.88888888888903</v>
      </c>
      <c r="K96">
        <v>289.95555555555597</v>
      </c>
      <c r="L96">
        <v>153.777777777778</v>
      </c>
      <c r="M96">
        <v>58.844444444444399</v>
      </c>
      <c r="N96">
        <v>7.1111111111111098</v>
      </c>
    </row>
    <row r="97" spans="1:16" x14ac:dyDescent="0.35">
      <c r="A97">
        <v>190</v>
      </c>
      <c r="B97">
        <v>19.733333333333299</v>
      </c>
      <c r="C97">
        <v>34.311111111111103</v>
      </c>
      <c r="D97">
        <v>64.355555555555497</v>
      </c>
      <c r="E97">
        <v>57.244444444444397</v>
      </c>
      <c r="F97">
        <v>58.133333333333397</v>
      </c>
      <c r="G97">
        <v>67.5555555555556</v>
      </c>
      <c r="H97">
        <v>74.133333333333297</v>
      </c>
      <c r="I97">
        <v>69.866666666666703</v>
      </c>
      <c r="J97">
        <v>51.022222222222197</v>
      </c>
      <c r="K97">
        <v>33.244444444444397</v>
      </c>
      <c r="L97">
        <v>15.466666666666701</v>
      </c>
      <c r="M97">
        <v>4.2666666666666702</v>
      </c>
      <c r="N97">
        <v>0.53333333333333299</v>
      </c>
      <c r="P97" t="s">
        <v>1</v>
      </c>
    </row>
    <row r="98" spans="1:16" x14ac:dyDescent="0.35">
      <c r="A98">
        <v>192</v>
      </c>
      <c r="B98">
        <v>137.42222222222199</v>
      </c>
      <c r="C98">
        <v>258.48888888888899</v>
      </c>
      <c r="D98">
        <v>487.82222222222202</v>
      </c>
      <c r="E98">
        <v>415.46666666666698</v>
      </c>
      <c r="F98">
        <v>583.46666666666704</v>
      </c>
      <c r="G98">
        <v>616.88888888888903</v>
      </c>
      <c r="H98">
        <v>698.844444444445</v>
      </c>
      <c r="I98">
        <v>593.06666666666695</v>
      </c>
      <c r="J98">
        <v>625.95555555555597</v>
      </c>
      <c r="K98">
        <v>384.71111111111099</v>
      </c>
      <c r="L98">
        <v>198.4</v>
      </c>
      <c r="M98">
        <v>123.911111111111</v>
      </c>
      <c r="N98">
        <v>17.066666666666698</v>
      </c>
    </row>
    <row r="99" spans="1:16" x14ac:dyDescent="0.35">
      <c r="A99">
        <v>194</v>
      </c>
      <c r="B99">
        <v>153.24444444444401</v>
      </c>
      <c r="C99">
        <v>304.53333333333302</v>
      </c>
      <c r="D99">
        <v>536.53333333333296</v>
      </c>
      <c r="E99">
        <v>475.91111111111098</v>
      </c>
      <c r="F99">
        <v>656.71111111111099</v>
      </c>
      <c r="G99">
        <v>693.51111111111095</v>
      </c>
      <c r="H99">
        <v>781.51111111111095</v>
      </c>
      <c r="I99">
        <v>679.11111111111097</v>
      </c>
      <c r="J99">
        <v>687.64444444444496</v>
      </c>
      <c r="K99">
        <v>460.62222222222198</v>
      </c>
      <c r="L99">
        <v>250.31111111111099</v>
      </c>
      <c r="M99">
        <v>135.64444444444399</v>
      </c>
      <c r="N99">
        <v>31.466666666666701</v>
      </c>
    </row>
    <row r="100" spans="1:16" x14ac:dyDescent="0.35">
      <c r="A100">
        <v>196</v>
      </c>
      <c r="B100">
        <v>179.91111111111101</v>
      </c>
      <c r="C100">
        <v>369.066666666667</v>
      </c>
      <c r="D100">
        <v>672</v>
      </c>
      <c r="E100">
        <v>612.97777777777799</v>
      </c>
      <c r="F100">
        <v>827.55555555555497</v>
      </c>
      <c r="G100">
        <v>880.17777777777803</v>
      </c>
      <c r="H100">
        <v>948.26666666666699</v>
      </c>
      <c r="I100">
        <v>858.48888888888905</v>
      </c>
      <c r="J100">
        <v>868.44444444444503</v>
      </c>
      <c r="K100">
        <v>580.26666666666699</v>
      </c>
      <c r="L100">
        <v>321.42222222222199</v>
      </c>
      <c r="M100">
        <v>170.31111111111099</v>
      </c>
      <c r="N100">
        <v>105.777777777778</v>
      </c>
    </row>
    <row r="101" spans="1:16" x14ac:dyDescent="0.35">
      <c r="A101">
        <v>198</v>
      </c>
      <c r="B101">
        <v>252.26666666666699</v>
      </c>
      <c r="C101">
        <v>463.28888888888901</v>
      </c>
      <c r="D101">
        <v>794.31111111111102</v>
      </c>
      <c r="E101">
        <v>722.31111111111102</v>
      </c>
      <c r="F101">
        <v>969.95555555555495</v>
      </c>
      <c r="G101">
        <v>1022.93333333333</v>
      </c>
      <c r="H101">
        <v>1116.0888888888901</v>
      </c>
      <c r="I101">
        <v>981.68888888888898</v>
      </c>
      <c r="J101">
        <v>987.2</v>
      </c>
      <c r="K101">
        <v>640.71111111111099</v>
      </c>
      <c r="L101">
        <v>387.2</v>
      </c>
      <c r="M101">
        <v>209.777777777778</v>
      </c>
      <c r="N101">
        <v>126.222222222222</v>
      </c>
    </row>
    <row r="102" spans="1:16" x14ac:dyDescent="0.35">
      <c r="A102">
        <v>200</v>
      </c>
      <c r="B102">
        <v>304.71111111111099</v>
      </c>
      <c r="C102">
        <v>549.68888888888898</v>
      </c>
      <c r="D102">
        <v>955.37777777777796</v>
      </c>
      <c r="E102">
        <v>851.2</v>
      </c>
      <c r="F102">
        <v>1138.48888888889</v>
      </c>
      <c r="G102">
        <v>1205.68888888889</v>
      </c>
      <c r="H102">
        <v>1249.24444444444</v>
      </c>
      <c r="I102">
        <v>1130.13333333333</v>
      </c>
      <c r="J102">
        <v>1125.1555555555601</v>
      </c>
      <c r="K102">
        <v>741.33333333333303</v>
      </c>
      <c r="L102">
        <v>457.95555555555597</v>
      </c>
      <c r="M102">
        <v>252.8</v>
      </c>
      <c r="N102">
        <v>141.15555555555599</v>
      </c>
    </row>
    <row r="103" spans="1:16" x14ac:dyDescent="0.35">
      <c r="A103">
        <v>202</v>
      </c>
      <c r="B103">
        <v>318.75555555555599</v>
      </c>
      <c r="C103">
        <v>588.79999999999995</v>
      </c>
      <c r="D103">
        <v>1014.4</v>
      </c>
      <c r="E103">
        <v>921.06666666666604</v>
      </c>
      <c r="F103">
        <v>1259.0222222222201</v>
      </c>
      <c r="G103">
        <v>1304</v>
      </c>
      <c r="H103">
        <v>1334.2222222222199</v>
      </c>
      <c r="I103">
        <v>1209.5999999999999</v>
      </c>
      <c r="J103">
        <v>1201.06666666667</v>
      </c>
      <c r="K103">
        <v>783.46666666666704</v>
      </c>
      <c r="L103">
        <v>480.71111111111099</v>
      </c>
      <c r="M103">
        <v>283.91111111111098</v>
      </c>
      <c r="N103">
        <v>148.08888888888899</v>
      </c>
    </row>
    <row r="104" spans="1:16" x14ac:dyDescent="0.35">
      <c r="A104">
        <v>204</v>
      </c>
      <c r="B104">
        <v>408</v>
      </c>
      <c r="C104">
        <v>693.68888888888898</v>
      </c>
      <c r="D104">
        <v>1195.55555555556</v>
      </c>
      <c r="E104">
        <v>1083.9111111111099</v>
      </c>
      <c r="F104">
        <v>1455.2888888888899</v>
      </c>
      <c r="G104">
        <v>1526.2222222222199</v>
      </c>
      <c r="H104">
        <v>1532.0888888888901</v>
      </c>
      <c r="I104">
        <v>1413.51111111111</v>
      </c>
      <c r="J104">
        <v>1360.5333333333299</v>
      </c>
      <c r="K104">
        <v>922.84444444444398</v>
      </c>
      <c r="L104">
        <v>560.17777777777803</v>
      </c>
      <c r="M104">
        <v>333.51111111111101</v>
      </c>
      <c r="N104">
        <v>164.62222222222201</v>
      </c>
    </row>
    <row r="105" spans="1:16" x14ac:dyDescent="0.35">
      <c r="A105">
        <v>206</v>
      </c>
      <c r="B105">
        <v>510.222222222222</v>
      </c>
      <c r="C105">
        <v>859.2</v>
      </c>
      <c r="D105">
        <v>1430.93333333333</v>
      </c>
      <c r="E105">
        <v>1307.37777777778</v>
      </c>
      <c r="F105">
        <v>1747.9111111111099</v>
      </c>
      <c r="G105">
        <v>1835.0222222222201</v>
      </c>
      <c r="H105">
        <v>1847.6444444444401</v>
      </c>
      <c r="I105">
        <v>1694.0444444444399</v>
      </c>
      <c r="J105">
        <v>1582.2222222222199</v>
      </c>
      <c r="K105">
        <v>1068.44444444444</v>
      </c>
      <c r="L105">
        <v>656.53333333333296</v>
      </c>
      <c r="M105">
        <v>388.62222222222198</v>
      </c>
      <c r="N105">
        <v>203.37777777777799</v>
      </c>
    </row>
    <row r="106" spans="1:16" x14ac:dyDescent="0.35">
      <c r="A106">
        <v>208</v>
      </c>
      <c r="B106">
        <v>323.73333333333301</v>
      </c>
      <c r="C106">
        <v>533.33333333333303</v>
      </c>
      <c r="D106">
        <v>920.53333333333296</v>
      </c>
      <c r="E106">
        <v>830.93333333333396</v>
      </c>
      <c r="F106">
        <v>1106.13333333333</v>
      </c>
      <c r="G106">
        <v>1155.55555555556</v>
      </c>
      <c r="H106">
        <v>1152.5333333333299</v>
      </c>
      <c r="I106">
        <v>1037.86666666667</v>
      </c>
      <c r="J106">
        <v>996.8</v>
      </c>
      <c r="K106">
        <v>670.57777777777801</v>
      </c>
      <c r="L106">
        <v>417.777777777778</v>
      </c>
      <c r="M106">
        <v>248.35555555555499</v>
      </c>
      <c r="N106">
        <v>141.333333333333</v>
      </c>
    </row>
    <row r="107" spans="1:16" x14ac:dyDescent="0.35">
      <c r="A107">
        <v>210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P107" t="s">
        <v>1</v>
      </c>
    </row>
    <row r="108" spans="1:16" x14ac:dyDescent="0.35">
      <c r="A108">
        <v>212</v>
      </c>
      <c r="B108">
        <v>670.57777777777801</v>
      </c>
      <c r="C108">
        <v>1102.4000000000001</v>
      </c>
      <c r="D108">
        <v>1861.3333333333301</v>
      </c>
      <c r="E108">
        <v>1707.2</v>
      </c>
      <c r="F108">
        <v>2232.3555555555599</v>
      </c>
      <c r="G108">
        <v>2338.3111111111102</v>
      </c>
      <c r="H108">
        <v>2313.7777777777801</v>
      </c>
      <c r="I108">
        <v>2110.4</v>
      </c>
      <c r="J108">
        <v>2000.7111111111101</v>
      </c>
      <c r="K108">
        <v>1342.5777777777801</v>
      </c>
      <c r="L108">
        <v>835.73333333333301</v>
      </c>
      <c r="M108">
        <v>514.31111111111102</v>
      </c>
      <c r="N108">
        <v>294.933333333333</v>
      </c>
    </row>
    <row r="109" spans="1:16" x14ac:dyDescent="0.35">
      <c r="A109">
        <v>214</v>
      </c>
      <c r="B109">
        <v>828.8</v>
      </c>
      <c r="C109">
        <v>1310.2222222222199</v>
      </c>
      <c r="D109">
        <v>2206.75555555556</v>
      </c>
      <c r="E109">
        <v>2033.7777777777801</v>
      </c>
      <c r="F109">
        <v>2641.0666666666698</v>
      </c>
      <c r="G109">
        <v>2726.9333333333302</v>
      </c>
      <c r="H109">
        <v>2642.13333333333</v>
      </c>
      <c r="I109">
        <v>2448.8888888888901</v>
      </c>
      <c r="J109">
        <v>2318.0444444444402</v>
      </c>
      <c r="K109">
        <v>1572.62222222222</v>
      </c>
      <c r="L109">
        <v>973.33333333333303</v>
      </c>
      <c r="M109">
        <v>593.24444444444396</v>
      </c>
      <c r="N109">
        <v>356.62222222222198</v>
      </c>
    </row>
    <row r="110" spans="1:16" x14ac:dyDescent="0.35">
      <c r="A110">
        <v>216</v>
      </c>
      <c r="B110">
        <v>873.95555555555597</v>
      </c>
      <c r="C110">
        <v>1424.7111111111101</v>
      </c>
      <c r="D110">
        <v>2404.0888888888899</v>
      </c>
      <c r="E110">
        <v>2149.51111111111</v>
      </c>
      <c r="F110">
        <v>2788.0888888888899</v>
      </c>
      <c r="G110">
        <v>2902.75555555556</v>
      </c>
      <c r="H110">
        <v>2825.7777777777801</v>
      </c>
      <c r="I110">
        <v>2624.8888888888901</v>
      </c>
      <c r="J110">
        <v>2434.13333333333</v>
      </c>
      <c r="K110">
        <v>1679.4666666666701</v>
      </c>
      <c r="L110">
        <v>1031.1111111111099</v>
      </c>
      <c r="M110">
        <v>629.51111111111095</v>
      </c>
      <c r="N110">
        <v>361.6</v>
      </c>
    </row>
    <row r="111" spans="1:16" x14ac:dyDescent="0.35">
      <c r="A111">
        <v>218</v>
      </c>
      <c r="B111">
        <v>918.93333333333305</v>
      </c>
      <c r="C111">
        <v>1505.9555555555601</v>
      </c>
      <c r="D111">
        <v>2550.4</v>
      </c>
      <c r="E111">
        <v>2317.3333333333298</v>
      </c>
      <c r="F111">
        <v>3011.0222222222201</v>
      </c>
      <c r="G111">
        <v>3126.75555555556</v>
      </c>
      <c r="H111">
        <v>3041.6</v>
      </c>
      <c r="I111">
        <v>2762.8444444444399</v>
      </c>
      <c r="J111">
        <v>2580.8000000000002</v>
      </c>
      <c r="K111">
        <v>1809.06666666667</v>
      </c>
      <c r="L111">
        <v>1121.7777777777801</v>
      </c>
      <c r="M111">
        <v>673.95555555555597</v>
      </c>
      <c r="N111">
        <v>399.82222222222202</v>
      </c>
    </row>
    <row r="112" spans="1:16" x14ac:dyDescent="0.35">
      <c r="A112">
        <v>220</v>
      </c>
      <c r="B112">
        <v>917.86666666666702</v>
      </c>
      <c r="C112">
        <v>1529.7777777777801</v>
      </c>
      <c r="D112">
        <v>2542.9333333333302</v>
      </c>
      <c r="E112">
        <v>2310.75555555556</v>
      </c>
      <c r="F112">
        <v>3032.7111111111099</v>
      </c>
      <c r="G112">
        <v>3080</v>
      </c>
      <c r="H112">
        <v>3009.0666666666698</v>
      </c>
      <c r="I112">
        <v>2771.9111111111101</v>
      </c>
      <c r="J112">
        <v>2557.3333333333298</v>
      </c>
      <c r="K112">
        <v>1789.51111111111</v>
      </c>
      <c r="L112">
        <v>1125.3333333333301</v>
      </c>
      <c r="M112">
        <v>682.84444444444398</v>
      </c>
      <c r="N112">
        <v>403.91111111111098</v>
      </c>
    </row>
    <row r="113" spans="1:16" x14ac:dyDescent="0.35">
      <c r="A113">
        <v>222</v>
      </c>
      <c r="B113">
        <v>1144.3555555555599</v>
      </c>
      <c r="C113">
        <v>1893.68888888889</v>
      </c>
      <c r="D113">
        <v>3085.51111111111</v>
      </c>
      <c r="E113">
        <v>2818.3111111111102</v>
      </c>
      <c r="F113">
        <v>3599.6444444444401</v>
      </c>
      <c r="G113">
        <v>3707.2</v>
      </c>
      <c r="H113">
        <v>3636.4444444444398</v>
      </c>
      <c r="I113">
        <v>3289.9555555555598</v>
      </c>
      <c r="J113">
        <v>3076.0888888888899</v>
      </c>
      <c r="K113">
        <v>2086.0444444444402</v>
      </c>
      <c r="L113">
        <v>1306.31111111111</v>
      </c>
      <c r="M113">
        <v>792.35555555555504</v>
      </c>
      <c r="N113">
        <v>481.06666666666598</v>
      </c>
    </row>
    <row r="114" spans="1:16" x14ac:dyDescent="0.35">
      <c r="A114">
        <v>224</v>
      </c>
      <c r="B114">
        <v>1253.68888888889</v>
      </c>
      <c r="C114">
        <v>2073.6</v>
      </c>
      <c r="D114">
        <v>3361.9555555555498</v>
      </c>
      <c r="E114">
        <v>3052.4444444444398</v>
      </c>
      <c r="F114">
        <v>3951.4666666666699</v>
      </c>
      <c r="G114">
        <v>4001.0666666666698</v>
      </c>
      <c r="H114">
        <v>3939.9111111111101</v>
      </c>
      <c r="I114">
        <v>3543.1111111111099</v>
      </c>
      <c r="J114">
        <v>3301.6888888888898</v>
      </c>
      <c r="K114">
        <v>2291.9111111111101</v>
      </c>
      <c r="L114">
        <v>1382.5777777777801</v>
      </c>
      <c r="M114">
        <v>858.13333333333298</v>
      </c>
      <c r="N114">
        <v>510.75555555555502</v>
      </c>
    </row>
    <row r="115" spans="1:16" x14ac:dyDescent="0.35">
      <c r="A115">
        <v>226</v>
      </c>
      <c r="B115">
        <v>274.48888888888899</v>
      </c>
      <c r="C115">
        <v>466.13333333333298</v>
      </c>
      <c r="D115">
        <v>733.68888888888898</v>
      </c>
      <c r="E115">
        <v>687.28888888888901</v>
      </c>
      <c r="F115">
        <v>887.64444444444496</v>
      </c>
      <c r="G115">
        <v>883.2</v>
      </c>
      <c r="H115">
        <v>888.71111111111099</v>
      </c>
      <c r="I115">
        <v>790.4</v>
      </c>
      <c r="J115">
        <v>733.68888888888898</v>
      </c>
      <c r="K115">
        <v>505.24444444444401</v>
      </c>
      <c r="L115">
        <v>315.37777777777802</v>
      </c>
      <c r="M115">
        <v>192.35555555555601</v>
      </c>
      <c r="N115">
        <v>112.35555555555599</v>
      </c>
      <c r="P115" t="s">
        <v>1</v>
      </c>
    </row>
    <row r="116" spans="1:16" x14ac:dyDescent="0.35">
      <c r="A116">
        <v>228</v>
      </c>
      <c r="B116">
        <v>1418.13333333333</v>
      </c>
      <c r="C116">
        <v>2326.0444444444402</v>
      </c>
      <c r="D116">
        <v>3783.6444444444401</v>
      </c>
      <c r="E116">
        <v>3444.8</v>
      </c>
      <c r="F116">
        <v>4447.4666666666699</v>
      </c>
      <c r="G116">
        <v>4524.8</v>
      </c>
      <c r="H116">
        <v>4370.3111111111102</v>
      </c>
      <c r="I116">
        <v>3975.6444444444401</v>
      </c>
      <c r="J116">
        <v>3643.5555555555602</v>
      </c>
      <c r="K116">
        <v>2522.48888888889</v>
      </c>
      <c r="L116">
        <v>1570.13333333333</v>
      </c>
      <c r="M116">
        <v>969.06666666666695</v>
      </c>
      <c r="N116">
        <v>577.95555555555597</v>
      </c>
    </row>
    <row r="117" spans="1:16" x14ac:dyDescent="0.35">
      <c r="A117">
        <v>230</v>
      </c>
      <c r="B117">
        <v>1519.2888888888899</v>
      </c>
      <c r="C117">
        <v>2545.9555555555598</v>
      </c>
      <c r="D117">
        <v>4101.8666666666704</v>
      </c>
      <c r="E117">
        <v>3734.5777777777798</v>
      </c>
      <c r="F117">
        <v>4768.7111111111099</v>
      </c>
      <c r="G117">
        <v>4902.3999999999996</v>
      </c>
      <c r="H117">
        <v>4677.51111111111</v>
      </c>
      <c r="I117">
        <v>4247.6444444444496</v>
      </c>
      <c r="J117">
        <v>3920.7111111111099</v>
      </c>
      <c r="K117">
        <v>2716.62222222222</v>
      </c>
      <c r="L117">
        <v>1710.4</v>
      </c>
      <c r="M117">
        <v>1047.6444444444401</v>
      </c>
      <c r="N117">
        <v>634.66666666666697</v>
      </c>
    </row>
    <row r="118" spans="1:16" x14ac:dyDescent="0.35">
      <c r="A118">
        <v>232</v>
      </c>
      <c r="B118">
        <v>1652.9777777777799</v>
      </c>
      <c r="C118">
        <v>2734.0444444444402</v>
      </c>
      <c r="D118">
        <v>4403.7333333333299</v>
      </c>
      <c r="E118">
        <v>4043.7333333333299</v>
      </c>
      <c r="F118">
        <v>5186.48888888889</v>
      </c>
      <c r="G118">
        <v>5247.1111111111104</v>
      </c>
      <c r="H118">
        <v>5009.9555555555598</v>
      </c>
      <c r="I118">
        <v>4524.0888888888903</v>
      </c>
      <c r="J118">
        <v>4218.8444444444403</v>
      </c>
      <c r="K118">
        <v>2904.3555555555599</v>
      </c>
      <c r="L118">
        <v>1814.5777777777801</v>
      </c>
      <c r="M118">
        <v>1118.0444444444399</v>
      </c>
      <c r="N118">
        <v>668.444444444444</v>
      </c>
    </row>
    <row r="119" spans="1:16" x14ac:dyDescent="0.35">
      <c r="A119">
        <v>234</v>
      </c>
      <c r="B119">
        <v>1630.93333333333</v>
      </c>
      <c r="C119">
        <v>2660.62222222222</v>
      </c>
      <c r="D119">
        <v>4329.9555555555498</v>
      </c>
      <c r="E119">
        <v>3945.7777777777801</v>
      </c>
      <c r="F119">
        <v>5089.0666666666702</v>
      </c>
      <c r="G119">
        <v>5110.9333333333298</v>
      </c>
      <c r="H119">
        <v>4898.3111111111102</v>
      </c>
      <c r="I119">
        <v>4438.0444444444402</v>
      </c>
      <c r="J119">
        <v>4089.9555555555598</v>
      </c>
      <c r="K119">
        <v>2837.86666666667</v>
      </c>
      <c r="L119">
        <v>1764.8</v>
      </c>
      <c r="M119">
        <v>1089.4222222222199</v>
      </c>
      <c r="N119">
        <v>654.93333333333305</v>
      </c>
    </row>
    <row r="120" spans="1:16" x14ac:dyDescent="0.35">
      <c r="A120">
        <v>236</v>
      </c>
      <c r="B120">
        <v>1799.82222222222</v>
      </c>
      <c r="C120">
        <v>2934.9333333333302</v>
      </c>
      <c r="D120">
        <v>4765.3333333333303</v>
      </c>
      <c r="E120">
        <v>4334.0444444444402</v>
      </c>
      <c r="F120">
        <v>5497.7777777777801</v>
      </c>
      <c r="G120">
        <v>5537.6</v>
      </c>
      <c r="H120">
        <v>5406.9333333333298</v>
      </c>
      <c r="I120">
        <v>4844.2666666666701</v>
      </c>
      <c r="J120">
        <v>4438.75555555556</v>
      </c>
      <c r="K120">
        <v>3068.62222222222</v>
      </c>
      <c r="L120">
        <v>1941.1555555555601</v>
      </c>
      <c r="M120">
        <v>1192.5333333333299</v>
      </c>
      <c r="N120">
        <v>707.02222222222201</v>
      </c>
    </row>
    <row r="121" spans="1:16" x14ac:dyDescent="0.35">
      <c r="A121">
        <v>238</v>
      </c>
      <c r="B121">
        <v>2002.8444444444399</v>
      </c>
      <c r="C121">
        <v>3286.5777777777798</v>
      </c>
      <c r="D121">
        <v>5249.24444444444</v>
      </c>
      <c r="E121">
        <v>4809.24444444444</v>
      </c>
      <c r="F121">
        <v>6072.5333333333301</v>
      </c>
      <c r="G121">
        <v>6127.2888888888901</v>
      </c>
      <c r="H121">
        <v>5961.7777777777801</v>
      </c>
      <c r="I121">
        <v>5331.3777777777796</v>
      </c>
      <c r="J121">
        <v>4850.6666666666697</v>
      </c>
      <c r="K121">
        <v>3412.62222222222</v>
      </c>
      <c r="L121">
        <v>2129.24444444444</v>
      </c>
      <c r="M121">
        <v>1323.55555555556</v>
      </c>
      <c r="N121">
        <v>791.64444444444496</v>
      </c>
    </row>
    <row r="122" spans="1:16" x14ac:dyDescent="0.35">
      <c r="A122">
        <v>240</v>
      </c>
      <c r="B122">
        <v>2279.1111111111099</v>
      </c>
      <c r="C122">
        <v>3674.48888888889</v>
      </c>
      <c r="D122">
        <v>5923.5555555555502</v>
      </c>
      <c r="E122">
        <v>5409.0666666666702</v>
      </c>
      <c r="F122">
        <v>6813.6888888888898</v>
      </c>
      <c r="G122">
        <v>6824.5333333333301</v>
      </c>
      <c r="H122">
        <v>6617.9555555555598</v>
      </c>
      <c r="I122">
        <v>5936.7111111111099</v>
      </c>
      <c r="J122">
        <v>5406.5777777777803</v>
      </c>
      <c r="K122">
        <v>3777.0666666666698</v>
      </c>
      <c r="L122">
        <v>2363.7333333333299</v>
      </c>
      <c r="M122">
        <v>1460.2666666666701</v>
      </c>
      <c r="N122">
        <v>876.62222222222204</v>
      </c>
    </row>
    <row r="123" spans="1:16" x14ac:dyDescent="0.35">
      <c r="A123">
        <v>242</v>
      </c>
      <c r="B123">
        <v>2213.1555555555601</v>
      </c>
      <c r="C123">
        <v>3581.1555555555601</v>
      </c>
      <c r="D123">
        <v>5742.0444444444402</v>
      </c>
      <c r="E123">
        <v>5258.3111111111102</v>
      </c>
      <c r="F123">
        <v>6617.7777777777801</v>
      </c>
      <c r="G123">
        <v>6669.6888888888898</v>
      </c>
      <c r="H123">
        <v>6414.0444444444402</v>
      </c>
      <c r="I123">
        <v>5789.6888888888898</v>
      </c>
      <c r="J123">
        <v>5253.8666666666604</v>
      </c>
      <c r="K123">
        <v>3674.48888888889</v>
      </c>
      <c r="L123">
        <v>2266.48888888889</v>
      </c>
      <c r="M123">
        <v>1425.06666666667</v>
      </c>
      <c r="N123">
        <v>843.73333333333301</v>
      </c>
    </row>
    <row r="124" spans="1:16" x14ac:dyDescent="0.35">
      <c r="A124">
        <v>244</v>
      </c>
      <c r="B124">
        <v>2386.48888888889</v>
      </c>
      <c r="C124">
        <v>3868.62222222222</v>
      </c>
      <c r="D124">
        <v>6205.8666666666704</v>
      </c>
      <c r="E124">
        <v>5633.6</v>
      </c>
      <c r="F124">
        <v>7145.7777777777801</v>
      </c>
      <c r="G124">
        <v>7104.8888888888896</v>
      </c>
      <c r="H124">
        <v>6922.3111111111102</v>
      </c>
      <c r="I124">
        <v>6177.7777777777801</v>
      </c>
      <c r="J124">
        <v>5644.0888888888903</v>
      </c>
      <c r="K124">
        <v>3909.51111111111</v>
      </c>
      <c r="L124">
        <v>2439.4666666666699</v>
      </c>
      <c r="M124">
        <v>1520.17777777778</v>
      </c>
      <c r="N124">
        <v>908.26666666666699</v>
      </c>
    </row>
    <row r="125" spans="1:16" x14ac:dyDescent="0.35">
      <c r="A125">
        <v>246</v>
      </c>
      <c r="B125">
        <v>2652.2666666666701</v>
      </c>
      <c r="C125">
        <v>4295.6444444444496</v>
      </c>
      <c r="D125">
        <v>6823.6444444444496</v>
      </c>
      <c r="E125">
        <v>6218.1333333333296</v>
      </c>
      <c r="F125">
        <v>7830.4</v>
      </c>
      <c r="G125">
        <v>7962.6666666666697</v>
      </c>
      <c r="H125">
        <v>7539.9111111111097</v>
      </c>
      <c r="I125">
        <v>6772.4444444444398</v>
      </c>
      <c r="J125">
        <v>6108.4444444444398</v>
      </c>
      <c r="K125">
        <v>4274.1333333333296</v>
      </c>
      <c r="L125">
        <v>2688.1777777777802</v>
      </c>
      <c r="M125">
        <v>1688.8888888888901</v>
      </c>
      <c r="N125">
        <v>1004.97777777778</v>
      </c>
    </row>
    <row r="126" spans="1:16" x14ac:dyDescent="0.35">
      <c r="A126">
        <v>248</v>
      </c>
      <c r="B126">
        <v>2946.6666666666702</v>
      </c>
      <c r="C126">
        <v>4681.0666666666702</v>
      </c>
      <c r="D126">
        <v>7491.2</v>
      </c>
      <c r="E126">
        <v>6829.6888888888898</v>
      </c>
      <c r="F126">
        <v>8546.4888888888909</v>
      </c>
      <c r="G126">
        <v>8561.24444444445</v>
      </c>
      <c r="H126">
        <v>8251.7333333333299</v>
      </c>
      <c r="I126">
        <v>7378.1333333333296</v>
      </c>
      <c r="J126">
        <v>6639.1111111111104</v>
      </c>
      <c r="K126">
        <v>4666.3111111111102</v>
      </c>
      <c r="L126">
        <v>2951.1111111111099</v>
      </c>
      <c r="M126">
        <v>1847.6444444444401</v>
      </c>
      <c r="N126">
        <v>1111.4666666666701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F1F8-A2E0-464F-973F-D70621BEAA4F}">
  <dimension ref="A1:N126"/>
  <sheetViews>
    <sheetView workbookViewId="0"/>
  </sheetViews>
  <sheetFormatPr defaultRowHeight="14.5" x14ac:dyDescent="0.35"/>
  <sheetData>
    <row r="1" spans="1:14" x14ac:dyDescent="0.35">
      <c r="A1" t="s">
        <v>0</v>
      </c>
      <c r="B1" s="1">
        <v>-1430800</v>
      </c>
      <c r="C1" s="1">
        <v>-1430900</v>
      </c>
      <c r="D1" s="1">
        <v>-14301000</v>
      </c>
      <c r="E1" s="1">
        <v>-14301100</v>
      </c>
      <c r="F1" s="1">
        <v>-14301200</v>
      </c>
      <c r="G1" s="1">
        <v>-14301300</v>
      </c>
      <c r="H1" s="1">
        <v>-14301400</v>
      </c>
      <c r="I1" s="1">
        <v>-14301500</v>
      </c>
      <c r="J1" s="1">
        <v>-14301600</v>
      </c>
      <c r="K1" s="1">
        <v>-14301700</v>
      </c>
      <c r="L1" s="1">
        <v>-14301800</v>
      </c>
      <c r="M1" s="1">
        <v>-14301900</v>
      </c>
      <c r="N1" s="1">
        <v>-14302000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0.17777777777777801</v>
      </c>
      <c r="H3">
        <v>0</v>
      </c>
      <c r="I3">
        <v>0</v>
      </c>
      <c r="J3">
        <v>0</v>
      </c>
      <c r="K3">
        <v>0.17777777777777801</v>
      </c>
      <c r="L3">
        <v>0</v>
      </c>
      <c r="M3">
        <v>0</v>
      </c>
      <c r="N3">
        <v>0</v>
      </c>
    </row>
    <row r="4" spans="1:14" x14ac:dyDescent="0.35">
      <c r="A4">
        <v>4</v>
      </c>
      <c r="B4">
        <v>0</v>
      </c>
      <c r="C4">
        <v>0</v>
      </c>
      <c r="D4">
        <v>0</v>
      </c>
      <c r="E4">
        <v>0</v>
      </c>
      <c r="F4">
        <v>0.17777777777777801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>
        <v>6</v>
      </c>
      <c r="B5">
        <v>0</v>
      </c>
      <c r="C5">
        <v>0.17777777777777801</v>
      </c>
      <c r="D5">
        <v>0</v>
      </c>
      <c r="E5">
        <v>0.35555555555555601</v>
      </c>
      <c r="F5">
        <v>0.17777777777777801</v>
      </c>
      <c r="G5">
        <v>0.17777777777777801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>
        <v>8</v>
      </c>
      <c r="B6">
        <v>0</v>
      </c>
      <c r="C6">
        <v>0.35555555555555601</v>
      </c>
      <c r="D6">
        <v>0.53333333333333299</v>
      </c>
      <c r="E6">
        <v>0.17777777777777801</v>
      </c>
      <c r="F6">
        <v>1.24444444444444</v>
      </c>
      <c r="G6">
        <v>1.9555555555555599</v>
      </c>
      <c r="H6">
        <v>0.88888888888888895</v>
      </c>
      <c r="I6">
        <v>1.06666666666667</v>
      </c>
      <c r="J6">
        <v>0.35555555555555601</v>
      </c>
      <c r="K6">
        <v>0.53333333333333299</v>
      </c>
      <c r="L6">
        <v>0.17777777777777801</v>
      </c>
      <c r="M6">
        <v>0</v>
      </c>
      <c r="N6">
        <v>0</v>
      </c>
    </row>
    <row r="7" spans="1:14" x14ac:dyDescent="0.35">
      <c r="A7">
        <v>10</v>
      </c>
      <c r="B7">
        <v>0</v>
      </c>
      <c r="C7">
        <v>0.17777777777777801</v>
      </c>
      <c r="D7">
        <v>1.24444444444444</v>
      </c>
      <c r="E7">
        <v>2.8444444444444401</v>
      </c>
      <c r="F7">
        <v>2.4888888888888898</v>
      </c>
      <c r="G7">
        <v>2.1333333333333302</v>
      </c>
      <c r="H7">
        <v>0.71111111111111103</v>
      </c>
      <c r="I7">
        <v>0.53333333333333299</v>
      </c>
      <c r="J7">
        <v>0.71111111111111103</v>
      </c>
      <c r="K7">
        <v>1.06666666666667</v>
      </c>
      <c r="L7">
        <v>0</v>
      </c>
      <c r="M7">
        <v>0</v>
      </c>
      <c r="N7">
        <v>0.35555555555555601</v>
      </c>
    </row>
    <row r="8" spans="1:14" x14ac:dyDescent="0.35">
      <c r="A8">
        <v>12</v>
      </c>
      <c r="B8">
        <v>0</v>
      </c>
      <c r="C8">
        <v>0</v>
      </c>
      <c r="D8">
        <v>0.71111111111111103</v>
      </c>
      <c r="E8">
        <v>0.53333333333333299</v>
      </c>
      <c r="F8">
        <v>2.8444444444444401</v>
      </c>
      <c r="G8">
        <v>3.2</v>
      </c>
      <c r="H8">
        <v>1.06666666666667</v>
      </c>
      <c r="I8">
        <v>1.24444444444444</v>
      </c>
      <c r="J8">
        <v>0.35555555555555601</v>
      </c>
      <c r="K8">
        <v>0.35555555555555601</v>
      </c>
      <c r="L8">
        <v>0</v>
      </c>
      <c r="M8">
        <v>0</v>
      </c>
      <c r="N8">
        <v>0.17777777777777801</v>
      </c>
    </row>
    <row r="9" spans="1:14" x14ac:dyDescent="0.35">
      <c r="A9">
        <v>14</v>
      </c>
      <c r="B9">
        <v>1.24444444444444</v>
      </c>
      <c r="C9">
        <v>0.71111111111111103</v>
      </c>
      <c r="D9">
        <v>4.0888888888888903</v>
      </c>
      <c r="E9">
        <v>2.8444444444444401</v>
      </c>
      <c r="F9">
        <v>7.2888888888888896</v>
      </c>
      <c r="G9">
        <v>4.0888888888888903</v>
      </c>
      <c r="H9">
        <v>2.4888888888888898</v>
      </c>
      <c r="I9">
        <v>1.9555555555555599</v>
      </c>
      <c r="J9">
        <v>2.31111111111111</v>
      </c>
      <c r="K9">
        <v>1.4222222222222201</v>
      </c>
      <c r="L9">
        <v>0.71111111111111103</v>
      </c>
      <c r="M9">
        <v>0</v>
      </c>
      <c r="N9">
        <v>0</v>
      </c>
    </row>
    <row r="10" spans="1:14" x14ac:dyDescent="0.35">
      <c r="A10">
        <v>16</v>
      </c>
      <c r="B10">
        <v>0.71111111111111103</v>
      </c>
      <c r="C10">
        <v>5.1555555555555603</v>
      </c>
      <c r="D10">
        <v>7.6444444444444501</v>
      </c>
      <c r="E10">
        <v>5.5111111111111102</v>
      </c>
      <c r="F10">
        <v>10.133333333333301</v>
      </c>
      <c r="G10">
        <v>14.2222222222222</v>
      </c>
      <c r="H10">
        <v>4.0888888888888903</v>
      </c>
      <c r="I10">
        <v>5.68888888888889</v>
      </c>
      <c r="J10">
        <v>4.8</v>
      </c>
      <c r="K10">
        <v>2.8444444444444401</v>
      </c>
      <c r="L10">
        <v>0</v>
      </c>
      <c r="M10">
        <v>0</v>
      </c>
      <c r="N10">
        <v>0.17777777777777801</v>
      </c>
    </row>
    <row r="11" spans="1:14" x14ac:dyDescent="0.35">
      <c r="A11">
        <v>18</v>
      </c>
      <c r="B11">
        <v>2.4888888888888898</v>
      </c>
      <c r="C11">
        <v>2.6666666666666701</v>
      </c>
      <c r="D11">
        <v>31.466666666666701</v>
      </c>
      <c r="E11">
        <v>16.177777777777798</v>
      </c>
      <c r="F11">
        <v>43.5555555555556</v>
      </c>
      <c r="G11">
        <v>52.8</v>
      </c>
      <c r="H11">
        <v>22.933333333333302</v>
      </c>
      <c r="I11">
        <v>10.311111111111099</v>
      </c>
      <c r="J11">
        <v>9.06666666666667</v>
      </c>
      <c r="K11">
        <v>1.7777777777777799</v>
      </c>
      <c r="L11">
        <v>2.31111111111111</v>
      </c>
      <c r="M11">
        <v>0</v>
      </c>
      <c r="N11">
        <v>0</v>
      </c>
    </row>
    <row r="12" spans="1:14" x14ac:dyDescent="0.35">
      <c r="A12">
        <v>20</v>
      </c>
      <c r="B12">
        <v>6.2222222222222197</v>
      </c>
      <c r="C12">
        <v>13.5111111111111</v>
      </c>
      <c r="D12">
        <v>120.533333333333</v>
      </c>
      <c r="E12">
        <v>96.8888888888889</v>
      </c>
      <c r="F12">
        <v>130.48888888888899</v>
      </c>
      <c r="G12">
        <v>136.71111111111099</v>
      </c>
      <c r="H12">
        <v>106.84444444444399</v>
      </c>
      <c r="I12">
        <v>72</v>
      </c>
      <c r="J12">
        <v>77.866666666666703</v>
      </c>
      <c r="K12">
        <v>11.733333333333301</v>
      </c>
      <c r="L12">
        <v>4.62222222222222</v>
      </c>
      <c r="M12">
        <v>1.24444444444444</v>
      </c>
      <c r="N12">
        <v>0</v>
      </c>
    </row>
    <row r="13" spans="1:14" x14ac:dyDescent="0.35">
      <c r="A13">
        <v>22</v>
      </c>
      <c r="B13">
        <v>6.2222222222222197</v>
      </c>
      <c r="C13">
        <v>14.0444444444444</v>
      </c>
      <c r="D13">
        <v>104.35555555555599</v>
      </c>
      <c r="E13">
        <v>73.955555555555605</v>
      </c>
      <c r="F13">
        <v>118.4</v>
      </c>
      <c r="G13">
        <v>123.555555555556</v>
      </c>
      <c r="H13">
        <v>115.73333333333299</v>
      </c>
      <c r="I13">
        <v>69.688888888888897</v>
      </c>
      <c r="J13">
        <v>52.088888888888903</v>
      </c>
      <c r="K13">
        <v>9.4222222222222207</v>
      </c>
      <c r="L13">
        <v>3.7333333333333298</v>
      </c>
      <c r="M13">
        <v>0.35555555555555601</v>
      </c>
      <c r="N13">
        <v>0.53333333333333299</v>
      </c>
    </row>
    <row r="14" spans="1:14" x14ac:dyDescent="0.35">
      <c r="A14">
        <v>24</v>
      </c>
      <c r="B14">
        <v>7.8222222222222202</v>
      </c>
      <c r="C14">
        <v>37.155555555555601</v>
      </c>
      <c r="D14">
        <v>148.26666666666699</v>
      </c>
      <c r="E14">
        <v>134.044444444444</v>
      </c>
      <c r="F14">
        <v>156.62222222222201</v>
      </c>
      <c r="G14">
        <v>155.02222222222201</v>
      </c>
      <c r="H14">
        <v>138.666666666667</v>
      </c>
      <c r="I14">
        <v>123.73333333333299</v>
      </c>
      <c r="J14">
        <v>107.911111111111</v>
      </c>
      <c r="K14">
        <v>26.6666666666667</v>
      </c>
      <c r="L14">
        <v>3.2</v>
      </c>
      <c r="M14">
        <v>2.8444444444444401</v>
      </c>
      <c r="N14">
        <v>0.35555555555555601</v>
      </c>
    </row>
    <row r="15" spans="1:14" x14ac:dyDescent="0.35">
      <c r="A15">
        <v>26</v>
      </c>
      <c r="B15">
        <v>5.8666666666666698</v>
      </c>
      <c r="C15">
        <v>13.866666666666699</v>
      </c>
      <c r="D15">
        <v>110.044444444444</v>
      </c>
      <c r="E15">
        <v>103.64444444444401</v>
      </c>
      <c r="F15">
        <v>126.933333333333</v>
      </c>
      <c r="G15">
        <v>139.02222222222201</v>
      </c>
      <c r="H15">
        <v>129.42222222222199</v>
      </c>
      <c r="I15">
        <v>98.311111111111103</v>
      </c>
      <c r="J15">
        <v>69.866666666666703</v>
      </c>
      <c r="K15">
        <v>8</v>
      </c>
      <c r="L15">
        <v>4.2666666666666702</v>
      </c>
      <c r="M15">
        <v>0.71111111111111103</v>
      </c>
      <c r="N15">
        <v>1.24444444444444</v>
      </c>
    </row>
    <row r="16" spans="1:14" x14ac:dyDescent="0.35">
      <c r="A16">
        <v>28</v>
      </c>
      <c r="B16">
        <v>8.3555555555555596</v>
      </c>
      <c r="C16">
        <v>66.311111111111103</v>
      </c>
      <c r="D16">
        <v>153.777777777778</v>
      </c>
      <c r="E16">
        <v>143.46666666666701</v>
      </c>
      <c r="F16">
        <v>165.333333333333</v>
      </c>
      <c r="G16">
        <v>170.13333333333301</v>
      </c>
      <c r="H16">
        <v>147.91111111111101</v>
      </c>
      <c r="I16">
        <v>134.57777777777801</v>
      </c>
      <c r="J16">
        <v>130.48888888888899</v>
      </c>
      <c r="K16">
        <v>44.4444444444444</v>
      </c>
      <c r="L16">
        <v>6.75555555555556</v>
      </c>
      <c r="M16">
        <v>1.7777777777777799</v>
      </c>
      <c r="N16">
        <v>0.71111111111111103</v>
      </c>
    </row>
    <row r="17" spans="1:14" x14ac:dyDescent="0.35">
      <c r="A17">
        <v>30</v>
      </c>
      <c r="B17">
        <v>28.266666666666701</v>
      </c>
      <c r="C17">
        <v>125.15555555555601</v>
      </c>
      <c r="D17">
        <v>216.35555555555601</v>
      </c>
      <c r="E17">
        <v>176.53333333333299</v>
      </c>
      <c r="F17">
        <v>255.28888888888901</v>
      </c>
      <c r="G17">
        <v>265.60000000000002</v>
      </c>
      <c r="H17">
        <v>210.31111111111099</v>
      </c>
      <c r="I17">
        <v>165.51111111111101</v>
      </c>
      <c r="J17">
        <v>158.57777777777801</v>
      </c>
      <c r="K17">
        <v>107.73333333333299</v>
      </c>
      <c r="L17">
        <v>11.2</v>
      </c>
      <c r="M17">
        <v>8.7111111111111104</v>
      </c>
      <c r="N17">
        <v>2.1333333333333302</v>
      </c>
    </row>
    <row r="18" spans="1:14" x14ac:dyDescent="0.35">
      <c r="A18">
        <v>32</v>
      </c>
      <c r="B18">
        <v>98.311111111111103</v>
      </c>
      <c r="C18">
        <v>162.84444444444401</v>
      </c>
      <c r="D18">
        <v>313.95555555555597</v>
      </c>
      <c r="E18">
        <v>276.26666666666699</v>
      </c>
      <c r="F18">
        <v>347.37777777777802</v>
      </c>
      <c r="G18">
        <v>361.95555555555597</v>
      </c>
      <c r="H18">
        <v>323.2</v>
      </c>
      <c r="I18">
        <v>274.66666666666703</v>
      </c>
      <c r="J18">
        <v>246.222222222222</v>
      </c>
      <c r="K18">
        <v>149.68888888888901</v>
      </c>
      <c r="L18">
        <v>42.488888888888901</v>
      </c>
      <c r="M18">
        <v>10.844444444444401</v>
      </c>
      <c r="N18">
        <v>3.9111111111111101</v>
      </c>
    </row>
    <row r="19" spans="1:14" x14ac:dyDescent="0.35">
      <c r="A19">
        <v>34</v>
      </c>
      <c r="B19">
        <v>134.75555555555599</v>
      </c>
      <c r="C19">
        <v>215.111111111111</v>
      </c>
      <c r="D19">
        <v>410.13333333333298</v>
      </c>
      <c r="E19">
        <v>335.46666666666698</v>
      </c>
      <c r="F19">
        <v>439.28888888888901</v>
      </c>
      <c r="G19">
        <v>445.86666666666702</v>
      </c>
      <c r="H19">
        <v>428.08888888888902</v>
      </c>
      <c r="I19">
        <v>334.4</v>
      </c>
      <c r="J19">
        <v>317.15555555555602</v>
      </c>
      <c r="K19">
        <v>172.08888888888899</v>
      </c>
      <c r="L19">
        <v>99.022222222222197</v>
      </c>
      <c r="M19">
        <v>15.6444444444444</v>
      </c>
      <c r="N19">
        <v>3.7333333333333298</v>
      </c>
    </row>
    <row r="20" spans="1:14" x14ac:dyDescent="0.35">
      <c r="A20">
        <v>36</v>
      </c>
      <c r="B20">
        <v>136.71111111111099</v>
      </c>
      <c r="C20">
        <v>216.177777777778</v>
      </c>
      <c r="D20">
        <v>425.95555555555597</v>
      </c>
      <c r="E20">
        <v>352</v>
      </c>
      <c r="F20">
        <v>459.37777777777802</v>
      </c>
      <c r="G20">
        <v>465.42222222222199</v>
      </c>
      <c r="H20">
        <v>419.02222222222201</v>
      </c>
      <c r="I20">
        <v>333.86666666666702</v>
      </c>
      <c r="J20">
        <v>304.35555555555601</v>
      </c>
      <c r="K20">
        <v>180.8</v>
      </c>
      <c r="L20">
        <v>114.133333333333</v>
      </c>
      <c r="M20">
        <v>17.066666666666698</v>
      </c>
      <c r="N20">
        <v>6.0444444444444398</v>
      </c>
    </row>
    <row r="21" spans="1:14" x14ac:dyDescent="0.35">
      <c r="A21">
        <v>38</v>
      </c>
      <c r="B21">
        <v>142.4</v>
      </c>
      <c r="C21">
        <v>263.46666666666698</v>
      </c>
      <c r="D21">
        <v>476.444444444444</v>
      </c>
      <c r="E21">
        <v>402.66666666666703</v>
      </c>
      <c r="F21">
        <v>513.06666666666695</v>
      </c>
      <c r="G21">
        <v>508.97777777777799</v>
      </c>
      <c r="H21">
        <v>487.28888888888901</v>
      </c>
      <c r="I21">
        <v>405.86666666666702</v>
      </c>
      <c r="J21">
        <v>370.13333333333298</v>
      </c>
      <c r="K21">
        <v>241.95555555555501</v>
      </c>
      <c r="L21">
        <v>134.222222222222</v>
      </c>
      <c r="M21">
        <v>37.155555555555601</v>
      </c>
      <c r="N21">
        <v>6.5777777777777802</v>
      </c>
    </row>
    <row r="22" spans="1:14" x14ac:dyDescent="0.35">
      <c r="A22">
        <v>40</v>
      </c>
      <c r="B22">
        <v>161.955555555556</v>
      </c>
      <c r="C22">
        <v>313.066666666667</v>
      </c>
      <c r="D22">
        <v>565.68888888888898</v>
      </c>
      <c r="E22">
        <v>496</v>
      </c>
      <c r="F22">
        <v>599.46666666666704</v>
      </c>
      <c r="G22">
        <v>616.53333333333296</v>
      </c>
      <c r="H22">
        <v>577.42222222222199</v>
      </c>
      <c r="I22">
        <v>479.28888888888901</v>
      </c>
      <c r="J22">
        <v>446.933333333333</v>
      </c>
      <c r="K22">
        <v>277.51111111111101</v>
      </c>
      <c r="L22">
        <v>142.4</v>
      </c>
      <c r="M22">
        <v>67.022222222222197</v>
      </c>
      <c r="N22">
        <v>10.844444444444401</v>
      </c>
    </row>
    <row r="23" spans="1:14" x14ac:dyDescent="0.35">
      <c r="A23">
        <v>42</v>
      </c>
      <c r="B23">
        <v>171.555555555556</v>
      </c>
      <c r="C23">
        <v>329.066666666667</v>
      </c>
      <c r="D23">
        <v>587.02222222222201</v>
      </c>
      <c r="E23">
        <v>515.20000000000005</v>
      </c>
      <c r="F23">
        <v>619.91111111111104</v>
      </c>
      <c r="G23">
        <v>624.71111111111099</v>
      </c>
      <c r="H23">
        <v>595.20000000000005</v>
      </c>
      <c r="I23">
        <v>518.57777777777801</v>
      </c>
      <c r="J23">
        <v>453.33333333333297</v>
      </c>
      <c r="K23">
        <v>313.066666666667</v>
      </c>
      <c r="L23">
        <v>154.31111111111099</v>
      </c>
      <c r="M23">
        <v>92.4444444444445</v>
      </c>
      <c r="N23">
        <v>11.2</v>
      </c>
    </row>
    <row r="24" spans="1:14" x14ac:dyDescent="0.35">
      <c r="A24">
        <v>44</v>
      </c>
      <c r="B24">
        <v>174.75555555555599</v>
      </c>
      <c r="C24">
        <v>334.4</v>
      </c>
      <c r="D24">
        <v>588.62222222222204</v>
      </c>
      <c r="E24">
        <v>528.71111111111099</v>
      </c>
      <c r="F24">
        <v>630.04444444444403</v>
      </c>
      <c r="G24">
        <v>628.62222222222204</v>
      </c>
      <c r="H24">
        <v>601.77777777777806</v>
      </c>
      <c r="I24">
        <v>527.28888888888901</v>
      </c>
      <c r="J24">
        <v>475.2</v>
      </c>
      <c r="K24">
        <v>306.48888888888899</v>
      </c>
      <c r="L24">
        <v>157.68888888888901</v>
      </c>
      <c r="M24">
        <v>81.955555555555605</v>
      </c>
      <c r="N24">
        <v>10.311111111111099</v>
      </c>
    </row>
    <row r="25" spans="1:14" x14ac:dyDescent="0.35">
      <c r="A25">
        <v>46</v>
      </c>
      <c r="B25">
        <v>193.42222222222199</v>
      </c>
      <c r="C25">
        <v>335.46666666666698</v>
      </c>
      <c r="D25">
        <v>610.48888888888905</v>
      </c>
      <c r="E25">
        <v>538.13333333333298</v>
      </c>
      <c r="F25">
        <v>650.48888888888905</v>
      </c>
      <c r="G25">
        <v>661.68888888888898</v>
      </c>
      <c r="H25">
        <v>644.79999999999995</v>
      </c>
      <c r="I25">
        <v>536.17777777777803</v>
      </c>
      <c r="J25">
        <v>486.75555555555502</v>
      </c>
      <c r="K25">
        <v>318.222222222222</v>
      </c>
      <c r="L25">
        <v>159.46666666666701</v>
      </c>
      <c r="M25">
        <v>96.533333333333303</v>
      </c>
      <c r="N25">
        <v>10.133333333333301</v>
      </c>
    </row>
    <row r="26" spans="1:14" x14ac:dyDescent="0.35">
      <c r="A26">
        <v>48</v>
      </c>
      <c r="B26">
        <v>237.68888888888901</v>
      </c>
      <c r="C26">
        <v>393.42222222222199</v>
      </c>
      <c r="D26">
        <v>694.4</v>
      </c>
      <c r="E26">
        <v>623.64444444444405</v>
      </c>
      <c r="F26">
        <v>727.64444444444496</v>
      </c>
      <c r="G26">
        <v>734.57777777777801</v>
      </c>
      <c r="H26">
        <v>710.75555555555502</v>
      </c>
      <c r="I26">
        <v>641.6</v>
      </c>
      <c r="J26">
        <v>552.17777777777803</v>
      </c>
      <c r="K26">
        <v>371.73333333333301</v>
      </c>
      <c r="L26">
        <v>178.84444444444401</v>
      </c>
      <c r="M26">
        <v>126.933333333333</v>
      </c>
      <c r="N26">
        <v>21.511111111111099</v>
      </c>
    </row>
    <row r="27" spans="1:14" x14ac:dyDescent="0.35">
      <c r="A27">
        <v>50</v>
      </c>
      <c r="B27">
        <v>245.15555555555599</v>
      </c>
      <c r="C27">
        <v>384.71111111111099</v>
      </c>
      <c r="D27">
        <v>708.8</v>
      </c>
      <c r="E27">
        <v>620.08888888888896</v>
      </c>
      <c r="F27">
        <v>731.02222222222201</v>
      </c>
      <c r="G27">
        <v>758.93333333333305</v>
      </c>
      <c r="H27">
        <v>697.24444444444498</v>
      </c>
      <c r="I27">
        <v>627.91111111111104</v>
      </c>
      <c r="J27">
        <v>549.68888888888898</v>
      </c>
      <c r="K27">
        <v>371.55555555555497</v>
      </c>
      <c r="L27">
        <v>185.066666666667</v>
      </c>
      <c r="M27">
        <v>129.066666666667</v>
      </c>
      <c r="N27">
        <v>22.044444444444501</v>
      </c>
    </row>
    <row r="28" spans="1:14" x14ac:dyDescent="0.35">
      <c r="A28">
        <v>52</v>
      </c>
      <c r="B28">
        <v>232.35555555555601</v>
      </c>
      <c r="C28">
        <v>369.95555555555597</v>
      </c>
      <c r="D28">
        <v>670.22222222222194</v>
      </c>
      <c r="E28">
        <v>601.42222222222199</v>
      </c>
      <c r="F28">
        <v>707.2</v>
      </c>
      <c r="G28">
        <v>750.04444444444403</v>
      </c>
      <c r="H28">
        <v>703.82222222222197</v>
      </c>
      <c r="I28">
        <v>613.51111111111095</v>
      </c>
      <c r="J28">
        <v>535.28888888888901</v>
      </c>
      <c r="K28">
        <v>351.82222222222202</v>
      </c>
      <c r="L28">
        <v>185.066666666667</v>
      </c>
      <c r="M28">
        <v>122.48888888888899</v>
      </c>
      <c r="N28">
        <v>27.733333333333299</v>
      </c>
    </row>
    <row r="29" spans="1:14" x14ac:dyDescent="0.35">
      <c r="A29">
        <v>54</v>
      </c>
      <c r="B29">
        <v>271.11111111111097</v>
      </c>
      <c r="C29">
        <v>413.68888888888898</v>
      </c>
      <c r="D29">
        <v>741.155555555555</v>
      </c>
      <c r="E29">
        <v>674.48888888888905</v>
      </c>
      <c r="F29">
        <v>801.06666666666604</v>
      </c>
      <c r="G29">
        <v>806.22222222222194</v>
      </c>
      <c r="H29">
        <v>765.33333333333303</v>
      </c>
      <c r="I29">
        <v>668.08888888888896</v>
      </c>
      <c r="J29">
        <v>590.4</v>
      </c>
      <c r="K29">
        <v>404.62222222222198</v>
      </c>
      <c r="L29">
        <v>211.02222222222201</v>
      </c>
      <c r="M29">
        <v>140.444444444444</v>
      </c>
      <c r="N29">
        <v>35.377777777777801</v>
      </c>
    </row>
    <row r="30" spans="1:14" x14ac:dyDescent="0.35">
      <c r="A30">
        <v>56</v>
      </c>
      <c r="B30">
        <v>286.39999999999998</v>
      </c>
      <c r="C30">
        <v>472</v>
      </c>
      <c r="D30">
        <v>804.97777777777799</v>
      </c>
      <c r="E30">
        <v>703.82222222222197</v>
      </c>
      <c r="F30">
        <v>858.48888888888905</v>
      </c>
      <c r="G30">
        <v>874.84444444444398</v>
      </c>
      <c r="H30">
        <v>833.6</v>
      </c>
      <c r="I30">
        <v>736.88888888888903</v>
      </c>
      <c r="J30">
        <v>649.77777777777806</v>
      </c>
      <c r="K30">
        <v>448.17777777777798</v>
      </c>
      <c r="L30">
        <v>234.13333333333301</v>
      </c>
      <c r="M30">
        <v>143.28888888888901</v>
      </c>
      <c r="N30">
        <v>48.177777777777798</v>
      </c>
    </row>
    <row r="31" spans="1:14" x14ac:dyDescent="0.35">
      <c r="A31">
        <v>58</v>
      </c>
      <c r="B31">
        <v>349.51111111111101</v>
      </c>
      <c r="C31">
        <v>548.26666666666699</v>
      </c>
      <c r="D31">
        <v>953.77777777777806</v>
      </c>
      <c r="E31">
        <v>835.02222222222201</v>
      </c>
      <c r="F31">
        <v>1012.8</v>
      </c>
      <c r="G31">
        <v>1046.75555555556</v>
      </c>
      <c r="H31">
        <v>965.51111111111095</v>
      </c>
      <c r="I31">
        <v>845.33333333333303</v>
      </c>
      <c r="J31">
        <v>727.82222222222197</v>
      </c>
      <c r="K31">
        <v>514.48888888888905</v>
      </c>
      <c r="L31">
        <v>292.08888888888902</v>
      </c>
      <c r="M31">
        <v>163.555555555556</v>
      </c>
      <c r="N31">
        <v>92.977777777777803</v>
      </c>
    </row>
    <row r="32" spans="1:14" x14ac:dyDescent="0.35">
      <c r="A32">
        <v>60</v>
      </c>
      <c r="B32">
        <v>340.444444444444</v>
      </c>
      <c r="C32">
        <v>558.75555555555604</v>
      </c>
      <c r="D32">
        <v>996.444444444444</v>
      </c>
      <c r="E32">
        <v>866.13333333333298</v>
      </c>
      <c r="F32">
        <v>1028.2666666666701</v>
      </c>
      <c r="G32">
        <v>1031.4666666666701</v>
      </c>
      <c r="H32">
        <v>1002.13333333333</v>
      </c>
      <c r="I32">
        <v>872.35555555555595</v>
      </c>
      <c r="J32">
        <v>748.26666666666699</v>
      </c>
      <c r="K32">
        <v>524.97777777777799</v>
      </c>
      <c r="L32">
        <v>299.37777777777802</v>
      </c>
      <c r="M32">
        <v>162.48888888888899</v>
      </c>
      <c r="N32">
        <v>89.955555555555605</v>
      </c>
    </row>
    <row r="33" spans="1:14" x14ac:dyDescent="0.35">
      <c r="A33">
        <v>62</v>
      </c>
      <c r="B33">
        <v>347.73333333333301</v>
      </c>
      <c r="C33">
        <v>556.62222222222204</v>
      </c>
      <c r="D33">
        <v>999.82222222222197</v>
      </c>
      <c r="E33">
        <v>864.17777777777803</v>
      </c>
      <c r="F33">
        <v>1050.8444444444399</v>
      </c>
      <c r="G33">
        <v>1051.2</v>
      </c>
      <c r="H33">
        <v>1031.2888888888899</v>
      </c>
      <c r="I33">
        <v>883.555555555556</v>
      </c>
      <c r="J33">
        <v>779.73333333333301</v>
      </c>
      <c r="K33">
        <v>527.64444444444496</v>
      </c>
      <c r="L33">
        <v>311.11111111111097</v>
      </c>
      <c r="M33">
        <v>159.111111111111</v>
      </c>
      <c r="N33">
        <v>100.088888888889</v>
      </c>
    </row>
    <row r="34" spans="1:14" x14ac:dyDescent="0.35">
      <c r="A34">
        <v>64</v>
      </c>
      <c r="B34">
        <v>401.42222222222199</v>
      </c>
      <c r="C34">
        <v>629.15555555555602</v>
      </c>
      <c r="D34">
        <v>1108.2666666666701</v>
      </c>
      <c r="E34">
        <v>974.22222222222194</v>
      </c>
      <c r="F34">
        <v>1149.86666666667</v>
      </c>
      <c r="G34">
        <v>1174.5777777777801</v>
      </c>
      <c r="H34">
        <v>1145.5999999999999</v>
      </c>
      <c r="I34">
        <v>993.42222222222199</v>
      </c>
      <c r="J34">
        <v>862.04444444444403</v>
      </c>
      <c r="K34">
        <v>608.35555555555504</v>
      </c>
      <c r="L34">
        <v>336.17777777777798</v>
      </c>
      <c r="M34">
        <v>193.42222222222199</v>
      </c>
      <c r="N34">
        <v>115.2</v>
      </c>
    </row>
    <row r="35" spans="1:14" x14ac:dyDescent="0.35">
      <c r="A35">
        <v>66</v>
      </c>
      <c r="B35">
        <v>408.71111111111099</v>
      </c>
      <c r="C35">
        <v>657.06666666666695</v>
      </c>
      <c r="D35">
        <v>1129.24444444444</v>
      </c>
      <c r="E35">
        <v>993.42222222222199</v>
      </c>
      <c r="F35">
        <v>1169.5999999999999</v>
      </c>
      <c r="G35">
        <v>1202.13333333333</v>
      </c>
      <c r="H35">
        <v>1164.62222222222</v>
      </c>
      <c r="I35">
        <v>1022.22222222222</v>
      </c>
      <c r="J35">
        <v>856.17777777777803</v>
      </c>
      <c r="K35">
        <v>624.35555555555504</v>
      </c>
      <c r="L35">
        <v>343.82222222222202</v>
      </c>
      <c r="M35">
        <v>193.777777777778</v>
      </c>
      <c r="N35">
        <v>120.71111111111099</v>
      </c>
    </row>
    <row r="36" spans="1:14" x14ac:dyDescent="0.35">
      <c r="A36">
        <v>68</v>
      </c>
      <c r="B36">
        <v>430.4</v>
      </c>
      <c r="C36">
        <v>671.64444444444496</v>
      </c>
      <c r="D36">
        <v>1154.6666666666699</v>
      </c>
      <c r="E36">
        <v>1007.28888888889</v>
      </c>
      <c r="F36">
        <v>1209.9555555555601</v>
      </c>
      <c r="G36">
        <v>1234.31111111111</v>
      </c>
      <c r="H36">
        <v>1197.3333333333301</v>
      </c>
      <c r="I36">
        <v>1067.9111111111099</v>
      </c>
      <c r="J36">
        <v>904.53333333333296</v>
      </c>
      <c r="K36">
        <v>640.53333333333296</v>
      </c>
      <c r="L36">
        <v>371.73333333333301</v>
      </c>
      <c r="M36">
        <v>201.955555555556</v>
      </c>
      <c r="N36">
        <v>124.977777777778</v>
      </c>
    </row>
    <row r="37" spans="1:14" x14ac:dyDescent="0.35">
      <c r="A37">
        <v>70</v>
      </c>
      <c r="B37">
        <v>469.86666666666702</v>
      </c>
      <c r="C37">
        <v>692.62222222222204</v>
      </c>
      <c r="D37">
        <v>1245.1555555555601</v>
      </c>
      <c r="E37">
        <v>1086.2222222222199</v>
      </c>
      <c r="F37">
        <v>1288.8888888888901</v>
      </c>
      <c r="G37">
        <v>1289.24444444444</v>
      </c>
      <c r="H37">
        <v>1273.5999999999999</v>
      </c>
      <c r="I37">
        <v>1132.2666666666701</v>
      </c>
      <c r="J37">
        <v>955.555555555556</v>
      </c>
      <c r="K37">
        <v>681.95555555555597</v>
      </c>
      <c r="L37">
        <v>398.933333333333</v>
      </c>
      <c r="M37">
        <v>229.15555555555599</v>
      </c>
      <c r="N37">
        <v>129.6</v>
      </c>
    </row>
    <row r="38" spans="1:14" x14ac:dyDescent="0.35">
      <c r="A38">
        <v>72</v>
      </c>
      <c r="B38">
        <v>510.933333333333</v>
      </c>
      <c r="C38">
        <v>805.86666666666702</v>
      </c>
      <c r="D38">
        <v>1399.2888888888899</v>
      </c>
      <c r="E38">
        <v>1230.75555555556</v>
      </c>
      <c r="F38">
        <v>1468.0888888888901</v>
      </c>
      <c r="G38">
        <v>1489.4222222222199</v>
      </c>
      <c r="H38">
        <v>1430.2222222222199</v>
      </c>
      <c r="I38">
        <v>1263.82222222222</v>
      </c>
      <c r="J38">
        <v>1106.8444444444399</v>
      </c>
      <c r="K38">
        <v>785.42222222222199</v>
      </c>
      <c r="L38">
        <v>457.777777777778</v>
      </c>
      <c r="M38">
        <v>290.31111111111102</v>
      </c>
      <c r="N38">
        <v>146.31111111111099</v>
      </c>
    </row>
    <row r="39" spans="1:14" x14ac:dyDescent="0.35">
      <c r="A39">
        <v>74</v>
      </c>
      <c r="B39">
        <v>459.02222222222201</v>
      </c>
      <c r="C39">
        <v>710.57777777777801</v>
      </c>
      <c r="D39">
        <v>1277.1555555555601</v>
      </c>
      <c r="E39">
        <v>1129.4222222222199</v>
      </c>
      <c r="F39">
        <v>1336.17777777778</v>
      </c>
      <c r="G39">
        <v>1355.0222222222201</v>
      </c>
      <c r="H39">
        <v>1319.82222222222</v>
      </c>
      <c r="I39">
        <v>1155.7333333333299</v>
      </c>
      <c r="J39">
        <v>1007.82222222222</v>
      </c>
      <c r="K39">
        <v>691.91111111111104</v>
      </c>
      <c r="L39">
        <v>411.2</v>
      </c>
      <c r="M39">
        <v>245.86666666666699</v>
      </c>
      <c r="N39">
        <v>135.822222222222</v>
      </c>
    </row>
    <row r="40" spans="1:14" x14ac:dyDescent="0.35">
      <c r="A40">
        <v>76</v>
      </c>
      <c r="B40">
        <v>543.64444444444496</v>
      </c>
      <c r="C40">
        <v>839.11111111111097</v>
      </c>
      <c r="D40">
        <v>1449.7777777777801</v>
      </c>
      <c r="E40">
        <v>1292.44444444444</v>
      </c>
      <c r="F40">
        <v>1517.51111111111</v>
      </c>
      <c r="G40">
        <v>1568</v>
      </c>
      <c r="H40">
        <v>1525.51111111111</v>
      </c>
      <c r="I40">
        <v>1324.9777777777799</v>
      </c>
      <c r="J40">
        <v>1163.55555555556</v>
      </c>
      <c r="K40">
        <v>806.75555555555604</v>
      </c>
      <c r="L40">
        <v>475.91111111111098</v>
      </c>
      <c r="M40">
        <v>294.57777777777801</v>
      </c>
      <c r="N40">
        <v>147.555555555556</v>
      </c>
    </row>
    <row r="41" spans="1:14" x14ac:dyDescent="0.35">
      <c r="A41">
        <v>78</v>
      </c>
      <c r="B41">
        <v>510.04444444444403</v>
      </c>
      <c r="C41">
        <v>809.6</v>
      </c>
      <c r="D41">
        <v>1386.6666666666699</v>
      </c>
      <c r="E41">
        <v>1233.4222222222199</v>
      </c>
      <c r="F41">
        <v>1488.3555555555599</v>
      </c>
      <c r="G41">
        <v>1475.0222222222201</v>
      </c>
      <c r="H41">
        <v>1468.9777777777799</v>
      </c>
      <c r="I41">
        <v>1273.4222222222199</v>
      </c>
      <c r="J41">
        <v>1095.4666666666701</v>
      </c>
      <c r="K41">
        <v>754.66666666666697</v>
      </c>
      <c r="L41">
        <v>450.31111111111102</v>
      </c>
      <c r="M41">
        <v>275.37777777777802</v>
      </c>
      <c r="N41">
        <v>141.86666666666699</v>
      </c>
    </row>
    <row r="42" spans="1:14" x14ac:dyDescent="0.35">
      <c r="A42">
        <v>80</v>
      </c>
      <c r="B42">
        <v>517.15555555555602</v>
      </c>
      <c r="C42">
        <v>795.73333333333301</v>
      </c>
      <c r="D42">
        <v>1420.9777777777799</v>
      </c>
      <c r="E42">
        <v>1235.9111111111099</v>
      </c>
      <c r="F42">
        <v>1466.13333333333</v>
      </c>
      <c r="G42">
        <v>1473.4222222222199</v>
      </c>
      <c r="H42">
        <v>1461.51111111111</v>
      </c>
      <c r="I42">
        <v>1277.68888888889</v>
      </c>
      <c r="J42">
        <v>1091.7333333333299</v>
      </c>
      <c r="K42">
        <v>776.35555555555595</v>
      </c>
      <c r="L42">
        <v>454.75555555555599</v>
      </c>
      <c r="M42">
        <v>285.86666666666702</v>
      </c>
      <c r="N42">
        <v>139.19999999999999</v>
      </c>
    </row>
    <row r="43" spans="1:14" x14ac:dyDescent="0.35">
      <c r="A43">
        <v>82</v>
      </c>
      <c r="B43">
        <v>483.73333333333301</v>
      </c>
      <c r="C43">
        <v>710.22222222222194</v>
      </c>
      <c r="D43">
        <v>1257.24444444444</v>
      </c>
      <c r="E43">
        <v>1128.5333333333299</v>
      </c>
      <c r="F43">
        <v>1312.7111111111101</v>
      </c>
      <c r="G43">
        <v>1321.4222222222199</v>
      </c>
      <c r="H43">
        <v>1314.31111111111</v>
      </c>
      <c r="I43">
        <v>1142.2222222222199</v>
      </c>
      <c r="J43">
        <v>983.46666666666704</v>
      </c>
      <c r="K43">
        <v>691.02222222222201</v>
      </c>
      <c r="L43">
        <v>392.35555555555601</v>
      </c>
      <c r="M43">
        <v>234.666666666667</v>
      </c>
      <c r="N43">
        <v>129.955555555556</v>
      </c>
    </row>
    <row r="44" spans="1:14" x14ac:dyDescent="0.35">
      <c r="A44">
        <v>84</v>
      </c>
      <c r="B44">
        <v>511.11111111111097</v>
      </c>
      <c r="C44">
        <v>792.35555555555504</v>
      </c>
      <c r="D44">
        <v>1387.7333333333299</v>
      </c>
      <c r="E44">
        <v>1215.1111111111099</v>
      </c>
      <c r="F44">
        <v>1432.17777777778</v>
      </c>
      <c r="G44">
        <v>1467.0222222222201</v>
      </c>
      <c r="H44">
        <v>1469.3333333333301</v>
      </c>
      <c r="I44">
        <v>1278.4000000000001</v>
      </c>
      <c r="J44">
        <v>1087.2888888888899</v>
      </c>
      <c r="K44">
        <v>759.28888888888901</v>
      </c>
      <c r="L44">
        <v>439.64444444444501</v>
      </c>
      <c r="M44">
        <v>273.777777777778</v>
      </c>
      <c r="N44">
        <v>139.91111111111101</v>
      </c>
    </row>
    <row r="45" spans="1:14" x14ac:dyDescent="0.35">
      <c r="A45">
        <v>86</v>
      </c>
      <c r="B45">
        <v>612.97777777777799</v>
      </c>
      <c r="C45">
        <v>932.26666666666699</v>
      </c>
      <c r="D45">
        <v>1643.7333333333299</v>
      </c>
      <c r="E45">
        <v>1418.13333333333</v>
      </c>
      <c r="F45">
        <v>1696.3555555555599</v>
      </c>
      <c r="G45">
        <v>1731.55555555556</v>
      </c>
      <c r="H45">
        <v>1721.4222222222199</v>
      </c>
      <c r="I45">
        <v>1463.2888888888899</v>
      </c>
      <c r="J45">
        <v>1265.06666666667</v>
      </c>
      <c r="K45">
        <v>903.82222222222197</v>
      </c>
      <c r="L45">
        <v>520.71111111111099</v>
      </c>
      <c r="M45">
        <v>319.46666666666698</v>
      </c>
      <c r="N45">
        <v>152.35555555555601</v>
      </c>
    </row>
    <row r="46" spans="1:14" x14ac:dyDescent="0.35">
      <c r="A46">
        <v>88</v>
      </c>
      <c r="B46">
        <v>624.88888888888903</v>
      </c>
      <c r="C46">
        <v>935.28888888888901</v>
      </c>
      <c r="D46">
        <v>1665.24444444444</v>
      </c>
      <c r="E46">
        <v>1454.75555555556</v>
      </c>
      <c r="F46">
        <v>1737.9555555555601</v>
      </c>
      <c r="G46">
        <v>1744.3555555555599</v>
      </c>
      <c r="H46">
        <v>1730.6666666666699</v>
      </c>
      <c r="I46">
        <v>1483.2</v>
      </c>
      <c r="J46">
        <v>1293.3333333333301</v>
      </c>
      <c r="K46">
        <v>887.46666666666704</v>
      </c>
      <c r="L46">
        <v>528.53333333333296</v>
      </c>
      <c r="M46">
        <v>333.33333333333297</v>
      </c>
      <c r="N46">
        <v>153.955555555556</v>
      </c>
    </row>
    <row r="47" spans="1:14" x14ac:dyDescent="0.35">
      <c r="A47">
        <v>90</v>
      </c>
      <c r="B47">
        <v>608.88888888888903</v>
      </c>
      <c r="C47">
        <v>911.11111111111097</v>
      </c>
      <c r="D47">
        <v>1616.3555555555599</v>
      </c>
      <c r="E47">
        <v>1462.5777777777801</v>
      </c>
      <c r="F47">
        <v>1716.9777777777799</v>
      </c>
      <c r="G47">
        <v>1727.4666666666701</v>
      </c>
      <c r="H47">
        <v>1739.0222222222201</v>
      </c>
      <c r="I47">
        <v>1485.3333333333301</v>
      </c>
      <c r="J47">
        <v>1265.24444444444</v>
      </c>
      <c r="K47">
        <v>884.8</v>
      </c>
      <c r="L47">
        <v>519.82222222222197</v>
      </c>
      <c r="M47">
        <v>316.44444444444503</v>
      </c>
      <c r="N47">
        <v>160</v>
      </c>
    </row>
    <row r="48" spans="1:14" x14ac:dyDescent="0.35">
      <c r="A48">
        <v>92</v>
      </c>
      <c r="B48">
        <v>623.46666666666704</v>
      </c>
      <c r="C48">
        <v>960.53333333333296</v>
      </c>
      <c r="D48">
        <v>1685.86666666667</v>
      </c>
      <c r="E48">
        <v>1503.6444444444401</v>
      </c>
      <c r="F48">
        <v>1742.2222222222199</v>
      </c>
      <c r="G48">
        <v>1799.4666666666701</v>
      </c>
      <c r="H48">
        <v>1767.82222222222</v>
      </c>
      <c r="I48">
        <v>1535.4666666666701</v>
      </c>
      <c r="J48">
        <v>1289.5999999999999</v>
      </c>
      <c r="K48">
        <v>927.82222222222197</v>
      </c>
      <c r="L48">
        <v>530.66666666666697</v>
      </c>
      <c r="M48">
        <v>327.82222222222202</v>
      </c>
      <c r="N48">
        <v>158.222222222222</v>
      </c>
    </row>
    <row r="49" spans="1:14" x14ac:dyDescent="0.35">
      <c r="A49">
        <v>94</v>
      </c>
      <c r="B49">
        <v>555.91111111111104</v>
      </c>
      <c r="C49">
        <v>836.08888888888896</v>
      </c>
      <c r="D49">
        <v>1499.2</v>
      </c>
      <c r="E49">
        <v>1313.4222222222199</v>
      </c>
      <c r="F49">
        <v>1507.2</v>
      </c>
      <c r="G49">
        <v>1552.5333333333299</v>
      </c>
      <c r="H49">
        <v>1588.9777777777799</v>
      </c>
      <c r="I49">
        <v>1331.7333333333299</v>
      </c>
      <c r="J49">
        <v>1136.5333333333299</v>
      </c>
      <c r="K49">
        <v>796.08888888888896</v>
      </c>
      <c r="L49">
        <v>458.48888888888899</v>
      </c>
      <c r="M49">
        <v>280.53333333333302</v>
      </c>
      <c r="N49">
        <v>140.08888888888899</v>
      </c>
    </row>
    <row r="50" spans="1:14" x14ac:dyDescent="0.35">
      <c r="A50">
        <v>96</v>
      </c>
      <c r="B50">
        <v>593.95555555555495</v>
      </c>
      <c r="C50">
        <v>924.444444444444</v>
      </c>
      <c r="D50">
        <v>1596.44444444444</v>
      </c>
      <c r="E50">
        <v>1393.9555555555601</v>
      </c>
      <c r="F50">
        <v>1673.24444444444</v>
      </c>
      <c r="G50">
        <v>1692.2666666666701</v>
      </c>
      <c r="H50">
        <v>1681.9555555555601</v>
      </c>
      <c r="I50">
        <v>1479.2888888888899</v>
      </c>
      <c r="J50">
        <v>1235.7333333333299</v>
      </c>
      <c r="K50">
        <v>856.17777777777803</v>
      </c>
      <c r="L50">
        <v>496.17777777777798</v>
      </c>
      <c r="M50">
        <v>292.26666666666699</v>
      </c>
      <c r="N50">
        <v>146.84444444444401</v>
      </c>
    </row>
    <row r="51" spans="1:14" x14ac:dyDescent="0.35">
      <c r="A51">
        <v>98</v>
      </c>
      <c r="B51">
        <v>536.35555555555504</v>
      </c>
      <c r="C51">
        <v>831.82222222222197</v>
      </c>
      <c r="D51">
        <v>1449.24444444444</v>
      </c>
      <c r="E51">
        <v>1286.75555555556</v>
      </c>
      <c r="F51">
        <v>1510.4</v>
      </c>
      <c r="G51">
        <v>1532.62222222222</v>
      </c>
      <c r="H51">
        <v>1562.48888888889</v>
      </c>
      <c r="I51">
        <v>1319.82222222222</v>
      </c>
      <c r="J51">
        <v>1125.51111111111</v>
      </c>
      <c r="K51">
        <v>773.33333333333303</v>
      </c>
      <c r="L51">
        <v>449.42222222222199</v>
      </c>
      <c r="M51">
        <v>263.11111111111097</v>
      </c>
      <c r="N51">
        <v>137.42222222222199</v>
      </c>
    </row>
    <row r="52" spans="1:14" x14ac:dyDescent="0.35">
      <c r="A52">
        <v>100</v>
      </c>
      <c r="B52">
        <v>644.444444444444</v>
      </c>
      <c r="C52">
        <v>1011.91111111111</v>
      </c>
      <c r="D52">
        <v>1792.5333333333299</v>
      </c>
      <c r="E52">
        <v>1540.44444444444</v>
      </c>
      <c r="F52">
        <v>1840.3555555555599</v>
      </c>
      <c r="G52">
        <v>1840.8888888888901</v>
      </c>
      <c r="H52">
        <v>1887.2888888888899</v>
      </c>
      <c r="I52">
        <v>1627.0222222222201</v>
      </c>
      <c r="J52">
        <v>1347.7333333333299</v>
      </c>
      <c r="K52">
        <v>953.77777777777806</v>
      </c>
      <c r="L52">
        <v>554.31111111111102</v>
      </c>
      <c r="M52">
        <v>330.48888888888899</v>
      </c>
      <c r="N52">
        <v>156.80000000000001</v>
      </c>
    </row>
    <row r="53" spans="1:14" x14ac:dyDescent="0.35">
      <c r="A53">
        <v>102</v>
      </c>
      <c r="B53">
        <v>596.26666666666699</v>
      </c>
      <c r="C53">
        <v>899.91111111111104</v>
      </c>
      <c r="D53">
        <v>1603.0222222222201</v>
      </c>
      <c r="E53">
        <v>1399.1111111111099</v>
      </c>
      <c r="F53">
        <v>1666.31111111111</v>
      </c>
      <c r="G53">
        <v>1666.6666666666699</v>
      </c>
      <c r="H53">
        <v>1665.7777777777801</v>
      </c>
      <c r="I53">
        <v>1443.9111111111099</v>
      </c>
      <c r="J53">
        <v>1185.06666666667</v>
      </c>
      <c r="K53">
        <v>827.55555555555497</v>
      </c>
      <c r="L53">
        <v>489.24444444444401</v>
      </c>
      <c r="M53">
        <v>289.777777777778</v>
      </c>
      <c r="N53">
        <v>144.71111111111099</v>
      </c>
    </row>
    <row r="54" spans="1:14" x14ac:dyDescent="0.35">
      <c r="A54">
        <v>104</v>
      </c>
      <c r="B54">
        <v>561.77777777777806</v>
      </c>
      <c r="C54">
        <v>852.44444444444503</v>
      </c>
      <c r="D54">
        <v>1505.24444444444</v>
      </c>
      <c r="E54">
        <v>1307.2</v>
      </c>
      <c r="F54">
        <v>1580.2666666666701</v>
      </c>
      <c r="G54">
        <v>1572.9777777777799</v>
      </c>
      <c r="H54">
        <v>1605.3333333333301</v>
      </c>
      <c r="I54">
        <v>1348.0888888888901</v>
      </c>
      <c r="J54">
        <v>1140.0888888888901</v>
      </c>
      <c r="K54">
        <v>784.17777777777803</v>
      </c>
      <c r="L54">
        <v>458.31111111111102</v>
      </c>
      <c r="M54">
        <v>270.222222222222</v>
      </c>
      <c r="N54">
        <v>131.91111111111101</v>
      </c>
    </row>
    <row r="55" spans="1:14" x14ac:dyDescent="0.35">
      <c r="A55">
        <v>106</v>
      </c>
      <c r="B55">
        <v>581.51111111111095</v>
      </c>
      <c r="C55">
        <v>915.73333333333301</v>
      </c>
      <c r="D55">
        <v>1552.7111111111101</v>
      </c>
      <c r="E55">
        <v>1375.4666666666701</v>
      </c>
      <c r="F55">
        <v>1631.1111111111099</v>
      </c>
      <c r="G55">
        <v>1622.93333333333</v>
      </c>
      <c r="H55">
        <v>1665.24444444444</v>
      </c>
      <c r="I55">
        <v>1404.2666666666701</v>
      </c>
      <c r="J55">
        <v>1158.5777777777801</v>
      </c>
      <c r="K55">
        <v>811.02222222222201</v>
      </c>
      <c r="L55">
        <v>479.46666666666698</v>
      </c>
      <c r="M55">
        <v>288.53333333333302</v>
      </c>
      <c r="N55">
        <v>139.02222222222201</v>
      </c>
    </row>
    <row r="56" spans="1:14" x14ac:dyDescent="0.35">
      <c r="A56">
        <v>108</v>
      </c>
      <c r="B56">
        <v>575.28888888888901</v>
      </c>
      <c r="C56">
        <v>876.97777777777799</v>
      </c>
      <c r="D56">
        <v>1534.75555555556</v>
      </c>
      <c r="E56">
        <v>1370.6666666666699</v>
      </c>
      <c r="F56">
        <v>1589.1555555555601</v>
      </c>
      <c r="G56">
        <v>1593.06666666667</v>
      </c>
      <c r="H56">
        <v>1637.86666666667</v>
      </c>
      <c r="I56">
        <v>1376.7111111111101</v>
      </c>
      <c r="J56">
        <v>1130.31111111111</v>
      </c>
      <c r="K56">
        <v>780.08888888888896</v>
      </c>
      <c r="L56">
        <v>453.51111111111101</v>
      </c>
      <c r="M56">
        <v>264.88888888888903</v>
      </c>
      <c r="N56">
        <v>133.51111111111101</v>
      </c>
    </row>
    <row r="57" spans="1:14" x14ac:dyDescent="0.35">
      <c r="A57">
        <v>110</v>
      </c>
      <c r="B57">
        <v>548.62222222222204</v>
      </c>
      <c r="C57">
        <v>855.64444444444496</v>
      </c>
      <c r="D57">
        <v>1487.1111111111099</v>
      </c>
      <c r="E57">
        <v>1330.13333333333</v>
      </c>
      <c r="F57">
        <v>1540.0888888888901</v>
      </c>
      <c r="G57">
        <v>1562.31111111111</v>
      </c>
      <c r="H57">
        <v>1578.48888888889</v>
      </c>
      <c r="I57">
        <v>1315.55555555556</v>
      </c>
      <c r="J57">
        <v>1082.6666666666699</v>
      </c>
      <c r="K57">
        <v>740.8</v>
      </c>
      <c r="L57">
        <v>435.37777777777802</v>
      </c>
      <c r="M57">
        <v>253.51111111111101</v>
      </c>
      <c r="N57">
        <v>123.2</v>
      </c>
    </row>
    <row r="58" spans="1:14" x14ac:dyDescent="0.35">
      <c r="A58">
        <v>112</v>
      </c>
      <c r="B58">
        <v>528.35555555555595</v>
      </c>
      <c r="C58">
        <v>814.57777777777801</v>
      </c>
      <c r="D58">
        <v>1422.93333333333</v>
      </c>
      <c r="E58">
        <v>1260.0888888888901</v>
      </c>
      <c r="F58">
        <v>1461.3333333333301</v>
      </c>
      <c r="G58">
        <v>1468.9777777777799</v>
      </c>
      <c r="H58">
        <v>1483.55555555556</v>
      </c>
      <c r="I58">
        <v>1253.3333333333301</v>
      </c>
      <c r="J58">
        <v>1023.1111111111099</v>
      </c>
      <c r="K58">
        <v>713.77777777777806</v>
      </c>
      <c r="L58">
        <v>396.26666666666699</v>
      </c>
      <c r="M58">
        <v>194.31111111111099</v>
      </c>
      <c r="N58">
        <v>118.933333333333</v>
      </c>
    </row>
    <row r="59" spans="1:14" x14ac:dyDescent="0.35">
      <c r="A59">
        <v>114</v>
      </c>
      <c r="B59">
        <v>567.46666666666704</v>
      </c>
      <c r="C59">
        <v>891.555555555556</v>
      </c>
      <c r="D59">
        <v>1509.86666666667</v>
      </c>
      <c r="E59">
        <v>1322.13333333333</v>
      </c>
      <c r="F59">
        <v>1561.7777777777801</v>
      </c>
      <c r="G59">
        <v>1540.62222222222</v>
      </c>
      <c r="H59">
        <v>1615.1111111111099</v>
      </c>
      <c r="I59">
        <v>1342.5777777777801</v>
      </c>
      <c r="J59">
        <v>1116.0888888888901</v>
      </c>
      <c r="K59">
        <v>761.42222222222199</v>
      </c>
      <c r="L59">
        <v>432.71111111111099</v>
      </c>
      <c r="M59">
        <v>243.555555555556</v>
      </c>
      <c r="N59">
        <v>126.933333333333</v>
      </c>
    </row>
    <row r="60" spans="1:14" x14ac:dyDescent="0.35">
      <c r="A60">
        <v>116</v>
      </c>
      <c r="B60">
        <v>489.6</v>
      </c>
      <c r="C60">
        <v>777.6</v>
      </c>
      <c r="D60">
        <v>1325.68888888889</v>
      </c>
      <c r="E60">
        <v>1192.8888888888901</v>
      </c>
      <c r="F60">
        <v>1384.5333333333299</v>
      </c>
      <c r="G60">
        <v>1386.13333333333</v>
      </c>
      <c r="H60">
        <v>1401.6</v>
      </c>
      <c r="I60">
        <v>1183.82222222222</v>
      </c>
      <c r="J60">
        <v>954.48888888888905</v>
      </c>
      <c r="K60">
        <v>653.15555555555602</v>
      </c>
      <c r="L60">
        <v>357.86666666666702</v>
      </c>
      <c r="M60">
        <v>184.71111111111099</v>
      </c>
      <c r="N60">
        <v>87.466666666666697</v>
      </c>
    </row>
    <row r="61" spans="1:14" x14ac:dyDescent="0.35">
      <c r="A61">
        <v>118</v>
      </c>
      <c r="B61">
        <v>563.73333333333301</v>
      </c>
      <c r="C61">
        <v>861.51111111111095</v>
      </c>
      <c r="D61">
        <v>1491.55555555556</v>
      </c>
      <c r="E61">
        <v>1319.4666666666701</v>
      </c>
      <c r="F61">
        <v>1544.5333333333299</v>
      </c>
      <c r="G61">
        <v>1529.24444444444</v>
      </c>
      <c r="H61">
        <v>1593.06666666667</v>
      </c>
      <c r="I61">
        <v>1328.8888888888901</v>
      </c>
      <c r="J61">
        <v>1073.06666666667</v>
      </c>
      <c r="K61">
        <v>742.22222222222194</v>
      </c>
      <c r="L61">
        <v>419.91111111111098</v>
      </c>
      <c r="M61">
        <v>240.888888888889</v>
      </c>
      <c r="N61">
        <v>111.111111111111</v>
      </c>
    </row>
    <row r="62" spans="1:14" x14ac:dyDescent="0.35">
      <c r="A62">
        <v>120</v>
      </c>
      <c r="B62">
        <v>505.066666666667</v>
      </c>
      <c r="C62">
        <v>794.31111111111102</v>
      </c>
      <c r="D62">
        <v>1373.86666666667</v>
      </c>
      <c r="E62">
        <v>1214.93333333333</v>
      </c>
      <c r="F62">
        <v>1390.75555555556</v>
      </c>
      <c r="G62">
        <v>1374.5777777777801</v>
      </c>
      <c r="H62">
        <v>1419.2</v>
      </c>
      <c r="I62">
        <v>1198.75555555556</v>
      </c>
      <c r="J62">
        <v>947.555555555556</v>
      </c>
      <c r="K62">
        <v>647.28888888888901</v>
      </c>
      <c r="L62">
        <v>351.82222222222202</v>
      </c>
      <c r="M62">
        <v>170.84444444444401</v>
      </c>
      <c r="N62">
        <v>67.911111111111097</v>
      </c>
    </row>
    <row r="63" spans="1:14" x14ac:dyDescent="0.35">
      <c r="A63">
        <v>122</v>
      </c>
      <c r="B63">
        <v>464.53333333333302</v>
      </c>
      <c r="C63">
        <v>720.17777777777803</v>
      </c>
      <c r="D63">
        <v>1254.2222222222199</v>
      </c>
      <c r="E63">
        <v>1103.1111111111099</v>
      </c>
      <c r="F63">
        <v>1264.5333333333299</v>
      </c>
      <c r="G63">
        <v>1257.7777777777801</v>
      </c>
      <c r="H63">
        <v>1292.0888888888901</v>
      </c>
      <c r="I63">
        <v>1078.93333333333</v>
      </c>
      <c r="J63">
        <v>856.35555555555504</v>
      </c>
      <c r="K63">
        <v>583.46666666666704</v>
      </c>
      <c r="L63">
        <v>312.71111111111099</v>
      </c>
      <c r="M63">
        <v>162.48888888888899</v>
      </c>
      <c r="N63">
        <v>43.2</v>
      </c>
    </row>
    <row r="64" spans="1:14" x14ac:dyDescent="0.35">
      <c r="A64">
        <v>124</v>
      </c>
      <c r="B64">
        <v>366.933333333333</v>
      </c>
      <c r="C64">
        <v>592</v>
      </c>
      <c r="D64">
        <v>1054.93333333333</v>
      </c>
      <c r="E64">
        <v>913.6</v>
      </c>
      <c r="F64">
        <v>1049.06666666667</v>
      </c>
      <c r="G64">
        <v>1053.1555555555601</v>
      </c>
      <c r="H64">
        <v>1106.13333333333</v>
      </c>
      <c r="I64">
        <v>895.11111111111097</v>
      </c>
      <c r="J64">
        <v>697.42222222222199</v>
      </c>
      <c r="K64">
        <v>478.75555555555502</v>
      </c>
      <c r="L64">
        <v>245.51111111111101</v>
      </c>
      <c r="M64">
        <v>127.111111111111</v>
      </c>
      <c r="N64">
        <v>15.1111111111111</v>
      </c>
    </row>
    <row r="65" spans="1:14" x14ac:dyDescent="0.35">
      <c r="A65">
        <v>126</v>
      </c>
      <c r="B65">
        <v>381.33333333333297</v>
      </c>
      <c r="C65">
        <v>621.51111111111095</v>
      </c>
      <c r="D65">
        <v>1075.37777777778</v>
      </c>
      <c r="E65">
        <v>959.28888888888901</v>
      </c>
      <c r="F65">
        <v>1076.0888888888901</v>
      </c>
      <c r="G65">
        <v>1080.8888888888901</v>
      </c>
      <c r="H65">
        <v>1135.4666666666701</v>
      </c>
      <c r="I65">
        <v>945.95555555555597</v>
      </c>
      <c r="J65">
        <v>726.93333333333305</v>
      </c>
      <c r="K65">
        <v>496.71111111111099</v>
      </c>
      <c r="L65">
        <v>264.35555555555601</v>
      </c>
      <c r="M65">
        <v>135.822222222222</v>
      </c>
      <c r="N65">
        <v>13.688888888888901</v>
      </c>
    </row>
    <row r="66" spans="1:14" x14ac:dyDescent="0.35">
      <c r="A66">
        <v>128</v>
      </c>
      <c r="B66">
        <v>393.6</v>
      </c>
      <c r="C66">
        <v>638.93333333333305</v>
      </c>
      <c r="D66">
        <v>1108.9777777777799</v>
      </c>
      <c r="E66">
        <v>972.8</v>
      </c>
      <c r="F66">
        <v>1089.24444444444</v>
      </c>
      <c r="G66">
        <v>1096.5333333333299</v>
      </c>
      <c r="H66">
        <v>1163.55555555556</v>
      </c>
      <c r="I66">
        <v>954.13333333333298</v>
      </c>
      <c r="J66">
        <v>716.444444444444</v>
      </c>
      <c r="K66">
        <v>486.57777777777801</v>
      </c>
      <c r="L66">
        <v>259.73333333333301</v>
      </c>
      <c r="M66">
        <v>136.71111111111099</v>
      </c>
      <c r="N66">
        <v>16.177777777777798</v>
      </c>
    </row>
    <row r="67" spans="1:14" x14ac:dyDescent="0.35">
      <c r="A67">
        <v>130</v>
      </c>
      <c r="B67">
        <v>355.55555555555497</v>
      </c>
      <c r="C67">
        <v>560.53333333333296</v>
      </c>
      <c r="D67">
        <v>997.68888888888898</v>
      </c>
      <c r="E67">
        <v>860.97777777777799</v>
      </c>
      <c r="F67">
        <v>992.88888888888903</v>
      </c>
      <c r="G67">
        <v>974.04444444444505</v>
      </c>
      <c r="H67">
        <v>1046.5777777777801</v>
      </c>
      <c r="I67">
        <v>835.555555555556</v>
      </c>
      <c r="J67">
        <v>638.75555555555604</v>
      </c>
      <c r="K67">
        <v>413.15555555555602</v>
      </c>
      <c r="L67">
        <v>211.37777777777799</v>
      </c>
      <c r="M67">
        <v>116.8</v>
      </c>
      <c r="N67">
        <v>10.4888888888889</v>
      </c>
    </row>
    <row r="68" spans="1:14" x14ac:dyDescent="0.35">
      <c r="A68">
        <v>132</v>
      </c>
      <c r="B68">
        <v>363.02222222222201</v>
      </c>
      <c r="C68">
        <v>614.04444444444403</v>
      </c>
      <c r="D68">
        <v>1035.37777777778</v>
      </c>
      <c r="E68">
        <v>923.2</v>
      </c>
      <c r="F68">
        <v>1044.2666666666701</v>
      </c>
      <c r="G68">
        <v>1037.1555555555601</v>
      </c>
      <c r="H68">
        <v>1091.0222222222201</v>
      </c>
      <c r="I68">
        <v>877.86666666666702</v>
      </c>
      <c r="J68">
        <v>677.86666666666702</v>
      </c>
      <c r="K68">
        <v>456.17777777777798</v>
      </c>
      <c r="L68">
        <v>228.97777777777799</v>
      </c>
      <c r="M68">
        <v>122.48888888888899</v>
      </c>
      <c r="N68">
        <v>12.266666666666699</v>
      </c>
    </row>
    <row r="69" spans="1:14" x14ac:dyDescent="0.35">
      <c r="A69">
        <v>134</v>
      </c>
      <c r="B69">
        <v>312.17777777777798</v>
      </c>
      <c r="C69">
        <v>504.17777777777798</v>
      </c>
      <c r="D69">
        <v>872.88888888888903</v>
      </c>
      <c r="E69">
        <v>758.93333333333305</v>
      </c>
      <c r="F69">
        <v>864.17777777777803</v>
      </c>
      <c r="G69">
        <v>851.91111111111104</v>
      </c>
      <c r="H69">
        <v>931.73333333333403</v>
      </c>
      <c r="I69">
        <v>725.15555555555602</v>
      </c>
      <c r="J69">
        <v>578.31111111111102</v>
      </c>
      <c r="K69">
        <v>372.97777777777799</v>
      </c>
      <c r="L69">
        <v>164.62222222222201</v>
      </c>
      <c r="M69">
        <v>68.088888888888903</v>
      </c>
      <c r="N69">
        <v>3.9111111111111101</v>
      </c>
    </row>
    <row r="70" spans="1:14" x14ac:dyDescent="0.35">
      <c r="A70">
        <v>136</v>
      </c>
      <c r="B70">
        <v>277.86666666666702</v>
      </c>
      <c r="C70">
        <v>452.62222222222198</v>
      </c>
      <c r="D70">
        <v>771.37777777777796</v>
      </c>
      <c r="E70">
        <v>683.91111111111104</v>
      </c>
      <c r="F70">
        <v>771.73333333333301</v>
      </c>
      <c r="G70">
        <v>744.88888888888903</v>
      </c>
      <c r="H70">
        <v>831.82222222222197</v>
      </c>
      <c r="I70">
        <v>639.28888888888901</v>
      </c>
      <c r="J70">
        <v>504.53333333333302</v>
      </c>
      <c r="K70">
        <v>314.84444444444398</v>
      </c>
      <c r="L70">
        <v>143.46666666666701</v>
      </c>
      <c r="M70">
        <v>31.466666666666701</v>
      </c>
      <c r="N70">
        <v>4.62222222222222</v>
      </c>
    </row>
    <row r="71" spans="1:14" x14ac:dyDescent="0.35">
      <c r="A71">
        <v>138</v>
      </c>
      <c r="B71">
        <v>289.777777777778</v>
      </c>
      <c r="C71">
        <v>479.11111111111097</v>
      </c>
      <c r="D71">
        <v>814.75555555555502</v>
      </c>
      <c r="E71">
        <v>706.31111111111102</v>
      </c>
      <c r="F71">
        <v>777.06666666666604</v>
      </c>
      <c r="G71">
        <v>765.33333333333303</v>
      </c>
      <c r="H71">
        <v>872</v>
      </c>
      <c r="I71">
        <v>672.35555555555504</v>
      </c>
      <c r="J71">
        <v>518.93333333333305</v>
      </c>
      <c r="K71">
        <v>312.17777777777798</v>
      </c>
      <c r="L71">
        <v>149.86666666666699</v>
      </c>
      <c r="M71">
        <v>41.066666666666698</v>
      </c>
      <c r="N71">
        <v>5.1555555555555603</v>
      </c>
    </row>
    <row r="72" spans="1:14" x14ac:dyDescent="0.35">
      <c r="A72">
        <v>140</v>
      </c>
      <c r="B72">
        <v>262.39999999999998</v>
      </c>
      <c r="C72">
        <v>430.933333333333</v>
      </c>
      <c r="D72">
        <v>744.35555555555504</v>
      </c>
      <c r="E72">
        <v>648.88888888888903</v>
      </c>
      <c r="F72">
        <v>734.4</v>
      </c>
      <c r="G72">
        <v>702.93333333333305</v>
      </c>
      <c r="H72">
        <v>792</v>
      </c>
      <c r="I72">
        <v>606.93333333333305</v>
      </c>
      <c r="J72">
        <v>460.62222222222198</v>
      </c>
      <c r="K72">
        <v>283.73333333333301</v>
      </c>
      <c r="L72">
        <v>134.933333333333</v>
      </c>
      <c r="M72">
        <v>15.8222222222222</v>
      </c>
      <c r="N72">
        <v>1.7777777777777799</v>
      </c>
    </row>
    <row r="73" spans="1:14" x14ac:dyDescent="0.35">
      <c r="A73">
        <v>142</v>
      </c>
      <c r="B73">
        <v>209.066666666667</v>
      </c>
      <c r="C73">
        <v>368.53333333333302</v>
      </c>
      <c r="D73">
        <v>664.88888888888903</v>
      </c>
      <c r="E73">
        <v>573.51111111111095</v>
      </c>
      <c r="F73">
        <v>628.97777777777799</v>
      </c>
      <c r="G73">
        <v>592</v>
      </c>
      <c r="H73">
        <v>713.95555555555597</v>
      </c>
      <c r="I73">
        <v>521.42222222222199</v>
      </c>
      <c r="J73">
        <v>401.066666666667</v>
      </c>
      <c r="K73">
        <v>235.91111111111101</v>
      </c>
      <c r="L73">
        <v>96.177777777777806</v>
      </c>
      <c r="M73">
        <v>7.4666666666666703</v>
      </c>
      <c r="N73">
        <v>1.6</v>
      </c>
    </row>
    <row r="74" spans="1:14" x14ac:dyDescent="0.35">
      <c r="A74">
        <v>144</v>
      </c>
      <c r="B74">
        <v>262.39999999999998</v>
      </c>
      <c r="C74">
        <v>436.62222222222198</v>
      </c>
      <c r="D74">
        <v>749.86666666666702</v>
      </c>
      <c r="E74">
        <v>652.444444444444</v>
      </c>
      <c r="F74">
        <v>711.28888888888901</v>
      </c>
      <c r="G74">
        <v>693.68888888888898</v>
      </c>
      <c r="H74">
        <v>831.46666666666704</v>
      </c>
      <c r="I74">
        <v>596.79999999999995</v>
      </c>
      <c r="J74">
        <v>474.31111111111102</v>
      </c>
      <c r="K74">
        <v>284.97777777777799</v>
      </c>
      <c r="L74">
        <v>132.62222222222201</v>
      </c>
      <c r="M74">
        <v>19.2</v>
      </c>
      <c r="N74">
        <v>1.9555555555555599</v>
      </c>
    </row>
    <row r="75" spans="1:14" x14ac:dyDescent="0.35">
      <c r="A75">
        <v>146</v>
      </c>
      <c r="B75">
        <v>193.42222222222199</v>
      </c>
      <c r="C75">
        <v>347.73333333333301</v>
      </c>
      <c r="D75">
        <v>627.91111111111104</v>
      </c>
      <c r="E75">
        <v>540.08888888888896</v>
      </c>
      <c r="F75">
        <v>578.13333333333298</v>
      </c>
      <c r="G75">
        <v>565.33333333333303</v>
      </c>
      <c r="H75">
        <v>680.53333333333296</v>
      </c>
      <c r="I75">
        <v>495.28888888888901</v>
      </c>
      <c r="J75">
        <v>345.95555555555597</v>
      </c>
      <c r="K75">
        <v>208.177777777778</v>
      </c>
      <c r="L75">
        <v>82.488888888888894</v>
      </c>
      <c r="M75">
        <v>4.0888888888888903</v>
      </c>
      <c r="N75">
        <v>2.1333333333333302</v>
      </c>
    </row>
    <row r="76" spans="1:14" x14ac:dyDescent="0.35">
      <c r="A76">
        <v>148</v>
      </c>
      <c r="B76">
        <v>158.57777777777801</v>
      </c>
      <c r="C76">
        <v>290.84444444444398</v>
      </c>
      <c r="D76">
        <v>529.06666666666695</v>
      </c>
      <c r="E76">
        <v>452.26666666666699</v>
      </c>
      <c r="F76">
        <v>495.11111111111097</v>
      </c>
      <c r="G76">
        <v>468.26666666666699</v>
      </c>
      <c r="H76">
        <v>560.53333333333296</v>
      </c>
      <c r="I76">
        <v>399.46666666666698</v>
      </c>
      <c r="J76">
        <v>295.82222222222202</v>
      </c>
      <c r="K76">
        <v>150.4</v>
      </c>
      <c r="L76">
        <v>34.133333333333297</v>
      </c>
      <c r="M76">
        <v>3.5555555555555598</v>
      </c>
      <c r="N76">
        <v>0.71111111111111103</v>
      </c>
    </row>
    <row r="77" spans="1:14" x14ac:dyDescent="0.35">
      <c r="A77">
        <v>150</v>
      </c>
      <c r="B77">
        <v>143.64444444444399</v>
      </c>
      <c r="C77">
        <v>285.15555555555602</v>
      </c>
      <c r="D77">
        <v>470.933333333333</v>
      </c>
      <c r="E77">
        <v>425.24444444444401</v>
      </c>
      <c r="F77">
        <v>432</v>
      </c>
      <c r="G77">
        <v>409.24444444444401</v>
      </c>
      <c r="H77">
        <v>515.20000000000005</v>
      </c>
      <c r="I77">
        <v>335.46666666666698</v>
      </c>
      <c r="J77">
        <v>241.42222222222199</v>
      </c>
      <c r="K77">
        <v>134.75555555555599</v>
      </c>
      <c r="L77">
        <v>18.844444444444399</v>
      </c>
      <c r="M77">
        <v>4.2666666666666702</v>
      </c>
      <c r="N77">
        <v>0</v>
      </c>
    </row>
    <row r="78" spans="1:14" x14ac:dyDescent="0.35">
      <c r="A78">
        <v>152</v>
      </c>
      <c r="B78">
        <v>139.555555555556</v>
      </c>
      <c r="C78">
        <v>216.177777777778</v>
      </c>
      <c r="D78">
        <v>410.13333333333298</v>
      </c>
      <c r="E78">
        <v>352.53333333333302</v>
      </c>
      <c r="F78">
        <v>361.95555555555597</v>
      </c>
      <c r="G78">
        <v>350.75555555555599</v>
      </c>
      <c r="H78">
        <v>455.82222222222202</v>
      </c>
      <c r="I78">
        <v>295.28888888888901</v>
      </c>
      <c r="J78">
        <v>192</v>
      </c>
      <c r="K78">
        <v>113.066666666667</v>
      </c>
      <c r="L78">
        <v>5.3333333333333304</v>
      </c>
      <c r="M78">
        <v>1.7777777777777799</v>
      </c>
      <c r="N78">
        <v>0.35555555555555601</v>
      </c>
    </row>
    <row r="79" spans="1:14" x14ac:dyDescent="0.35">
      <c r="A79">
        <v>154</v>
      </c>
      <c r="B79">
        <v>129.6</v>
      </c>
      <c r="C79">
        <v>212.08888888888899</v>
      </c>
      <c r="D79">
        <v>399.11111111111097</v>
      </c>
      <c r="E79">
        <v>330.31111111111102</v>
      </c>
      <c r="F79">
        <v>352.17777777777798</v>
      </c>
      <c r="G79">
        <v>335.82222222222202</v>
      </c>
      <c r="H79">
        <v>451.37777777777802</v>
      </c>
      <c r="I79">
        <v>288</v>
      </c>
      <c r="J79">
        <v>189.15555555555599</v>
      </c>
      <c r="K79">
        <v>117.15555555555601</v>
      </c>
      <c r="L79">
        <v>8.7111111111111104</v>
      </c>
      <c r="M79">
        <v>1.9555555555555599</v>
      </c>
      <c r="N79">
        <v>0.88888888888888895</v>
      </c>
    </row>
    <row r="80" spans="1:14" x14ac:dyDescent="0.35">
      <c r="A80">
        <v>156</v>
      </c>
      <c r="B80">
        <v>106.48888888888899</v>
      </c>
      <c r="C80">
        <v>157.51111111111101</v>
      </c>
      <c r="D80">
        <v>303.82222222222202</v>
      </c>
      <c r="E80">
        <v>270.04444444444403</v>
      </c>
      <c r="F80">
        <v>263.46666666666698</v>
      </c>
      <c r="G80">
        <v>244.8</v>
      </c>
      <c r="H80">
        <v>337.066666666667</v>
      </c>
      <c r="I80">
        <v>201.066666666667</v>
      </c>
      <c r="J80">
        <v>143.64444444444399</v>
      </c>
      <c r="K80">
        <v>46.2222222222222</v>
      </c>
      <c r="L80">
        <v>3.2</v>
      </c>
      <c r="M80">
        <v>1.4222222222222201</v>
      </c>
      <c r="N80">
        <v>0.17777777777777801</v>
      </c>
    </row>
    <row r="81" spans="1:14" x14ac:dyDescent="0.35">
      <c r="A81">
        <v>158</v>
      </c>
      <c r="B81">
        <v>110.222222222222</v>
      </c>
      <c r="C81">
        <v>165.86666666666699</v>
      </c>
      <c r="D81">
        <v>328</v>
      </c>
      <c r="E81">
        <v>273.777777777778</v>
      </c>
      <c r="F81">
        <v>290.66666666666703</v>
      </c>
      <c r="G81">
        <v>270.04444444444403</v>
      </c>
      <c r="H81">
        <v>371.73333333333301</v>
      </c>
      <c r="I81">
        <v>244.26666666666699</v>
      </c>
      <c r="J81">
        <v>152.177777777778</v>
      </c>
      <c r="K81">
        <v>60.088888888888903</v>
      </c>
      <c r="L81">
        <v>6.75555555555556</v>
      </c>
      <c r="M81">
        <v>1.06666666666667</v>
      </c>
      <c r="N81">
        <v>0.17777777777777801</v>
      </c>
    </row>
    <row r="82" spans="1:14" x14ac:dyDescent="0.35">
      <c r="A82">
        <v>160</v>
      </c>
      <c r="B82">
        <v>32.533333333333303</v>
      </c>
      <c r="C82">
        <v>126.222222222222</v>
      </c>
      <c r="D82">
        <v>233.42222222222199</v>
      </c>
      <c r="E82">
        <v>168</v>
      </c>
      <c r="F82">
        <v>168</v>
      </c>
      <c r="G82">
        <v>156.97777777777799</v>
      </c>
      <c r="H82">
        <v>272.71111111111099</v>
      </c>
      <c r="I82">
        <v>151.822222222222</v>
      </c>
      <c r="J82">
        <v>121.6</v>
      </c>
      <c r="K82">
        <v>14.0444444444444</v>
      </c>
      <c r="L82">
        <v>2.8444444444444401</v>
      </c>
      <c r="M82">
        <v>0.35555555555555601</v>
      </c>
      <c r="N82">
        <v>0.35555555555555601</v>
      </c>
    </row>
    <row r="83" spans="1:14" x14ac:dyDescent="0.35">
      <c r="A83">
        <v>162</v>
      </c>
      <c r="B83">
        <v>10.311111111111099</v>
      </c>
      <c r="C83">
        <v>64.711111111111094</v>
      </c>
      <c r="D83">
        <v>158.044444444444</v>
      </c>
      <c r="E83">
        <v>136.888888888889</v>
      </c>
      <c r="F83">
        <v>132.97777777777799</v>
      </c>
      <c r="G83">
        <v>131.91111111111101</v>
      </c>
      <c r="H83">
        <v>217.24444444444401</v>
      </c>
      <c r="I83">
        <v>128.888888888889</v>
      </c>
      <c r="J83">
        <v>105.777777777778</v>
      </c>
      <c r="K83">
        <v>6.5777777777777802</v>
      </c>
      <c r="L83">
        <v>2.4888888888888898</v>
      </c>
      <c r="M83">
        <v>0.53333333333333299</v>
      </c>
      <c r="N83">
        <v>0</v>
      </c>
    </row>
    <row r="84" spans="1:14" x14ac:dyDescent="0.35">
      <c r="A84">
        <v>164</v>
      </c>
      <c r="B84">
        <v>9.9555555555555593</v>
      </c>
      <c r="C84">
        <v>63.466666666666697</v>
      </c>
      <c r="D84">
        <v>152.177777777778</v>
      </c>
      <c r="E84">
        <v>126.4</v>
      </c>
      <c r="F84">
        <v>120.533333333333</v>
      </c>
      <c r="G84">
        <v>123.911111111111</v>
      </c>
      <c r="H84">
        <v>216.888888888889</v>
      </c>
      <c r="I84">
        <v>131.02222222222201</v>
      </c>
      <c r="J84">
        <v>108.444444444444</v>
      </c>
      <c r="K84">
        <v>14.0444444444444</v>
      </c>
      <c r="L84">
        <v>1.9555555555555599</v>
      </c>
      <c r="M84">
        <v>0.53333333333333299</v>
      </c>
      <c r="N84">
        <v>0.17777777777777801</v>
      </c>
    </row>
    <row r="85" spans="1:14" x14ac:dyDescent="0.35">
      <c r="A85">
        <v>166</v>
      </c>
      <c r="B85">
        <v>11.022222222222201</v>
      </c>
      <c r="C85">
        <v>77.3333333333333</v>
      </c>
      <c r="D85">
        <v>155.91111111111101</v>
      </c>
      <c r="E85">
        <v>134.57777777777801</v>
      </c>
      <c r="F85">
        <v>136.71111111111099</v>
      </c>
      <c r="G85">
        <v>136.71111111111099</v>
      </c>
      <c r="H85">
        <v>229.15555555555599</v>
      </c>
      <c r="I85">
        <v>134.933333333333</v>
      </c>
      <c r="J85">
        <v>120.71111111111099</v>
      </c>
      <c r="K85">
        <v>10.311111111111099</v>
      </c>
      <c r="L85">
        <v>1.4222222222222201</v>
      </c>
      <c r="M85">
        <v>0.53333333333333299</v>
      </c>
      <c r="N85">
        <v>0</v>
      </c>
    </row>
    <row r="86" spans="1:14" x14ac:dyDescent="0.35">
      <c r="A86">
        <v>168</v>
      </c>
      <c r="B86">
        <v>7.2888888888888896</v>
      </c>
      <c r="C86">
        <v>55.822222222222202</v>
      </c>
      <c r="D86">
        <v>141.68888888888901</v>
      </c>
      <c r="E86">
        <v>118.933333333333</v>
      </c>
      <c r="F86">
        <v>111.111111111111</v>
      </c>
      <c r="G86">
        <v>115.37777777777799</v>
      </c>
      <c r="H86">
        <v>205.68888888888901</v>
      </c>
      <c r="I86">
        <v>121.244444444444</v>
      </c>
      <c r="J86">
        <v>102.933333333333</v>
      </c>
      <c r="K86">
        <v>17.7777777777778</v>
      </c>
      <c r="L86">
        <v>3.2</v>
      </c>
      <c r="M86">
        <v>0.71111111111111103</v>
      </c>
      <c r="N86">
        <v>0.17777777777777801</v>
      </c>
    </row>
    <row r="87" spans="1:14" x14ac:dyDescent="0.35">
      <c r="A87">
        <v>170</v>
      </c>
      <c r="B87">
        <v>6.4</v>
      </c>
      <c r="C87">
        <v>38.755555555555603</v>
      </c>
      <c r="D87">
        <v>124.444444444444</v>
      </c>
      <c r="E87">
        <v>109.51111111111101</v>
      </c>
      <c r="F87">
        <v>110.044444444444</v>
      </c>
      <c r="G87">
        <v>112.533333333333</v>
      </c>
      <c r="H87">
        <v>203.2</v>
      </c>
      <c r="I87">
        <v>130.84444444444401</v>
      </c>
      <c r="J87">
        <v>122.84444444444399</v>
      </c>
      <c r="K87">
        <v>11.733333333333301</v>
      </c>
      <c r="L87">
        <v>3.7333333333333298</v>
      </c>
      <c r="M87">
        <v>0.35555555555555601</v>
      </c>
      <c r="N87">
        <v>0</v>
      </c>
    </row>
    <row r="88" spans="1:14" x14ac:dyDescent="0.35">
      <c r="A88">
        <v>172</v>
      </c>
      <c r="B88">
        <v>4.62222222222222</v>
      </c>
      <c r="C88">
        <v>12.8</v>
      </c>
      <c r="D88">
        <v>83.733333333333306</v>
      </c>
      <c r="E88">
        <v>30.577777777777801</v>
      </c>
      <c r="F88">
        <v>50.488888888888901</v>
      </c>
      <c r="G88">
        <v>62.2222222222222</v>
      </c>
      <c r="H88">
        <v>146.48888888888899</v>
      </c>
      <c r="I88">
        <v>68.977777777777803</v>
      </c>
      <c r="J88">
        <v>84.4444444444445</v>
      </c>
      <c r="K88">
        <v>7.4666666666666703</v>
      </c>
      <c r="L88">
        <v>3.37777777777778</v>
      </c>
      <c r="M88">
        <v>0.35555555555555601</v>
      </c>
      <c r="N88">
        <v>0.17777777777777801</v>
      </c>
    </row>
    <row r="89" spans="1:14" x14ac:dyDescent="0.35">
      <c r="A89">
        <v>174</v>
      </c>
      <c r="B89">
        <v>4.0888888888888903</v>
      </c>
      <c r="C89">
        <v>6.4</v>
      </c>
      <c r="D89">
        <v>42.6666666666667</v>
      </c>
      <c r="E89">
        <v>13.5111111111111</v>
      </c>
      <c r="F89">
        <v>31.1111111111111</v>
      </c>
      <c r="G89">
        <v>33.422222222222203</v>
      </c>
      <c r="H89">
        <v>141.68888888888901</v>
      </c>
      <c r="I89">
        <v>68.8</v>
      </c>
      <c r="J89">
        <v>94.044444444444494</v>
      </c>
      <c r="K89">
        <v>10.6666666666667</v>
      </c>
      <c r="L89">
        <v>1.7777777777777799</v>
      </c>
      <c r="M89">
        <v>0.88888888888888895</v>
      </c>
      <c r="N89">
        <v>0</v>
      </c>
    </row>
    <row r="90" spans="1:14" x14ac:dyDescent="0.35">
      <c r="A90">
        <v>176</v>
      </c>
      <c r="B90">
        <v>5.3333333333333304</v>
      </c>
      <c r="C90">
        <v>15.466666666666701</v>
      </c>
      <c r="D90">
        <v>113.955555555556</v>
      </c>
      <c r="E90">
        <v>77.688888888888897</v>
      </c>
      <c r="F90">
        <v>106.666666666667</v>
      </c>
      <c r="G90">
        <v>118.933333333333</v>
      </c>
      <c r="H90">
        <v>183.46666666666701</v>
      </c>
      <c r="I90">
        <v>134.75555555555599</v>
      </c>
      <c r="J90">
        <v>138.48888888888899</v>
      </c>
      <c r="K90">
        <v>27.911111111111101</v>
      </c>
      <c r="L90">
        <v>6.75555555555556</v>
      </c>
      <c r="M90">
        <v>1.24444444444444</v>
      </c>
      <c r="N90">
        <v>0.17777777777777801</v>
      </c>
    </row>
    <row r="91" spans="1:14" x14ac:dyDescent="0.35">
      <c r="A91">
        <v>178</v>
      </c>
      <c r="B91">
        <v>6.0444444444444398</v>
      </c>
      <c r="C91">
        <v>32</v>
      </c>
      <c r="D91">
        <v>142.933333333333</v>
      </c>
      <c r="E91">
        <v>124.444444444444</v>
      </c>
      <c r="F91">
        <v>146.13333333333301</v>
      </c>
      <c r="G91">
        <v>155.73333333333301</v>
      </c>
      <c r="H91">
        <v>267.37777777777802</v>
      </c>
      <c r="I91">
        <v>174.044444444444</v>
      </c>
      <c r="J91">
        <v>198.57777777777801</v>
      </c>
      <c r="K91">
        <v>109.333333333333</v>
      </c>
      <c r="L91">
        <v>15.466666666666701</v>
      </c>
      <c r="M91">
        <v>6.2222222222222197</v>
      </c>
      <c r="N91">
        <v>1.24444444444444</v>
      </c>
    </row>
    <row r="92" spans="1:14" x14ac:dyDescent="0.35">
      <c r="A92">
        <v>180</v>
      </c>
      <c r="B92">
        <v>7.6444444444444404</v>
      </c>
      <c r="C92">
        <v>40.8888888888889</v>
      </c>
      <c r="D92">
        <v>142.044444444444</v>
      </c>
      <c r="E92">
        <v>122.666666666667</v>
      </c>
      <c r="F92">
        <v>151.64444444444399</v>
      </c>
      <c r="G92">
        <v>167.822222222222</v>
      </c>
      <c r="H92">
        <v>274.13333333333298</v>
      </c>
      <c r="I92">
        <v>175.822222222222</v>
      </c>
      <c r="J92">
        <v>212.08888888888899</v>
      </c>
      <c r="K92">
        <v>122.48888888888899</v>
      </c>
      <c r="L92">
        <v>12.266666666666699</v>
      </c>
      <c r="M92">
        <v>3.2</v>
      </c>
      <c r="N92">
        <v>1.9555555555555599</v>
      </c>
    </row>
    <row r="93" spans="1:14" x14ac:dyDescent="0.35">
      <c r="A93">
        <v>182</v>
      </c>
      <c r="B93">
        <v>5.3333333333333304</v>
      </c>
      <c r="C93">
        <v>44.622222222222199</v>
      </c>
      <c r="D93">
        <v>147.37777777777799</v>
      </c>
      <c r="E93">
        <v>128.888888888889</v>
      </c>
      <c r="F93">
        <v>168.888888888889</v>
      </c>
      <c r="G93">
        <v>177.777777777778</v>
      </c>
      <c r="H93">
        <v>293.33333333333297</v>
      </c>
      <c r="I93">
        <v>217.42222222222199</v>
      </c>
      <c r="J93">
        <v>250.48888888888899</v>
      </c>
      <c r="K93">
        <v>136.71111111111099</v>
      </c>
      <c r="L93">
        <v>39.1111111111111</v>
      </c>
      <c r="M93">
        <v>2.8444444444444401</v>
      </c>
      <c r="N93">
        <v>3.5555555555555598</v>
      </c>
    </row>
    <row r="94" spans="1:14" x14ac:dyDescent="0.35">
      <c r="A94">
        <v>184</v>
      </c>
      <c r="B94">
        <v>20.088888888888899</v>
      </c>
      <c r="C94">
        <v>137.777777777778</v>
      </c>
      <c r="D94">
        <v>251.73333333333301</v>
      </c>
      <c r="E94">
        <v>205.86666666666699</v>
      </c>
      <c r="F94">
        <v>309.51111111111101</v>
      </c>
      <c r="G94">
        <v>323.02222222222201</v>
      </c>
      <c r="H94">
        <v>449.95555555555597</v>
      </c>
      <c r="I94">
        <v>329.95555555555597</v>
      </c>
      <c r="J94">
        <v>391.11111111111097</v>
      </c>
      <c r="K94">
        <v>219.02222222222201</v>
      </c>
      <c r="L94">
        <v>118.933333333333</v>
      </c>
      <c r="M94">
        <v>20.622222222222199</v>
      </c>
      <c r="N94">
        <v>3.2</v>
      </c>
    </row>
    <row r="95" spans="1:14" x14ac:dyDescent="0.35">
      <c r="A95">
        <v>186</v>
      </c>
      <c r="B95">
        <v>43.733333333333299</v>
      </c>
      <c r="C95">
        <v>151.111111111111</v>
      </c>
      <c r="D95">
        <v>304.71111111111099</v>
      </c>
      <c r="E95">
        <v>274.13333333333298</v>
      </c>
      <c r="F95">
        <v>385.42222222222199</v>
      </c>
      <c r="G95">
        <v>420.44444444444503</v>
      </c>
      <c r="H95">
        <v>515.73333333333301</v>
      </c>
      <c r="I95">
        <v>418.66666666666703</v>
      </c>
      <c r="J95">
        <v>457.6</v>
      </c>
      <c r="K95">
        <v>278.75555555555599</v>
      </c>
      <c r="L95">
        <v>140.26666666666699</v>
      </c>
      <c r="M95">
        <v>28.977777777777799</v>
      </c>
      <c r="N95">
        <v>7.1111111111111098</v>
      </c>
    </row>
    <row r="96" spans="1:14" x14ac:dyDescent="0.35">
      <c r="A96">
        <v>188</v>
      </c>
      <c r="B96">
        <v>68.266666666666694</v>
      </c>
      <c r="C96">
        <v>168</v>
      </c>
      <c r="D96">
        <v>340.444444444444</v>
      </c>
      <c r="E96">
        <v>292.97777777777799</v>
      </c>
      <c r="F96">
        <v>425.6</v>
      </c>
      <c r="G96">
        <v>452.08888888888902</v>
      </c>
      <c r="H96">
        <v>568</v>
      </c>
      <c r="I96">
        <v>472</v>
      </c>
      <c r="J96">
        <v>512</v>
      </c>
      <c r="K96">
        <v>285.33333333333297</v>
      </c>
      <c r="L96">
        <v>158.75555555555599</v>
      </c>
      <c r="M96">
        <v>63.822222222222202</v>
      </c>
      <c r="N96">
        <v>4.9777777777777796</v>
      </c>
    </row>
    <row r="97" spans="1:14" x14ac:dyDescent="0.35">
      <c r="A97">
        <v>190</v>
      </c>
      <c r="B97">
        <v>131.02222222222201</v>
      </c>
      <c r="C97">
        <v>251.555555555556</v>
      </c>
      <c r="D97">
        <v>465.6</v>
      </c>
      <c r="E97">
        <v>378.66666666666703</v>
      </c>
      <c r="F97">
        <v>549.15555555555602</v>
      </c>
      <c r="G97">
        <v>570.84444444444398</v>
      </c>
      <c r="H97">
        <v>675.2</v>
      </c>
      <c r="I97">
        <v>573.51111111111095</v>
      </c>
      <c r="J97">
        <v>603.20000000000005</v>
      </c>
      <c r="K97">
        <v>353.777777777778</v>
      </c>
      <c r="L97">
        <v>187.73333333333301</v>
      </c>
      <c r="M97">
        <v>107.37777777777799</v>
      </c>
      <c r="N97">
        <v>13.5111111111111</v>
      </c>
    </row>
    <row r="98" spans="1:14" x14ac:dyDescent="0.35">
      <c r="A98">
        <v>192</v>
      </c>
      <c r="B98">
        <v>136</v>
      </c>
      <c r="C98">
        <v>292.444444444444</v>
      </c>
      <c r="D98">
        <v>500.26666666666699</v>
      </c>
      <c r="E98">
        <v>442.13333333333298</v>
      </c>
      <c r="F98">
        <v>609.06666666666695</v>
      </c>
      <c r="G98">
        <v>638.22222222222194</v>
      </c>
      <c r="H98">
        <v>748.08888888888896</v>
      </c>
      <c r="I98">
        <v>628.62222222222204</v>
      </c>
      <c r="J98">
        <v>658.48888888888905</v>
      </c>
      <c r="K98">
        <v>403.91111111111098</v>
      </c>
      <c r="L98">
        <v>219.37777777777799</v>
      </c>
      <c r="M98">
        <v>125.15555555555601</v>
      </c>
      <c r="N98">
        <v>17.7777777777778</v>
      </c>
    </row>
    <row r="99" spans="1:14" x14ac:dyDescent="0.35">
      <c r="A99">
        <v>194</v>
      </c>
      <c r="B99">
        <v>150.933333333333</v>
      </c>
      <c r="C99">
        <v>331.73333333333301</v>
      </c>
      <c r="D99">
        <v>599.64444444444405</v>
      </c>
      <c r="E99">
        <v>536.88888888888903</v>
      </c>
      <c r="F99">
        <v>742.4</v>
      </c>
      <c r="G99">
        <v>776.53333333333296</v>
      </c>
      <c r="H99">
        <v>860.8</v>
      </c>
      <c r="I99">
        <v>737.95555555555597</v>
      </c>
      <c r="J99">
        <v>773.33333333333303</v>
      </c>
      <c r="K99">
        <v>484.08888888888902</v>
      </c>
      <c r="L99">
        <v>286.222222222222</v>
      </c>
      <c r="M99">
        <v>147.37777777777799</v>
      </c>
      <c r="N99">
        <v>49.955555555555499</v>
      </c>
    </row>
    <row r="100" spans="1:14" x14ac:dyDescent="0.35">
      <c r="A100">
        <v>196</v>
      </c>
      <c r="B100">
        <v>181.51111111111101</v>
      </c>
      <c r="C100">
        <v>394.84444444444398</v>
      </c>
      <c r="D100">
        <v>685.86666666666702</v>
      </c>
      <c r="E100">
        <v>618.84444444444398</v>
      </c>
      <c r="F100">
        <v>850.84444444444398</v>
      </c>
      <c r="G100">
        <v>882.66666666666697</v>
      </c>
      <c r="H100">
        <v>953.77777777777806</v>
      </c>
      <c r="I100">
        <v>855.28888888888901</v>
      </c>
      <c r="J100">
        <v>858.66666666666697</v>
      </c>
      <c r="K100">
        <v>562.84444444444398</v>
      </c>
      <c r="L100">
        <v>319.46666666666698</v>
      </c>
      <c r="M100">
        <v>168.177777777778</v>
      </c>
      <c r="N100">
        <v>90.844444444444505</v>
      </c>
    </row>
    <row r="101" spans="1:14" x14ac:dyDescent="0.35">
      <c r="A101">
        <v>198</v>
      </c>
      <c r="B101">
        <v>216.177777777778</v>
      </c>
      <c r="C101">
        <v>452.08888888888902</v>
      </c>
      <c r="D101">
        <v>761.95555555555597</v>
      </c>
      <c r="E101">
        <v>689.6</v>
      </c>
      <c r="F101">
        <v>937.77777777777806</v>
      </c>
      <c r="G101">
        <v>1003.2</v>
      </c>
      <c r="H101">
        <v>1057.06666666667</v>
      </c>
      <c r="I101">
        <v>926.93333333333305</v>
      </c>
      <c r="J101">
        <v>919.46666666666704</v>
      </c>
      <c r="K101">
        <v>615.28888888888901</v>
      </c>
      <c r="L101">
        <v>347.02222222222201</v>
      </c>
      <c r="M101">
        <v>181.333333333333</v>
      </c>
      <c r="N101">
        <v>108.977777777778</v>
      </c>
    </row>
    <row r="102" spans="1:14" x14ac:dyDescent="0.35">
      <c r="A102">
        <v>200</v>
      </c>
      <c r="B102">
        <v>274.48888888888899</v>
      </c>
      <c r="C102">
        <v>521.42222222222199</v>
      </c>
      <c r="D102">
        <v>849.24444444444498</v>
      </c>
      <c r="E102">
        <v>783.28888888888901</v>
      </c>
      <c r="F102">
        <v>1077.3333333333301</v>
      </c>
      <c r="G102">
        <v>1137.5999999999999</v>
      </c>
      <c r="H102">
        <v>1188.9777777777799</v>
      </c>
      <c r="I102">
        <v>1051.55555555556</v>
      </c>
      <c r="J102">
        <v>1040.17777777778</v>
      </c>
      <c r="K102">
        <v>673.95555555555597</v>
      </c>
      <c r="L102">
        <v>421.33333333333297</v>
      </c>
      <c r="M102">
        <v>229.86666666666699</v>
      </c>
      <c r="N102">
        <v>129.955555555556</v>
      </c>
    </row>
    <row r="103" spans="1:14" x14ac:dyDescent="0.35">
      <c r="A103">
        <v>202</v>
      </c>
      <c r="B103">
        <v>331.37777777777802</v>
      </c>
      <c r="C103">
        <v>620.444444444444</v>
      </c>
      <c r="D103">
        <v>1020.08888888889</v>
      </c>
      <c r="E103">
        <v>942.57777777777801</v>
      </c>
      <c r="F103">
        <v>1288.5333333333299</v>
      </c>
      <c r="G103">
        <v>1355.9111111111099</v>
      </c>
      <c r="H103">
        <v>1381.3333333333301</v>
      </c>
      <c r="I103">
        <v>1242.13333333333</v>
      </c>
      <c r="J103">
        <v>1216.8888888888901</v>
      </c>
      <c r="K103">
        <v>830.57777777777801</v>
      </c>
      <c r="L103">
        <v>494.4</v>
      </c>
      <c r="M103">
        <v>289.066666666667</v>
      </c>
      <c r="N103">
        <v>143.64444444444399</v>
      </c>
    </row>
    <row r="104" spans="1:14" x14ac:dyDescent="0.35">
      <c r="A104">
        <v>204</v>
      </c>
      <c r="B104">
        <v>403.555555555556</v>
      </c>
      <c r="C104">
        <v>690.84444444444398</v>
      </c>
      <c r="D104">
        <v>1199.6444444444401</v>
      </c>
      <c r="E104">
        <v>1066.6666666666699</v>
      </c>
      <c r="F104">
        <v>1453.3333333333301</v>
      </c>
      <c r="G104">
        <v>1525.1555555555601</v>
      </c>
      <c r="H104">
        <v>1539.37777777778</v>
      </c>
      <c r="I104">
        <v>1374.5777777777801</v>
      </c>
      <c r="J104">
        <v>1366.93333333333</v>
      </c>
      <c r="K104">
        <v>914.13333333333298</v>
      </c>
      <c r="L104">
        <v>562.31111111111102</v>
      </c>
      <c r="M104">
        <v>326.39999999999998</v>
      </c>
      <c r="N104">
        <v>158.222222222222</v>
      </c>
    </row>
    <row r="105" spans="1:14" x14ac:dyDescent="0.35">
      <c r="A105">
        <v>206</v>
      </c>
      <c r="B105">
        <v>481.066666666667</v>
      </c>
      <c r="C105">
        <v>835.91111111111104</v>
      </c>
      <c r="D105">
        <v>1370.31111111111</v>
      </c>
      <c r="E105">
        <v>1270.5777777777801</v>
      </c>
      <c r="F105">
        <v>1678.0444444444399</v>
      </c>
      <c r="G105">
        <v>1763.37777777778</v>
      </c>
      <c r="H105">
        <v>1812.62222222222</v>
      </c>
      <c r="I105">
        <v>1599.82222222222</v>
      </c>
      <c r="J105">
        <v>1581.1555555555601</v>
      </c>
      <c r="K105">
        <v>1039.1111111111099</v>
      </c>
      <c r="L105">
        <v>642.13333333333298</v>
      </c>
      <c r="M105">
        <v>383.64444444444399</v>
      </c>
      <c r="N105">
        <v>202.31111111111099</v>
      </c>
    </row>
    <row r="106" spans="1:14" x14ac:dyDescent="0.35">
      <c r="A106">
        <v>208</v>
      </c>
      <c r="B106">
        <v>541.68888888888898</v>
      </c>
      <c r="C106">
        <v>952.71111111111099</v>
      </c>
      <c r="D106">
        <v>1581.86666666667</v>
      </c>
      <c r="E106">
        <v>1433.06666666667</v>
      </c>
      <c r="F106">
        <v>1894.2222222222199</v>
      </c>
      <c r="G106">
        <v>1994.6666666666699</v>
      </c>
      <c r="H106">
        <v>2022.75555555556</v>
      </c>
      <c r="I106">
        <v>1818.48888888889</v>
      </c>
      <c r="J106">
        <v>1766.93333333333</v>
      </c>
      <c r="K106">
        <v>1185.24444444444</v>
      </c>
      <c r="L106">
        <v>720.88888888888903</v>
      </c>
      <c r="M106">
        <v>445.51111111111101</v>
      </c>
      <c r="N106">
        <v>247.822222222222</v>
      </c>
    </row>
    <row r="107" spans="1:14" x14ac:dyDescent="0.35">
      <c r="A107">
        <v>210</v>
      </c>
      <c r="B107">
        <v>607.64444444444496</v>
      </c>
      <c r="C107">
        <v>1065.4222222222199</v>
      </c>
      <c r="D107">
        <v>1775.2888888888899</v>
      </c>
      <c r="E107">
        <v>1601.24444444444</v>
      </c>
      <c r="F107">
        <v>2098.3111111111102</v>
      </c>
      <c r="G107">
        <v>2172.0888888888899</v>
      </c>
      <c r="H107">
        <v>2217.7777777777801</v>
      </c>
      <c r="I107">
        <v>1951.1111111111099</v>
      </c>
      <c r="J107">
        <v>1929.06666666667</v>
      </c>
      <c r="K107">
        <v>1289.24444444444</v>
      </c>
      <c r="L107">
        <v>779.91111111111104</v>
      </c>
      <c r="M107">
        <v>485.86666666666702</v>
      </c>
      <c r="N107">
        <v>270.04444444444403</v>
      </c>
    </row>
    <row r="108" spans="1:14" x14ac:dyDescent="0.35">
      <c r="A108">
        <v>212</v>
      </c>
      <c r="B108">
        <v>643.20000000000005</v>
      </c>
      <c r="C108">
        <v>1137.9555555555601</v>
      </c>
      <c r="D108">
        <v>1880.5333333333299</v>
      </c>
      <c r="E108">
        <v>1735.6444444444401</v>
      </c>
      <c r="F108">
        <v>2253.86666666667</v>
      </c>
      <c r="G108">
        <v>2334.75555555556</v>
      </c>
      <c r="H108">
        <v>2333.1555555555601</v>
      </c>
      <c r="I108">
        <v>2128</v>
      </c>
      <c r="J108">
        <v>1999.6444444444401</v>
      </c>
      <c r="K108">
        <v>1366.4</v>
      </c>
      <c r="L108">
        <v>831.46666666666601</v>
      </c>
      <c r="M108">
        <v>503.64444444444399</v>
      </c>
      <c r="N108">
        <v>298.13333333333298</v>
      </c>
    </row>
    <row r="109" spans="1:14" x14ac:dyDescent="0.35">
      <c r="A109">
        <v>214</v>
      </c>
      <c r="B109">
        <v>778.48888888888905</v>
      </c>
      <c r="C109">
        <v>1358.0444444444399</v>
      </c>
      <c r="D109">
        <v>2231.6444444444401</v>
      </c>
      <c r="E109">
        <v>2048.1777777777802</v>
      </c>
      <c r="F109">
        <v>2668.62222222222</v>
      </c>
      <c r="G109">
        <v>2742.5777777777798</v>
      </c>
      <c r="H109">
        <v>2737.24444444444</v>
      </c>
      <c r="I109">
        <v>2477.3333333333298</v>
      </c>
      <c r="J109">
        <v>2326.75555555556</v>
      </c>
      <c r="K109">
        <v>1598.0444444444399</v>
      </c>
      <c r="L109">
        <v>972.8</v>
      </c>
      <c r="M109">
        <v>592.88888888888903</v>
      </c>
      <c r="N109">
        <v>345.6</v>
      </c>
    </row>
    <row r="110" spans="1:14" x14ac:dyDescent="0.35">
      <c r="A110">
        <v>216</v>
      </c>
      <c r="B110">
        <v>837.68888888888898</v>
      </c>
      <c r="C110">
        <v>1468.62222222222</v>
      </c>
      <c r="D110">
        <v>2395.0222222222201</v>
      </c>
      <c r="E110">
        <v>2185.6</v>
      </c>
      <c r="F110">
        <v>2869.1555555555601</v>
      </c>
      <c r="G110">
        <v>2931.9111111111101</v>
      </c>
      <c r="H110">
        <v>2907.7333333333299</v>
      </c>
      <c r="I110">
        <v>2584.8888888888901</v>
      </c>
      <c r="J110">
        <v>2487.1111111111099</v>
      </c>
      <c r="K110">
        <v>1687.2888888888899</v>
      </c>
      <c r="L110">
        <v>1052.62222222222</v>
      </c>
      <c r="M110">
        <v>641.06666666666695</v>
      </c>
      <c r="N110">
        <v>361.777777777778</v>
      </c>
    </row>
    <row r="111" spans="1:14" x14ac:dyDescent="0.35">
      <c r="A111">
        <v>218</v>
      </c>
      <c r="B111">
        <v>932.8</v>
      </c>
      <c r="C111">
        <v>1618.13333333333</v>
      </c>
      <c r="D111">
        <v>2591.1111111111099</v>
      </c>
      <c r="E111">
        <v>2425.7777777777801</v>
      </c>
      <c r="F111">
        <v>3136.5333333333301</v>
      </c>
      <c r="G111">
        <v>3218.3111111111102</v>
      </c>
      <c r="H111">
        <v>3168.5333333333301</v>
      </c>
      <c r="I111">
        <v>2841.6</v>
      </c>
      <c r="J111">
        <v>2694.0444444444402</v>
      </c>
      <c r="K111">
        <v>1869.86666666667</v>
      </c>
      <c r="L111">
        <v>1137.7777777777801</v>
      </c>
      <c r="M111">
        <v>688.17777777777803</v>
      </c>
      <c r="N111">
        <v>412.97777777777799</v>
      </c>
    </row>
    <row r="112" spans="1:14" x14ac:dyDescent="0.35">
      <c r="A112">
        <v>220</v>
      </c>
      <c r="B112">
        <v>976</v>
      </c>
      <c r="C112">
        <v>1661.86666666667</v>
      </c>
      <c r="D112">
        <v>2669.3333333333298</v>
      </c>
      <c r="E112">
        <v>2476.8000000000002</v>
      </c>
      <c r="F112">
        <v>3245.51111111111</v>
      </c>
      <c r="G112">
        <v>3277.86666666667</v>
      </c>
      <c r="H112">
        <v>3229.1555555555601</v>
      </c>
      <c r="I112">
        <v>2890.3111111111102</v>
      </c>
      <c r="J112">
        <v>2700.62222222222</v>
      </c>
      <c r="K112">
        <v>1862.2222222222199</v>
      </c>
      <c r="L112">
        <v>1153.06666666667</v>
      </c>
      <c r="M112">
        <v>682.66666666666697</v>
      </c>
      <c r="N112">
        <v>404.8</v>
      </c>
    </row>
    <row r="113" spans="1:14" x14ac:dyDescent="0.35">
      <c r="A113">
        <v>222</v>
      </c>
      <c r="B113">
        <v>1180.62222222222</v>
      </c>
      <c r="C113">
        <v>1974.93333333333</v>
      </c>
      <c r="D113">
        <v>3180.9777777777799</v>
      </c>
      <c r="E113">
        <v>2952.7111111111099</v>
      </c>
      <c r="F113">
        <v>3817.4222222222202</v>
      </c>
      <c r="G113">
        <v>3844.2666666666701</v>
      </c>
      <c r="H113">
        <v>3795.37777777778</v>
      </c>
      <c r="I113">
        <v>3398.75555555556</v>
      </c>
      <c r="J113">
        <v>3206.5777777777798</v>
      </c>
      <c r="K113">
        <v>2196.2666666666701</v>
      </c>
      <c r="L113">
        <v>1344.8888888888901</v>
      </c>
      <c r="M113">
        <v>820.62222222222204</v>
      </c>
      <c r="N113">
        <v>495.82222222222202</v>
      </c>
    </row>
    <row r="114" spans="1:14" x14ac:dyDescent="0.35">
      <c r="A114">
        <v>224</v>
      </c>
      <c r="B114">
        <v>1268.0888888888901</v>
      </c>
      <c r="C114">
        <v>2167.6444444444401</v>
      </c>
      <c r="D114">
        <v>3475.7333333333299</v>
      </c>
      <c r="E114">
        <v>3170.3111111111102</v>
      </c>
      <c r="F114">
        <v>4035.9111111111101</v>
      </c>
      <c r="G114">
        <v>4121.4222222222197</v>
      </c>
      <c r="H114">
        <v>4096.8888888888896</v>
      </c>
      <c r="I114">
        <v>3649.6</v>
      </c>
      <c r="J114">
        <v>3414.0444444444402</v>
      </c>
      <c r="K114">
        <v>2314.8444444444399</v>
      </c>
      <c r="L114">
        <v>1424.8888888888901</v>
      </c>
      <c r="M114">
        <v>879.46666666666704</v>
      </c>
      <c r="N114">
        <v>528.53333333333296</v>
      </c>
    </row>
    <row r="115" spans="1:14" x14ac:dyDescent="0.35">
      <c r="A115">
        <v>226</v>
      </c>
      <c r="B115">
        <v>1344.7111111111101</v>
      </c>
      <c r="C115">
        <v>2290.13333333333</v>
      </c>
      <c r="D115">
        <v>3637.51111111111</v>
      </c>
      <c r="E115">
        <v>3326.4</v>
      </c>
      <c r="F115">
        <v>4258.6666666666697</v>
      </c>
      <c r="G115">
        <v>4358.0444444444402</v>
      </c>
      <c r="H115">
        <v>4255.4666666666699</v>
      </c>
      <c r="I115">
        <v>3797.1555555555601</v>
      </c>
      <c r="J115">
        <v>3537.9555555555498</v>
      </c>
      <c r="K115">
        <v>2440.3555555555599</v>
      </c>
      <c r="L115">
        <v>1508.8</v>
      </c>
      <c r="M115">
        <v>938.31111111111102</v>
      </c>
      <c r="N115">
        <v>548.08888888888896</v>
      </c>
    </row>
    <row r="116" spans="1:14" x14ac:dyDescent="0.35">
      <c r="A116">
        <v>228</v>
      </c>
      <c r="B116">
        <v>1375.2888888888899</v>
      </c>
      <c r="C116">
        <v>2299.7333333333299</v>
      </c>
      <c r="D116">
        <v>3706.48888888889</v>
      </c>
      <c r="E116">
        <v>3406.4</v>
      </c>
      <c r="F116">
        <v>4343.8222222222203</v>
      </c>
      <c r="G116">
        <v>4396.4444444444398</v>
      </c>
      <c r="H116">
        <v>4330.48888888889</v>
      </c>
      <c r="I116">
        <v>3848.5333333333301</v>
      </c>
      <c r="J116">
        <v>3564.0888888888899</v>
      </c>
      <c r="K116">
        <v>2468.4444444444398</v>
      </c>
      <c r="L116">
        <v>1506.48888888889</v>
      </c>
      <c r="M116">
        <v>941.86666666666702</v>
      </c>
      <c r="N116">
        <v>557.15555555555602</v>
      </c>
    </row>
    <row r="117" spans="1:14" x14ac:dyDescent="0.35">
      <c r="A117">
        <v>230</v>
      </c>
      <c r="B117">
        <v>1520.7111111111101</v>
      </c>
      <c r="C117">
        <v>2500.2666666666701</v>
      </c>
      <c r="D117">
        <v>4099.5555555555602</v>
      </c>
      <c r="E117">
        <v>3686.2222222222199</v>
      </c>
      <c r="F117">
        <v>4779.2</v>
      </c>
      <c r="G117">
        <v>4828.9777777777799</v>
      </c>
      <c r="H117">
        <v>4711.8222222222203</v>
      </c>
      <c r="I117">
        <v>4232.1777777777797</v>
      </c>
      <c r="J117">
        <v>3900.4444444444398</v>
      </c>
      <c r="K117">
        <v>2712</v>
      </c>
      <c r="L117">
        <v>1684.44444444444</v>
      </c>
      <c r="M117">
        <v>1033.5999999999999</v>
      </c>
      <c r="N117">
        <v>619.91111111111104</v>
      </c>
    </row>
    <row r="118" spans="1:14" x14ac:dyDescent="0.35">
      <c r="A118">
        <v>232</v>
      </c>
      <c r="B118">
        <v>1644.9777777777799</v>
      </c>
      <c r="C118">
        <v>2733.6888888888898</v>
      </c>
      <c r="D118">
        <v>4373.51111111111</v>
      </c>
      <c r="E118">
        <v>3978.13333333333</v>
      </c>
      <c r="F118">
        <v>5078.0444444444402</v>
      </c>
      <c r="G118">
        <v>5132.4444444444398</v>
      </c>
      <c r="H118">
        <v>5039.6444444444496</v>
      </c>
      <c r="I118">
        <v>4460.8</v>
      </c>
      <c r="J118">
        <v>4128</v>
      </c>
      <c r="K118">
        <v>2853.3333333333298</v>
      </c>
      <c r="L118">
        <v>1794.8444444444399</v>
      </c>
      <c r="M118">
        <v>1079.4666666666701</v>
      </c>
      <c r="N118">
        <v>654.22222222222194</v>
      </c>
    </row>
    <row r="119" spans="1:14" x14ac:dyDescent="0.35">
      <c r="A119">
        <v>234</v>
      </c>
      <c r="B119">
        <v>1731.7333333333299</v>
      </c>
      <c r="C119">
        <v>2822.75555555556</v>
      </c>
      <c r="D119">
        <v>4560.8888888888896</v>
      </c>
      <c r="E119">
        <v>4144.7111111111099</v>
      </c>
      <c r="F119">
        <v>5258.1333333333296</v>
      </c>
      <c r="G119">
        <v>5291.0222222222201</v>
      </c>
      <c r="H119">
        <v>5184.3555555555504</v>
      </c>
      <c r="I119">
        <v>4638.75555555556</v>
      </c>
      <c r="J119">
        <v>4244.2666666666701</v>
      </c>
      <c r="K119">
        <v>2964.4444444444398</v>
      </c>
      <c r="L119">
        <v>1821.68888888889</v>
      </c>
      <c r="M119">
        <v>1142.0444444444399</v>
      </c>
      <c r="N119">
        <v>666.66666666666697</v>
      </c>
    </row>
    <row r="120" spans="1:14" x14ac:dyDescent="0.35">
      <c r="A120">
        <v>236</v>
      </c>
      <c r="B120">
        <v>1864.3555555555599</v>
      </c>
      <c r="C120">
        <v>3102.2222222222199</v>
      </c>
      <c r="D120">
        <v>4928.8888888888896</v>
      </c>
      <c r="E120">
        <v>4493.1555555555597</v>
      </c>
      <c r="F120">
        <v>5745.9555555555598</v>
      </c>
      <c r="G120">
        <v>5772.8</v>
      </c>
      <c r="H120">
        <v>5611.3777777777796</v>
      </c>
      <c r="I120">
        <v>5004.6222222222204</v>
      </c>
      <c r="J120">
        <v>4580.0888888888903</v>
      </c>
      <c r="K120">
        <v>3187.0222222222201</v>
      </c>
      <c r="L120">
        <v>1983.6444444444401</v>
      </c>
      <c r="M120">
        <v>1221.51111111111</v>
      </c>
      <c r="N120">
        <v>739.2</v>
      </c>
    </row>
    <row r="121" spans="1:14" x14ac:dyDescent="0.35">
      <c r="A121">
        <v>238</v>
      </c>
      <c r="B121">
        <v>1997.68888888889</v>
      </c>
      <c r="C121">
        <v>3272.3555555555599</v>
      </c>
      <c r="D121">
        <v>5201.6000000000004</v>
      </c>
      <c r="E121">
        <v>4744.5333333333301</v>
      </c>
      <c r="F121">
        <v>6028.8</v>
      </c>
      <c r="G121">
        <v>6072.5333333333301</v>
      </c>
      <c r="H121">
        <v>5884.8</v>
      </c>
      <c r="I121">
        <v>5260.8</v>
      </c>
      <c r="J121">
        <v>4786.8444444444403</v>
      </c>
      <c r="K121">
        <v>3356.2666666666701</v>
      </c>
      <c r="L121">
        <v>2072</v>
      </c>
      <c r="M121">
        <v>1286.5777777777801</v>
      </c>
      <c r="N121">
        <v>767.64444444444496</v>
      </c>
    </row>
    <row r="122" spans="1:14" x14ac:dyDescent="0.35">
      <c r="A122">
        <v>240</v>
      </c>
      <c r="B122">
        <v>2138.6666666666702</v>
      </c>
      <c r="C122">
        <v>3586.3111111111102</v>
      </c>
      <c r="D122">
        <v>5636.2666666666701</v>
      </c>
      <c r="E122">
        <v>5162.8444444444403</v>
      </c>
      <c r="F122">
        <v>6511.1111111111104</v>
      </c>
      <c r="G122">
        <v>6540.0888888888903</v>
      </c>
      <c r="H122">
        <v>6414.2222222222199</v>
      </c>
      <c r="I122">
        <v>5707.7333333333299</v>
      </c>
      <c r="J122">
        <v>5173.51111111111</v>
      </c>
      <c r="K122">
        <v>3620.2666666666701</v>
      </c>
      <c r="L122">
        <v>2251.7333333333299</v>
      </c>
      <c r="M122">
        <v>1410.48888888889</v>
      </c>
      <c r="N122">
        <v>838.22222222222194</v>
      </c>
    </row>
    <row r="123" spans="1:14" x14ac:dyDescent="0.35">
      <c r="A123">
        <v>242</v>
      </c>
      <c r="B123">
        <v>2175.6444444444401</v>
      </c>
      <c r="C123">
        <v>3602.6666666666702</v>
      </c>
      <c r="D123">
        <v>5653.51111111111</v>
      </c>
      <c r="E123">
        <v>5194.8444444444403</v>
      </c>
      <c r="F123">
        <v>6543.4666666666699</v>
      </c>
      <c r="G123">
        <v>6601.24444444444</v>
      </c>
      <c r="H123">
        <v>6368.1777777777797</v>
      </c>
      <c r="I123">
        <v>5609.6</v>
      </c>
      <c r="J123">
        <v>5180.8</v>
      </c>
      <c r="K123">
        <v>3597.51111111111</v>
      </c>
      <c r="L123">
        <v>2255.1111111111099</v>
      </c>
      <c r="M123">
        <v>1388.0888888888901</v>
      </c>
      <c r="N123">
        <v>840</v>
      </c>
    </row>
    <row r="124" spans="1:14" x14ac:dyDescent="0.35">
      <c r="A124">
        <v>244</v>
      </c>
      <c r="B124">
        <v>2390.9333333333302</v>
      </c>
      <c r="C124">
        <v>3893.3333333333298</v>
      </c>
      <c r="D124">
        <v>6164.0888888888903</v>
      </c>
      <c r="E124">
        <v>5620.9777777777799</v>
      </c>
      <c r="F124">
        <v>7058.1333333333296</v>
      </c>
      <c r="G124">
        <v>7105.6</v>
      </c>
      <c r="H124">
        <v>6874.1333333333296</v>
      </c>
      <c r="I124">
        <v>6144.8888888888896</v>
      </c>
      <c r="J124">
        <v>5564.9777777777799</v>
      </c>
      <c r="K124">
        <v>3899.2</v>
      </c>
      <c r="L124">
        <v>2435.37777777778</v>
      </c>
      <c r="M124">
        <v>1496.8888888888901</v>
      </c>
      <c r="N124">
        <v>904.35555555555595</v>
      </c>
    </row>
    <row r="125" spans="1:14" x14ac:dyDescent="0.35">
      <c r="A125">
        <v>246</v>
      </c>
      <c r="B125">
        <v>2644.62222222222</v>
      </c>
      <c r="C125">
        <v>4320.7111111111099</v>
      </c>
      <c r="D125">
        <v>6790.9333333333298</v>
      </c>
      <c r="E125">
        <v>6204.2666666666701</v>
      </c>
      <c r="F125">
        <v>7802.48888888889</v>
      </c>
      <c r="G125">
        <v>7850.3111111111102</v>
      </c>
      <c r="H125">
        <v>7533.3333333333303</v>
      </c>
      <c r="I125">
        <v>6702.75555555555</v>
      </c>
      <c r="J125">
        <v>6048.8888888888896</v>
      </c>
      <c r="K125">
        <v>4257.9555555555598</v>
      </c>
      <c r="L125">
        <v>2651.9111111111101</v>
      </c>
      <c r="M125">
        <v>1642.13333333333</v>
      </c>
      <c r="N125">
        <v>991.64444444444496</v>
      </c>
    </row>
    <row r="126" spans="1:14" x14ac:dyDescent="0.35">
      <c r="A126">
        <v>248</v>
      </c>
      <c r="B126">
        <v>2709.86666666667</v>
      </c>
      <c r="C126">
        <v>4472.7111111111099</v>
      </c>
      <c r="D126">
        <v>7010.6666666666697</v>
      </c>
      <c r="E126">
        <v>6400</v>
      </c>
      <c r="F126">
        <v>8001.4222222222197</v>
      </c>
      <c r="G126">
        <v>8051.7333333333299</v>
      </c>
      <c r="H126">
        <v>7768</v>
      </c>
      <c r="I126">
        <v>6866.8444444444403</v>
      </c>
      <c r="J126">
        <v>6257.7777777777801</v>
      </c>
      <c r="K126">
        <v>4377.0666666666702</v>
      </c>
      <c r="L126">
        <v>2714.8444444444399</v>
      </c>
      <c r="M126">
        <v>1707.7333333333299</v>
      </c>
      <c r="N126">
        <v>1025.24444444444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B20DD-5417-4A48-AE0D-964315C1FC98}">
  <dimension ref="A1:N126"/>
  <sheetViews>
    <sheetView workbookViewId="0">
      <selection activeCell="Q19" sqref="Q19"/>
    </sheetView>
  </sheetViews>
  <sheetFormatPr defaultRowHeight="14.5" x14ac:dyDescent="0.35"/>
  <sheetData>
    <row r="1" spans="1:14" x14ac:dyDescent="0.35">
      <c r="A1" t="s">
        <v>0</v>
      </c>
      <c r="B1" s="1">
        <v>-1430800</v>
      </c>
      <c r="C1" s="1">
        <v>-1430900</v>
      </c>
      <c r="D1" s="1">
        <v>-14301000</v>
      </c>
      <c r="E1" s="1">
        <v>-14301100</v>
      </c>
      <c r="F1" s="1">
        <v>-14301200</v>
      </c>
      <c r="G1" s="1">
        <v>-14301300</v>
      </c>
      <c r="H1" s="1">
        <v>-14301400</v>
      </c>
      <c r="I1" s="1">
        <v>-14301500</v>
      </c>
      <c r="J1" s="1">
        <v>-14301600</v>
      </c>
      <c r="K1" s="1">
        <v>-14301700</v>
      </c>
      <c r="L1" s="1">
        <v>-14301800</v>
      </c>
      <c r="M1" s="1">
        <v>-14301900</v>
      </c>
      <c r="N1" s="1">
        <v>-14302000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0.17777777777777801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2</v>
      </c>
      <c r="B3">
        <v>0</v>
      </c>
      <c r="C3">
        <v>0</v>
      </c>
      <c r="D3">
        <v>0.17777777777777801</v>
      </c>
      <c r="E3">
        <v>0.17777777777777801</v>
      </c>
      <c r="F3">
        <v>0</v>
      </c>
      <c r="G3">
        <v>0</v>
      </c>
      <c r="H3">
        <v>0</v>
      </c>
      <c r="I3">
        <v>0</v>
      </c>
      <c r="J3">
        <v>0.17777777777777801</v>
      </c>
      <c r="K3">
        <v>0</v>
      </c>
      <c r="L3">
        <v>0</v>
      </c>
      <c r="M3">
        <v>0</v>
      </c>
      <c r="N3">
        <v>0</v>
      </c>
    </row>
    <row r="4" spans="1:14" x14ac:dyDescent="0.35">
      <c r="A4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0.17777777777777801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5">
      <c r="A5">
        <v>6</v>
      </c>
      <c r="B5">
        <v>0</v>
      </c>
      <c r="C5">
        <v>0</v>
      </c>
      <c r="D5">
        <v>0.17777777777777801</v>
      </c>
      <c r="E5">
        <v>0</v>
      </c>
      <c r="F5">
        <v>0.17777777777777801</v>
      </c>
      <c r="G5">
        <v>0.53333333333333299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5">
      <c r="A6">
        <v>8</v>
      </c>
      <c r="B6">
        <v>0.35555555555555601</v>
      </c>
      <c r="C6">
        <v>0</v>
      </c>
      <c r="D6">
        <v>0.71111111111111103</v>
      </c>
      <c r="E6">
        <v>0</v>
      </c>
      <c r="F6">
        <v>1.06666666666667</v>
      </c>
      <c r="G6">
        <v>0.35555555555555601</v>
      </c>
      <c r="H6">
        <v>0.35555555555555601</v>
      </c>
      <c r="I6">
        <v>0.35555555555555601</v>
      </c>
      <c r="J6">
        <v>0.35555555555555601</v>
      </c>
      <c r="K6">
        <v>0.17777777777777801</v>
      </c>
      <c r="L6">
        <v>0.17777777777777801</v>
      </c>
      <c r="M6">
        <v>0.35555555555555601</v>
      </c>
      <c r="N6">
        <v>0</v>
      </c>
    </row>
    <row r="7" spans="1:14" x14ac:dyDescent="0.35">
      <c r="A7">
        <v>10</v>
      </c>
      <c r="B7">
        <v>0.35555555555555601</v>
      </c>
      <c r="C7">
        <v>0.17777777777777801</v>
      </c>
      <c r="D7">
        <v>3.0222222222222199</v>
      </c>
      <c r="E7">
        <v>1.06666666666667</v>
      </c>
      <c r="F7">
        <v>1.9555555555555599</v>
      </c>
      <c r="G7">
        <v>3.37777777777778</v>
      </c>
      <c r="H7">
        <v>1.24444444444444</v>
      </c>
      <c r="I7">
        <v>1.7777777777777799</v>
      </c>
      <c r="J7">
        <v>1.24444444444444</v>
      </c>
      <c r="K7">
        <v>0.88888888888888895</v>
      </c>
      <c r="L7">
        <v>0.35555555555555601</v>
      </c>
      <c r="M7">
        <v>0</v>
      </c>
      <c r="N7">
        <v>0</v>
      </c>
    </row>
    <row r="8" spans="1:14" x14ac:dyDescent="0.35">
      <c r="A8">
        <v>12</v>
      </c>
      <c r="B8">
        <v>0.17777777777777801</v>
      </c>
      <c r="C8">
        <v>0.71111111111111103</v>
      </c>
      <c r="D8">
        <v>1.7777777777777799</v>
      </c>
      <c r="E8">
        <v>0.71111111111111103</v>
      </c>
      <c r="F8">
        <v>1.7777777777777799</v>
      </c>
      <c r="G8">
        <v>1.7777777777777799</v>
      </c>
      <c r="H8">
        <v>3.7333333333333298</v>
      </c>
      <c r="I8">
        <v>0.88888888888888895</v>
      </c>
      <c r="J8">
        <v>0.53333333333333299</v>
      </c>
      <c r="K8">
        <v>0.35555555555555601</v>
      </c>
      <c r="L8">
        <v>0</v>
      </c>
      <c r="M8">
        <v>0</v>
      </c>
      <c r="N8">
        <v>0.17777777777777801</v>
      </c>
    </row>
    <row r="9" spans="1:14" x14ac:dyDescent="0.35">
      <c r="A9">
        <v>14</v>
      </c>
      <c r="B9">
        <v>0.53333333333333299</v>
      </c>
      <c r="C9">
        <v>0.17777777777777801</v>
      </c>
      <c r="D9">
        <v>4.0888888888888903</v>
      </c>
      <c r="E9">
        <v>2.6666666666666701</v>
      </c>
      <c r="F9">
        <v>3.0222222222222199</v>
      </c>
      <c r="G9">
        <v>7.6444444444444404</v>
      </c>
      <c r="H9">
        <v>2.6666666666666701</v>
      </c>
      <c r="I9">
        <v>3.2</v>
      </c>
      <c r="J9">
        <v>3.9111111111111101</v>
      </c>
      <c r="K9">
        <v>0.35555555555555601</v>
      </c>
      <c r="L9">
        <v>0.17777777777777801</v>
      </c>
      <c r="M9">
        <v>0.17777777777777801</v>
      </c>
      <c r="N9">
        <v>0</v>
      </c>
    </row>
    <row r="10" spans="1:14" x14ac:dyDescent="0.35">
      <c r="A10">
        <v>16</v>
      </c>
      <c r="B10">
        <v>0.71111111111111103</v>
      </c>
      <c r="C10">
        <v>2.8444444444444401</v>
      </c>
      <c r="D10">
        <v>6.0444444444444398</v>
      </c>
      <c r="E10">
        <v>7.6444444444444501</v>
      </c>
      <c r="F10">
        <v>18.133333333333301</v>
      </c>
      <c r="G10">
        <v>16.177777777777798</v>
      </c>
      <c r="H10">
        <v>8.1777777777777807</v>
      </c>
      <c r="I10">
        <v>4.9777777777777796</v>
      </c>
      <c r="J10">
        <v>4.8</v>
      </c>
      <c r="K10">
        <v>2.8444444444444401</v>
      </c>
      <c r="L10">
        <v>1.7777777777777799</v>
      </c>
      <c r="M10">
        <v>0.35555555555555601</v>
      </c>
      <c r="N10">
        <v>0</v>
      </c>
    </row>
    <row r="11" spans="1:14" x14ac:dyDescent="0.35">
      <c r="A11">
        <v>18</v>
      </c>
      <c r="B11">
        <v>3.7333333333333298</v>
      </c>
      <c r="C11">
        <v>3.2</v>
      </c>
      <c r="D11">
        <v>33.6</v>
      </c>
      <c r="E11">
        <v>15.1111111111111</v>
      </c>
      <c r="F11">
        <v>35.200000000000003</v>
      </c>
      <c r="G11">
        <v>53.155555555555601</v>
      </c>
      <c r="H11">
        <v>21.155555555555601</v>
      </c>
      <c r="I11">
        <v>9.6</v>
      </c>
      <c r="J11">
        <v>9.4222222222222207</v>
      </c>
      <c r="K11">
        <v>2.8444444444444401</v>
      </c>
      <c r="L11">
        <v>1.4222222222222201</v>
      </c>
      <c r="M11">
        <v>1.06666666666667</v>
      </c>
      <c r="N11">
        <v>0.17777777777777801</v>
      </c>
    </row>
    <row r="12" spans="1:14" x14ac:dyDescent="0.35">
      <c r="A12">
        <v>20</v>
      </c>
      <c r="B12">
        <v>4.4444444444444402</v>
      </c>
      <c r="C12">
        <v>8.7111111111111104</v>
      </c>
      <c r="D12">
        <v>118.044444444444</v>
      </c>
      <c r="E12">
        <v>89.7777777777778</v>
      </c>
      <c r="F12">
        <v>122.311111111111</v>
      </c>
      <c r="G12">
        <v>128.177777777778</v>
      </c>
      <c r="H12">
        <v>108.444444444444</v>
      </c>
      <c r="I12">
        <v>50.488888888888901</v>
      </c>
      <c r="J12">
        <v>54.044444444444402</v>
      </c>
      <c r="K12">
        <v>5.3333333333333304</v>
      </c>
      <c r="L12">
        <v>1.9555555555555599</v>
      </c>
      <c r="M12">
        <v>1.4222222222222201</v>
      </c>
      <c r="N12">
        <v>0.53333333333333299</v>
      </c>
    </row>
    <row r="13" spans="1:14" x14ac:dyDescent="0.35">
      <c r="A13">
        <v>22</v>
      </c>
      <c r="B13">
        <v>4.9777777777777796</v>
      </c>
      <c r="C13">
        <v>15.6444444444444</v>
      </c>
      <c r="D13">
        <v>116.8</v>
      </c>
      <c r="E13">
        <v>109.51111111111101</v>
      </c>
      <c r="F13">
        <v>134.933333333333</v>
      </c>
      <c r="G13">
        <v>145.6</v>
      </c>
      <c r="H13">
        <v>118.222222222222</v>
      </c>
      <c r="I13">
        <v>97.6</v>
      </c>
      <c r="J13">
        <v>89.6</v>
      </c>
      <c r="K13">
        <v>16.711111111111101</v>
      </c>
      <c r="L13">
        <v>4.8</v>
      </c>
      <c r="M13">
        <v>2.1333333333333302</v>
      </c>
      <c r="N13">
        <v>0.17777777777777801</v>
      </c>
    </row>
    <row r="14" spans="1:14" x14ac:dyDescent="0.35">
      <c r="A14">
        <v>24</v>
      </c>
      <c r="B14">
        <v>6.0444444444444496</v>
      </c>
      <c r="C14">
        <v>33.422222222222203</v>
      </c>
      <c r="D14">
        <v>141.15555555555599</v>
      </c>
      <c r="E14">
        <v>125.15555555555601</v>
      </c>
      <c r="F14">
        <v>160</v>
      </c>
      <c r="G14">
        <v>150.57777777777801</v>
      </c>
      <c r="H14">
        <v>140.62222222222201</v>
      </c>
      <c r="I14">
        <v>117.688888888889</v>
      </c>
      <c r="J14">
        <v>111.28888888888901</v>
      </c>
      <c r="K14">
        <v>18.844444444444399</v>
      </c>
      <c r="L14">
        <v>5.5111111111111102</v>
      </c>
      <c r="M14">
        <v>2.4888888888888898</v>
      </c>
      <c r="N14">
        <v>0.35555555555555601</v>
      </c>
    </row>
    <row r="15" spans="1:14" x14ac:dyDescent="0.35">
      <c r="A15">
        <v>26</v>
      </c>
      <c r="B15">
        <v>5.3333333333333304</v>
      </c>
      <c r="C15">
        <v>14.2222222222222</v>
      </c>
      <c r="D15">
        <v>123.911111111111</v>
      </c>
      <c r="E15">
        <v>110.044444444444</v>
      </c>
      <c r="F15">
        <v>137.777777777778</v>
      </c>
      <c r="G15">
        <v>135.64444444444399</v>
      </c>
      <c r="H15">
        <v>118.933333333333</v>
      </c>
      <c r="I15">
        <v>83.022222222222197</v>
      </c>
      <c r="J15">
        <v>104.888888888889</v>
      </c>
      <c r="K15">
        <v>13.866666666666699</v>
      </c>
      <c r="L15">
        <v>5.1555555555555603</v>
      </c>
      <c r="M15">
        <v>1.6</v>
      </c>
      <c r="N15">
        <v>1.06666666666667</v>
      </c>
    </row>
    <row r="16" spans="1:14" x14ac:dyDescent="0.35">
      <c r="A16">
        <v>28</v>
      </c>
      <c r="B16">
        <v>10.311111111111099</v>
      </c>
      <c r="C16">
        <v>59.911111111111097</v>
      </c>
      <c r="D16">
        <v>151.28888888888901</v>
      </c>
      <c r="E16">
        <v>138.84444444444401</v>
      </c>
      <c r="F16">
        <v>165.51111111111101</v>
      </c>
      <c r="G16">
        <v>175.28888888888901</v>
      </c>
      <c r="H16">
        <v>148.62222222222201</v>
      </c>
      <c r="I16">
        <v>133.86666666666699</v>
      </c>
      <c r="J16">
        <v>132.08888888888899</v>
      </c>
      <c r="K16">
        <v>46.755555555555603</v>
      </c>
      <c r="L16">
        <v>8.7111111111111104</v>
      </c>
      <c r="M16">
        <v>3.9111111111111101</v>
      </c>
      <c r="N16">
        <v>0.53333333333333299</v>
      </c>
    </row>
    <row r="17" spans="1:14" x14ac:dyDescent="0.35">
      <c r="A17">
        <v>30</v>
      </c>
      <c r="B17">
        <v>24.3555555555556</v>
      </c>
      <c r="C17">
        <v>121.244444444444</v>
      </c>
      <c r="D17">
        <v>225.6</v>
      </c>
      <c r="E17">
        <v>188.444444444444</v>
      </c>
      <c r="F17">
        <v>248.53333333333299</v>
      </c>
      <c r="G17">
        <v>264.35555555555601</v>
      </c>
      <c r="H17">
        <v>208.35555555555499</v>
      </c>
      <c r="I17">
        <v>166.57777777777801</v>
      </c>
      <c r="J17">
        <v>157.68888888888901</v>
      </c>
      <c r="K17">
        <v>108.26666666666701</v>
      </c>
      <c r="L17">
        <v>14.0444444444444</v>
      </c>
      <c r="M17">
        <v>5.3333333333333304</v>
      </c>
      <c r="N17">
        <v>1.7777777777777799</v>
      </c>
    </row>
    <row r="18" spans="1:14" x14ac:dyDescent="0.35">
      <c r="A18">
        <v>32</v>
      </c>
      <c r="B18">
        <v>98.844444444444505</v>
      </c>
      <c r="C18">
        <v>155.02222222222201</v>
      </c>
      <c r="D18">
        <v>324.62222222222198</v>
      </c>
      <c r="E18">
        <v>290.13333333333298</v>
      </c>
      <c r="F18">
        <v>350.222222222222</v>
      </c>
      <c r="G18">
        <v>359.46666666666698</v>
      </c>
      <c r="H18">
        <v>314.84444444444398</v>
      </c>
      <c r="I18">
        <v>284.26666666666699</v>
      </c>
      <c r="J18">
        <v>253.68888888888901</v>
      </c>
      <c r="K18">
        <v>142.57777777777801</v>
      </c>
      <c r="L18">
        <v>50.488888888888901</v>
      </c>
      <c r="M18">
        <v>6.4</v>
      </c>
      <c r="N18">
        <v>2.6666666666666701</v>
      </c>
    </row>
    <row r="19" spans="1:14" x14ac:dyDescent="0.35">
      <c r="A19">
        <v>34</v>
      </c>
      <c r="B19">
        <v>129.42222222222199</v>
      </c>
      <c r="C19">
        <v>218.13333333333301</v>
      </c>
      <c r="D19">
        <v>416.35555555555601</v>
      </c>
      <c r="E19">
        <v>355.37777777777802</v>
      </c>
      <c r="F19">
        <v>441.95555555555597</v>
      </c>
      <c r="G19">
        <v>458.84444444444398</v>
      </c>
      <c r="H19">
        <v>400.71111111111099</v>
      </c>
      <c r="I19">
        <v>341.33333333333297</v>
      </c>
      <c r="J19">
        <v>315.73333333333301</v>
      </c>
      <c r="K19">
        <v>193.42222222222199</v>
      </c>
      <c r="L19">
        <v>113.066666666667</v>
      </c>
      <c r="M19">
        <v>14.755555555555601</v>
      </c>
      <c r="N19">
        <v>4.0888888888888903</v>
      </c>
    </row>
    <row r="20" spans="1:14" x14ac:dyDescent="0.35">
      <c r="A20">
        <v>36</v>
      </c>
      <c r="B20">
        <v>145.066666666667</v>
      </c>
      <c r="C20">
        <v>230.044444444444</v>
      </c>
      <c r="D20">
        <v>422.4</v>
      </c>
      <c r="E20">
        <v>374.4</v>
      </c>
      <c r="F20">
        <v>461.51111111111101</v>
      </c>
      <c r="G20">
        <v>467.2</v>
      </c>
      <c r="H20">
        <v>423.46666666666698</v>
      </c>
      <c r="I20">
        <v>355.555555555556</v>
      </c>
      <c r="J20">
        <v>326.57777777777801</v>
      </c>
      <c r="K20">
        <v>184</v>
      </c>
      <c r="L20">
        <v>115.022222222222</v>
      </c>
      <c r="M20">
        <v>15.2888888888889</v>
      </c>
      <c r="N20">
        <v>4.4444444444444402</v>
      </c>
    </row>
    <row r="21" spans="1:14" x14ac:dyDescent="0.35">
      <c r="A21">
        <v>38</v>
      </c>
      <c r="B21">
        <v>141.86666666666699</v>
      </c>
      <c r="C21">
        <v>255.46666666666701</v>
      </c>
      <c r="D21">
        <v>476.8</v>
      </c>
      <c r="E21">
        <v>409.95555555555597</v>
      </c>
      <c r="F21">
        <v>510.4</v>
      </c>
      <c r="G21">
        <v>502.933333333333</v>
      </c>
      <c r="H21">
        <v>490.31111111111102</v>
      </c>
      <c r="I21">
        <v>404.97777777777799</v>
      </c>
      <c r="J21">
        <v>360.71111111111099</v>
      </c>
      <c r="K21">
        <v>240.177777777778</v>
      </c>
      <c r="L21">
        <v>124.977777777778</v>
      </c>
      <c r="M21">
        <v>32.533333333333303</v>
      </c>
      <c r="N21">
        <v>7.2888888888888896</v>
      </c>
    </row>
    <row r="22" spans="1:14" x14ac:dyDescent="0.35">
      <c r="A22">
        <v>40</v>
      </c>
      <c r="B22">
        <v>158.57777777777801</v>
      </c>
      <c r="C22">
        <v>303.46666666666698</v>
      </c>
      <c r="D22">
        <v>543.82222222222197</v>
      </c>
      <c r="E22">
        <v>476.8</v>
      </c>
      <c r="F22">
        <v>573.15555555555602</v>
      </c>
      <c r="G22">
        <v>598.04444444444403</v>
      </c>
      <c r="H22">
        <v>545.77777777777806</v>
      </c>
      <c r="I22">
        <v>476.444444444444</v>
      </c>
      <c r="J22">
        <v>434.844444444445</v>
      </c>
      <c r="K22">
        <v>285.68888888888898</v>
      </c>
      <c r="L22">
        <v>151.64444444444399</v>
      </c>
      <c r="M22">
        <v>61.866666666666703</v>
      </c>
      <c r="N22">
        <v>10.4888888888889</v>
      </c>
    </row>
    <row r="23" spans="1:14" x14ac:dyDescent="0.35">
      <c r="A23">
        <v>42</v>
      </c>
      <c r="B23">
        <v>186.666666666667</v>
      </c>
      <c r="C23">
        <v>331.55555555555497</v>
      </c>
      <c r="D23">
        <v>597.33333333333303</v>
      </c>
      <c r="E23">
        <v>535.46666666666704</v>
      </c>
      <c r="F23">
        <v>633.95555555555597</v>
      </c>
      <c r="G23">
        <v>667.2</v>
      </c>
      <c r="H23">
        <v>629.86666666666702</v>
      </c>
      <c r="I23">
        <v>523.37777777777796</v>
      </c>
      <c r="J23">
        <v>490.13333333333298</v>
      </c>
      <c r="K23">
        <v>308.62222222222198</v>
      </c>
      <c r="L23">
        <v>156.80000000000001</v>
      </c>
      <c r="M23">
        <v>92.977777777777803</v>
      </c>
      <c r="N23">
        <v>10.311111111111099</v>
      </c>
    </row>
    <row r="24" spans="1:14" x14ac:dyDescent="0.35">
      <c r="A24">
        <v>44</v>
      </c>
      <c r="B24">
        <v>184.888888888889</v>
      </c>
      <c r="C24">
        <v>332.62222222222198</v>
      </c>
      <c r="D24">
        <v>613.68888888888898</v>
      </c>
      <c r="E24">
        <v>535.82222222222197</v>
      </c>
      <c r="F24">
        <v>657.06666666666695</v>
      </c>
      <c r="G24">
        <v>655.64444444444496</v>
      </c>
      <c r="H24">
        <v>651.73333333333301</v>
      </c>
      <c r="I24">
        <v>541.33333333333303</v>
      </c>
      <c r="J24">
        <v>493.15555555555602</v>
      </c>
      <c r="K24">
        <v>318.222222222222</v>
      </c>
      <c r="L24">
        <v>166.75555555555599</v>
      </c>
      <c r="M24">
        <v>94.4</v>
      </c>
      <c r="N24">
        <v>11.022222222222201</v>
      </c>
    </row>
    <row r="25" spans="1:14" x14ac:dyDescent="0.35">
      <c r="A25">
        <v>46</v>
      </c>
      <c r="B25">
        <v>183.28888888888901</v>
      </c>
      <c r="C25">
        <v>345.24444444444401</v>
      </c>
      <c r="D25">
        <v>636.62222222222204</v>
      </c>
      <c r="E25">
        <v>556.97777777777799</v>
      </c>
      <c r="F25">
        <v>656.17777777777803</v>
      </c>
      <c r="G25">
        <v>674.84444444444398</v>
      </c>
      <c r="H25">
        <v>637.155555555555</v>
      </c>
      <c r="I25">
        <v>561.77777777777806</v>
      </c>
      <c r="J25">
        <v>503.64444444444399</v>
      </c>
      <c r="K25">
        <v>324.08888888888902</v>
      </c>
      <c r="L25">
        <v>158.044444444444</v>
      </c>
      <c r="M25">
        <v>99.911111111111097</v>
      </c>
      <c r="N25">
        <v>15.1111111111111</v>
      </c>
    </row>
    <row r="26" spans="1:14" x14ac:dyDescent="0.35">
      <c r="A26">
        <v>48</v>
      </c>
      <c r="B26">
        <v>248</v>
      </c>
      <c r="C26">
        <v>407.11111111111097</v>
      </c>
      <c r="D26">
        <v>723.91111111111104</v>
      </c>
      <c r="E26">
        <v>652.444444444444</v>
      </c>
      <c r="F26">
        <v>753.42222222222199</v>
      </c>
      <c r="G26">
        <v>773.15555555555602</v>
      </c>
      <c r="H26">
        <v>751.64444444444405</v>
      </c>
      <c r="I26">
        <v>643.555555555556</v>
      </c>
      <c r="J26">
        <v>587.91111111111104</v>
      </c>
      <c r="K26">
        <v>389.86666666666702</v>
      </c>
      <c r="L26">
        <v>190.222222222222</v>
      </c>
      <c r="M26">
        <v>131.19999999999999</v>
      </c>
      <c r="N26">
        <v>27.2</v>
      </c>
    </row>
    <row r="27" spans="1:14" x14ac:dyDescent="0.35">
      <c r="A27">
        <v>50</v>
      </c>
      <c r="B27">
        <v>243.37777777777799</v>
      </c>
      <c r="C27">
        <v>399.11111111111097</v>
      </c>
      <c r="D27">
        <v>695.46666666666704</v>
      </c>
      <c r="E27">
        <v>628.79999999999995</v>
      </c>
      <c r="F27">
        <v>739.73333333333301</v>
      </c>
      <c r="G27">
        <v>762.84444444444398</v>
      </c>
      <c r="H27">
        <v>711.82222222222197</v>
      </c>
      <c r="I27">
        <v>629.68888888888898</v>
      </c>
      <c r="J27">
        <v>566.4</v>
      </c>
      <c r="K27">
        <v>375.64444444444399</v>
      </c>
      <c r="L27">
        <v>200.177777777778</v>
      </c>
      <c r="M27">
        <v>126.4</v>
      </c>
      <c r="N27">
        <v>24</v>
      </c>
    </row>
    <row r="28" spans="1:14" x14ac:dyDescent="0.35">
      <c r="A28">
        <v>52</v>
      </c>
      <c r="B28">
        <v>250.666666666667</v>
      </c>
      <c r="C28">
        <v>424</v>
      </c>
      <c r="D28">
        <v>712.71111111111099</v>
      </c>
      <c r="E28">
        <v>649.24444444444396</v>
      </c>
      <c r="F28">
        <v>764.26666666666699</v>
      </c>
      <c r="G28">
        <v>779.73333333333301</v>
      </c>
      <c r="H28">
        <v>749.33333333333303</v>
      </c>
      <c r="I28">
        <v>641.42222222222199</v>
      </c>
      <c r="J28">
        <v>590.22222222222194</v>
      </c>
      <c r="K28">
        <v>381.86666666666702</v>
      </c>
      <c r="L28">
        <v>201.777777777778</v>
      </c>
      <c r="M28">
        <v>132.08888888888899</v>
      </c>
      <c r="N28">
        <v>26.844444444444498</v>
      </c>
    </row>
    <row r="29" spans="1:14" x14ac:dyDescent="0.35">
      <c r="A29">
        <v>54</v>
      </c>
      <c r="B29">
        <v>273.60000000000002</v>
      </c>
      <c r="C29">
        <v>457.066666666667</v>
      </c>
      <c r="D29">
        <v>750.57777777777801</v>
      </c>
      <c r="E29">
        <v>687.46666666666704</v>
      </c>
      <c r="F29">
        <v>799.46666666666704</v>
      </c>
      <c r="G29">
        <v>816.88888888888903</v>
      </c>
      <c r="H29">
        <v>798.57777777777801</v>
      </c>
      <c r="I29">
        <v>678.75555555555604</v>
      </c>
      <c r="J29">
        <v>604.62222222222204</v>
      </c>
      <c r="K29">
        <v>409.24444444444498</v>
      </c>
      <c r="L29">
        <v>222.222222222222</v>
      </c>
      <c r="M29">
        <v>134.4</v>
      </c>
      <c r="N29">
        <v>32.355555555555597</v>
      </c>
    </row>
    <row r="30" spans="1:14" x14ac:dyDescent="0.35">
      <c r="A30">
        <v>56</v>
      </c>
      <c r="B30">
        <v>283.555555555556</v>
      </c>
      <c r="C30">
        <v>465.777777777778</v>
      </c>
      <c r="D30">
        <v>792.17777777777803</v>
      </c>
      <c r="E30">
        <v>710.04444444444403</v>
      </c>
      <c r="F30">
        <v>856.53333333333296</v>
      </c>
      <c r="G30">
        <v>877.155555555555</v>
      </c>
      <c r="H30">
        <v>845.68888888888898</v>
      </c>
      <c r="I30">
        <v>705.77777777777806</v>
      </c>
      <c r="J30">
        <v>647.28888888888901</v>
      </c>
      <c r="K30">
        <v>446.4</v>
      </c>
      <c r="L30">
        <v>238.4</v>
      </c>
      <c r="M30">
        <v>142.933333333333</v>
      </c>
      <c r="N30">
        <v>46.755555555555603</v>
      </c>
    </row>
    <row r="31" spans="1:14" x14ac:dyDescent="0.35">
      <c r="A31">
        <v>58</v>
      </c>
      <c r="B31">
        <v>343.46666666666698</v>
      </c>
      <c r="C31">
        <v>578.31111111111102</v>
      </c>
      <c r="D31">
        <v>1017.6</v>
      </c>
      <c r="E31">
        <v>881.95555555555495</v>
      </c>
      <c r="F31">
        <v>1046.4000000000001</v>
      </c>
      <c r="G31">
        <v>1092.0888888888901</v>
      </c>
      <c r="H31">
        <v>1042.6666666666699</v>
      </c>
      <c r="I31">
        <v>894.04444444444403</v>
      </c>
      <c r="J31">
        <v>780.62222222222204</v>
      </c>
      <c r="K31">
        <v>529.42222222222199</v>
      </c>
      <c r="L31">
        <v>304.53333333333302</v>
      </c>
      <c r="M31">
        <v>166.75555555555599</v>
      </c>
      <c r="N31">
        <v>88.177777777777806</v>
      </c>
    </row>
    <row r="32" spans="1:14" x14ac:dyDescent="0.35">
      <c r="A32">
        <v>60</v>
      </c>
      <c r="B32">
        <v>357.86666666666702</v>
      </c>
      <c r="C32">
        <v>577.24444444444498</v>
      </c>
      <c r="D32">
        <v>994.48888888888905</v>
      </c>
      <c r="E32">
        <v>862.4</v>
      </c>
      <c r="F32">
        <v>1037.51111111111</v>
      </c>
      <c r="G32">
        <v>1059.0222222222201</v>
      </c>
      <c r="H32">
        <v>1003.02222222222</v>
      </c>
      <c r="I32">
        <v>881.6</v>
      </c>
      <c r="J32">
        <v>774.57777777777801</v>
      </c>
      <c r="K32">
        <v>540.444444444444</v>
      </c>
      <c r="L32">
        <v>306.48888888888899</v>
      </c>
      <c r="M32">
        <v>156.97777777777799</v>
      </c>
      <c r="N32">
        <v>92.622222222222305</v>
      </c>
    </row>
    <row r="33" spans="1:14" x14ac:dyDescent="0.35">
      <c r="A33">
        <v>62</v>
      </c>
      <c r="B33">
        <v>361.42222222222199</v>
      </c>
      <c r="C33">
        <v>572.62222222222204</v>
      </c>
      <c r="D33">
        <v>1022.4</v>
      </c>
      <c r="E33">
        <v>881.6</v>
      </c>
      <c r="F33">
        <v>1065.4222222222199</v>
      </c>
      <c r="G33">
        <v>1083.7333333333299</v>
      </c>
      <c r="H33">
        <v>1051.55555555556</v>
      </c>
      <c r="I33">
        <v>902.04444444444403</v>
      </c>
      <c r="J33">
        <v>776.88888888888903</v>
      </c>
      <c r="K33">
        <v>544</v>
      </c>
      <c r="L33">
        <v>312.53333333333302</v>
      </c>
      <c r="M33">
        <v>163.19999999999999</v>
      </c>
      <c r="N33">
        <v>85.688888888888897</v>
      </c>
    </row>
    <row r="34" spans="1:14" x14ac:dyDescent="0.35">
      <c r="A34">
        <v>64</v>
      </c>
      <c r="B34">
        <v>445.15555555555602</v>
      </c>
      <c r="C34">
        <v>665.6</v>
      </c>
      <c r="D34">
        <v>1194.6666666666699</v>
      </c>
      <c r="E34">
        <v>1043.0222222222201</v>
      </c>
      <c r="F34">
        <v>1233.7777777777801</v>
      </c>
      <c r="G34">
        <v>1259.55555555556</v>
      </c>
      <c r="H34">
        <v>1228.8</v>
      </c>
      <c r="I34">
        <v>1046.4000000000001</v>
      </c>
      <c r="J34">
        <v>907.55555555555497</v>
      </c>
      <c r="K34">
        <v>640.71111111111099</v>
      </c>
      <c r="L34">
        <v>371.91111111111098</v>
      </c>
      <c r="M34">
        <v>201.24444444444401</v>
      </c>
      <c r="N34">
        <v>126.222222222222</v>
      </c>
    </row>
    <row r="35" spans="1:14" x14ac:dyDescent="0.35">
      <c r="A35">
        <v>66</v>
      </c>
      <c r="B35">
        <v>432.88888888888903</v>
      </c>
      <c r="C35">
        <v>638.4</v>
      </c>
      <c r="D35">
        <v>1130.6666666666699</v>
      </c>
      <c r="E35">
        <v>1010.13333333333</v>
      </c>
      <c r="F35">
        <v>1198.93333333333</v>
      </c>
      <c r="G35">
        <v>1225.7777777777801</v>
      </c>
      <c r="H35">
        <v>1160.7111111111101</v>
      </c>
      <c r="I35">
        <v>1045.86666666667</v>
      </c>
      <c r="J35">
        <v>881.95555555555597</v>
      </c>
      <c r="K35">
        <v>623.64444444444496</v>
      </c>
      <c r="L35">
        <v>353.066666666667</v>
      </c>
      <c r="M35">
        <v>209.777777777778</v>
      </c>
      <c r="N35">
        <v>117.866666666667</v>
      </c>
    </row>
    <row r="36" spans="1:14" x14ac:dyDescent="0.35">
      <c r="A36">
        <v>68</v>
      </c>
      <c r="B36">
        <v>475.91111111111098</v>
      </c>
      <c r="C36">
        <v>682.84444444444398</v>
      </c>
      <c r="D36">
        <v>1206.5777777777801</v>
      </c>
      <c r="E36">
        <v>1059.55555555556</v>
      </c>
      <c r="F36">
        <v>1255.4666666666701</v>
      </c>
      <c r="G36">
        <v>1311.2888888888899</v>
      </c>
      <c r="H36">
        <v>1233.4222222222199</v>
      </c>
      <c r="I36">
        <v>1117.51111111111</v>
      </c>
      <c r="J36">
        <v>933.86666666666702</v>
      </c>
      <c r="K36">
        <v>657.6</v>
      </c>
      <c r="L36">
        <v>395.91111111111098</v>
      </c>
      <c r="M36">
        <v>220.97777777777799</v>
      </c>
      <c r="N36">
        <v>124.62222222222201</v>
      </c>
    </row>
    <row r="37" spans="1:14" x14ac:dyDescent="0.35">
      <c r="A37">
        <v>70</v>
      </c>
      <c r="B37">
        <v>473.066666666667</v>
      </c>
      <c r="C37">
        <v>736.71111111111099</v>
      </c>
      <c r="D37">
        <v>1286.75555555556</v>
      </c>
      <c r="E37">
        <v>1159.82222222222</v>
      </c>
      <c r="F37">
        <v>1366.4</v>
      </c>
      <c r="G37">
        <v>1377.6</v>
      </c>
      <c r="H37">
        <v>1333.86666666667</v>
      </c>
      <c r="I37">
        <v>1173.68888888889</v>
      </c>
      <c r="J37">
        <v>1007.64444444444</v>
      </c>
      <c r="K37">
        <v>710.75555555555502</v>
      </c>
      <c r="L37">
        <v>428.62222222222198</v>
      </c>
      <c r="M37">
        <v>248</v>
      </c>
      <c r="N37">
        <v>137.24444444444401</v>
      </c>
    </row>
    <row r="38" spans="1:14" x14ac:dyDescent="0.35">
      <c r="A38">
        <v>72</v>
      </c>
      <c r="B38">
        <v>520.88888888888903</v>
      </c>
      <c r="C38">
        <v>762.66666666666697</v>
      </c>
      <c r="D38">
        <v>1367.82222222222</v>
      </c>
      <c r="E38">
        <v>1212.62222222222</v>
      </c>
      <c r="F38">
        <v>1451.7333333333299</v>
      </c>
      <c r="G38">
        <v>1496.3555555555599</v>
      </c>
      <c r="H38">
        <v>1430.2222222222199</v>
      </c>
      <c r="I38">
        <v>1245.1555555555601</v>
      </c>
      <c r="J38">
        <v>1109.51111111111</v>
      </c>
      <c r="K38">
        <v>761.77777777777806</v>
      </c>
      <c r="L38">
        <v>451.37777777777802</v>
      </c>
      <c r="M38">
        <v>281.95555555555597</v>
      </c>
      <c r="N38">
        <v>142.57777777777801</v>
      </c>
    </row>
    <row r="39" spans="1:14" x14ac:dyDescent="0.35">
      <c r="A39">
        <v>74</v>
      </c>
      <c r="B39">
        <v>501.15555555555602</v>
      </c>
      <c r="C39">
        <v>747.91111111111104</v>
      </c>
      <c r="D39">
        <v>1321.9555555555601</v>
      </c>
      <c r="E39">
        <v>1171.9111111111099</v>
      </c>
      <c r="F39">
        <v>1365.51111111111</v>
      </c>
      <c r="G39">
        <v>1420.2666666666701</v>
      </c>
      <c r="H39">
        <v>1390.4</v>
      </c>
      <c r="I39">
        <v>1218.8444444444399</v>
      </c>
      <c r="J39">
        <v>1053.86666666667</v>
      </c>
      <c r="K39">
        <v>744</v>
      </c>
      <c r="L39">
        <v>428.08888888888902</v>
      </c>
      <c r="M39">
        <v>262.57777777777801</v>
      </c>
      <c r="N39">
        <v>142.4</v>
      </c>
    </row>
    <row r="40" spans="1:14" x14ac:dyDescent="0.35">
      <c r="A40">
        <v>76</v>
      </c>
      <c r="B40">
        <v>544.53333333333296</v>
      </c>
      <c r="C40">
        <v>806.75555555555502</v>
      </c>
      <c r="D40">
        <v>1436.44444444444</v>
      </c>
      <c r="E40">
        <v>1275.55555555556</v>
      </c>
      <c r="F40">
        <v>1489.4222222222199</v>
      </c>
      <c r="G40">
        <v>1522.8444444444399</v>
      </c>
      <c r="H40">
        <v>1491.37777777778</v>
      </c>
      <c r="I40">
        <v>1295.4666666666701</v>
      </c>
      <c r="J40">
        <v>1131.55555555556</v>
      </c>
      <c r="K40">
        <v>777.77777777777806</v>
      </c>
      <c r="L40">
        <v>465.42222222222199</v>
      </c>
      <c r="M40">
        <v>296.35555555555601</v>
      </c>
      <c r="N40">
        <v>146.13333333333301</v>
      </c>
    </row>
    <row r="41" spans="1:14" x14ac:dyDescent="0.35">
      <c r="A41">
        <v>78</v>
      </c>
      <c r="B41">
        <v>542.75555555555604</v>
      </c>
      <c r="C41">
        <v>810.31111111111102</v>
      </c>
      <c r="D41">
        <v>1440.17777777778</v>
      </c>
      <c r="E41">
        <v>1259.9111111111099</v>
      </c>
      <c r="F41">
        <v>1497.4222222222199</v>
      </c>
      <c r="G41">
        <v>1543.82222222222</v>
      </c>
      <c r="H41">
        <v>1493.68888888889</v>
      </c>
      <c r="I41">
        <v>1320.7111111111101</v>
      </c>
      <c r="J41">
        <v>1137.9555555555601</v>
      </c>
      <c r="K41">
        <v>787.73333333333301</v>
      </c>
      <c r="L41">
        <v>475.2</v>
      </c>
      <c r="M41">
        <v>287.82222222222202</v>
      </c>
      <c r="N41">
        <v>144.71111111111099</v>
      </c>
    </row>
    <row r="42" spans="1:14" x14ac:dyDescent="0.35">
      <c r="A42">
        <v>80</v>
      </c>
      <c r="B42">
        <v>533.51111111111095</v>
      </c>
      <c r="C42">
        <v>822.93333333333305</v>
      </c>
      <c r="D42">
        <v>1416.5333333333299</v>
      </c>
      <c r="E42">
        <v>1260.2666666666701</v>
      </c>
      <c r="F42">
        <v>1472.7111111111101</v>
      </c>
      <c r="G42">
        <v>1529.4222222222199</v>
      </c>
      <c r="H42">
        <v>1467.55555555556</v>
      </c>
      <c r="I42">
        <v>1288.5333333333299</v>
      </c>
      <c r="J42">
        <v>1099.55555555556</v>
      </c>
      <c r="K42">
        <v>793.77777777777806</v>
      </c>
      <c r="L42">
        <v>454.57777777777801</v>
      </c>
      <c r="M42">
        <v>282.31111111111102</v>
      </c>
      <c r="N42">
        <v>141.51111111111101</v>
      </c>
    </row>
    <row r="43" spans="1:14" x14ac:dyDescent="0.35">
      <c r="A43">
        <v>82</v>
      </c>
      <c r="B43">
        <v>513.6</v>
      </c>
      <c r="C43">
        <v>771.91111111111104</v>
      </c>
      <c r="D43">
        <v>1370.31111111111</v>
      </c>
      <c r="E43">
        <v>1224.8888888888901</v>
      </c>
      <c r="F43">
        <v>1416.3555555555599</v>
      </c>
      <c r="G43">
        <v>1476.2666666666701</v>
      </c>
      <c r="H43">
        <v>1416.7111111111101</v>
      </c>
      <c r="I43">
        <v>1244.8</v>
      </c>
      <c r="J43">
        <v>1070.75555555556</v>
      </c>
      <c r="K43">
        <v>755.2</v>
      </c>
      <c r="L43">
        <v>444.08888888888902</v>
      </c>
      <c r="M43">
        <v>257.95555555555597</v>
      </c>
      <c r="N43">
        <v>136.71111111111099</v>
      </c>
    </row>
    <row r="44" spans="1:14" x14ac:dyDescent="0.35">
      <c r="A44">
        <v>84</v>
      </c>
      <c r="B44">
        <v>587.02222222222201</v>
      </c>
      <c r="C44">
        <v>863.64444444444405</v>
      </c>
      <c r="D44">
        <v>1532.62222222222</v>
      </c>
      <c r="E44">
        <v>1350.75555555556</v>
      </c>
      <c r="F44">
        <v>1574.93333333333</v>
      </c>
      <c r="G44">
        <v>1619.0222222222201</v>
      </c>
      <c r="H44">
        <v>1584</v>
      </c>
      <c r="I44">
        <v>1371.7333333333299</v>
      </c>
      <c r="J44">
        <v>1187.9111111111099</v>
      </c>
      <c r="K44">
        <v>827.37777777777796</v>
      </c>
      <c r="L44">
        <v>481.95555555555597</v>
      </c>
      <c r="M44">
        <v>307.37777777777802</v>
      </c>
      <c r="N44">
        <v>147.555555555556</v>
      </c>
    </row>
    <row r="45" spans="1:14" x14ac:dyDescent="0.35">
      <c r="A45">
        <v>86</v>
      </c>
      <c r="B45">
        <v>624</v>
      </c>
      <c r="C45">
        <v>935.82222222222197</v>
      </c>
      <c r="D45">
        <v>1649.6</v>
      </c>
      <c r="E45">
        <v>1446.0444444444399</v>
      </c>
      <c r="F45">
        <v>1747.7333333333299</v>
      </c>
      <c r="G45">
        <v>1779.7333333333299</v>
      </c>
      <c r="H45">
        <v>1714.8444444444399</v>
      </c>
      <c r="I45">
        <v>1522.13333333333</v>
      </c>
      <c r="J45">
        <v>1283.37777777778</v>
      </c>
      <c r="K45">
        <v>907.2</v>
      </c>
      <c r="L45">
        <v>517.15555555555602</v>
      </c>
      <c r="M45">
        <v>326.04444444444403</v>
      </c>
      <c r="N45">
        <v>152.888888888889</v>
      </c>
    </row>
    <row r="46" spans="1:14" x14ac:dyDescent="0.35">
      <c r="A46">
        <v>88</v>
      </c>
      <c r="B46">
        <v>638.93333333333305</v>
      </c>
      <c r="C46">
        <v>952.71111111111099</v>
      </c>
      <c r="D46">
        <v>1715.37777777778</v>
      </c>
      <c r="E46">
        <v>1475.9111111111099</v>
      </c>
      <c r="F46">
        <v>1761.24444444444</v>
      </c>
      <c r="G46">
        <v>1803.9111111111099</v>
      </c>
      <c r="H46">
        <v>1779.9111111111099</v>
      </c>
      <c r="I46">
        <v>1562.31111111111</v>
      </c>
      <c r="J46">
        <v>1320.8888888888901</v>
      </c>
      <c r="K46">
        <v>907.37777777777796</v>
      </c>
      <c r="L46">
        <v>544.71111111111099</v>
      </c>
      <c r="M46">
        <v>320.71111111111099</v>
      </c>
      <c r="N46">
        <v>160.177777777778</v>
      </c>
    </row>
    <row r="47" spans="1:14" x14ac:dyDescent="0.35">
      <c r="A47">
        <v>90</v>
      </c>
      <c r="B47">
        <v>622.4</v>
      </c>
      <c r="C47">
        <v>940.8</v>
      </c>
      <c r="D47">
        <v>1669.1555555555601</v>
      </c>
      <c r="E47">
        <v>1462.5777777777801</v>
      </c>
      <c r="F47">
        <v>1727.82222222222</v>
      </c>
      <c r="G47">
        <v>1745.6</v>
      </c>
      <c r="H47">
        <v>1730.31111111111</v>
      </c>
      <c r="I47">
        <v>1519.1111111111099</v>
      </c>
      <c r="J47">
        <v>1274.6666666666699</v>
      </c>
      <c r="K47">
        <v>892.08888888888896</v>
      </c>
      <c r="L47">
        <v>521.6</v>
      </c>
      <c r="M47">
        <v>310.933333333333</v>
      </c>
      <c r="N47">
        <v>147.73333333333301</v>
      </c>
    </row>
    <row r="48" spans="1:14" x14ac:dyDescent="0.35">
      <c r="A48">
        <v>92</v>
      </c>
      <c r="B48">
        <v>620.44444444444503</v>
      </c>
      <c r="C48">
        <v>940.444444444444</v>
      </c>
      <c r="D48">
        <v>1664.8888888888901</v>
      </c>
      <c r="E48">
        <v>1446.2222222222199</v>
      </c>
      <c r="F48">
        <v>1686.5777777777801</v>
      </c>
      <c r="G48">
        <v>1742.0444444444399</v>
      </c>
      <c r="H48">
        <v>1731.7333333333299</v>
      </c>
      <c r="I48">
        <v>1478.0444444444399</v>
      </c>
      <c r="J48">
        <v>1252.62222222222</v>
      </c>
      <c r="K48">
        <v>886.4</v>
      </c>
      <c r="L48">
        <v>511.64444444444399</v>
      </c>
      <c r="M48">
        <v>315.37777777777802</v>
      </c>
      <c r="N48">
        <v>149.51111111111101</v>
      </c>
    </row>
    <row r="49" spans="1:14" x14ac:dyDescent="0.35">
      <c r="A49">
        <v>94</v>
      </c>
      <c r="B49">
        <v>566.4</v>
      </c>
      <c r="C49">
        <v>848.35555555555595</v>
      </c>
      <c r="D49">
        <v>1528.5333333333299</v>
      </c>
      <c r="E49">
        <v>1329.6</v>
      </c>
      <c r="F49">
        <v>1594.31111111111</v>
      </c>
      <c r="G49">
        <v>1607.82222222222</v>
      </c>
      <c r="H49">
        <v>1624.3555555555599</v>
      </c>
      <c r="I49">
        <v>1384.7111111111101</v>
      </c>
      <c r="J49">
        <v>1160.3555555555599</v>
      </c>
      <c r="K49">
        <v>792</v>
      </c>
      <c r="L49">
        <v>481.95555555555597</v>
      </c>
      <c r="M49">
        <v>283.73333333333301</v>
      </c>
      <c r="N49">
        <v>138.13333333333301</v>
      </c>
    </row>
    <row r="50" spans="1:14" x14ac:dyDescent="0.35">
      <c r="A50">
        <v>96</v>
      </c>
      <c r="B50">
        <v>630.4</v>
      </c>
      <c r="C50">
        <v>945.42222222222199</v>
      </c>
      <c r="D50">
        <v>1688.7111111111101</v>
      </c>
      <c r="E50">
        <v>1470.4</v>
      </c>
      <c r="F50">
        <v>1732.9777777777799</v>
      </c>
      <c r="G50">
        <v>1761.7777777777801</v>
      </c>
      <c r="H50">
        <v>1806.2222222222199</v>
      </c>
      <c r="I50">
        <v>1541.51111111111</v>
      </c>
      <c r="J50">
        <v>1272.3555555555599</v>
      </c>
      <c r="K50">
        <v>911.46666666666704</v>
      </c>
      <c r="L50">
        <v>531.20000000000005</v>
      </c>
      <c r="M50">
        <v>323.73333333333301</v>
      </c>
      <c r="N50">
        <v>147.37777777777799</v>
      </c>
    </row>
    <row r="51" spans="1:14" x14ac:dyDescent="0.35">
      <c r="A51">
        <v>98</v>
      </c>
      <c r="B51">
        <v>570.66666666666697</v>
      </c>
      <c r="C51">
        <v>840.53333333333296</v>
      </c>
      <c r="D51">
        <v>1493.51111111111</v>
      </c>
      <c r="E51">
        <v>1322.6666666666699</v>
      </c>
      <c r="F51">
        <v>1556.2666666666701</v>
      </c>
      <c r="G51">
        <v>1575.2888888888899</v>
      </c>
      <c r="H51">
        <v>1590.4</v>
      </c>
      <c r="I51">
        <v>1373.51111111111</v>
      </c>
      <c r="J51">
        <v>1153.7777777777801</v>
      </c>
      <c r="K51">
        <v>798.93333333333305</v>
      </c>
      <c r="L51">
        <v>481.6</v>
      </c>
      <c r="M51">
        <v>275.2</v>
      </c>
      <c r="N51">
        <v>136.71111111111099</v>
      </c>
    </row>
    <row r="52" spans="1:14" x14ac:dyDescent="0.35">
      <c r="A52">
        <v>100</v>
      </c>
      <c r="B52">
        <v>651.73333333333301</v>
      </c>
      <c r="C52">
        <v>985.77777777777806</v>
      </c>
      <c r="D52">
        <v>1752.17777777778</v>
      </c>
      <c r="E52">
        <v>1506.13333333333</v>
      </c>
      <c r="F52">
        <v>1800.3555555555599</v>
      </c>
      <c r="G52">
        <v>1813.86666666667</v>
      </c>
      <c r="H52">
        <v>1846.2222222222199</v>
      </c>
      <c r="I52">
        <v>1591.6444444444401</v>
      </c>
      <c r="J52">
        <v>1303.4666666666701</v>
      </c>
      <c r="K52">
        <v>925.33333333333303</v>
      </c>
      <c r="L52">
        <v>540.62222222222204</v>
      </c>
      <c r="M52">
        <v>318.75555555555599</v>
      </c>
      <c r="N52">
        <v>150.4</v>
      </c>
    </row>
    <row r="53" spans="1:14" x14ac:dyDescent="0.35">
      <c r="A53">
        <v>102</v>
      </c>
      <c r="B53">
        <v>573.51111111111095</v>
      </c>
      <c r="C53">
        <v>906.48888888888905</v>
      </c>
      <c r="D53">
        <v>1600.17777777778</v>
      </c>
      <c r="E53">
        <v>1406.0444444444399</v>
      </c>
      <c r="F53">
        <v>1650.6666666666699</v>
      </c>
      <c r="G53">
        <v>1635.0222222222201</v>
      </c>
      <c r="H53">
        <v>1693.68888888889</v>
      </c>
      <c r="I53">
        <v>1430.5777777777801</v>
      </c>
      <c r="J53">
        <v>1214.4000000000001</v>
      </c>
      <c r="K53">
        <v>837.155555555555</v>
      </c>
      <c r="L53">
        <v>487.64444444444399</v>
      </c>
      <c r="M53">
        <v>287.28888888888901</v>
      </c>
      <c r="N53">
        <v>136.35555555555601</v>
      </c>
    </row>
    <row r="54" spans="1:14" x14ac:dyDescent="0.35">
      <c r="A54">
        <v>104</v>
      </c>
      <c r="B54">
        <v>579.555555555556</v>
      </c>
      <c r="C54">
        <v>903.46666666666704</v>
      </c>
      <c r="D54">
        <v>1577.06666666667</v>
      </c>
      <c r="E54">
        <v>1376</v>
      </c>
      <c r="F54">
        <v>1633.6</v>
      </c>
      <c r="G54">
        <v>1632.7111111111101</v>
      </c>
      <c r="H54">
        <v>1637.1555555555601</v>
      </c>
      <c r="I54">
        <v>1409.9555555555601</v>
      </c>
      <c r="J54">
        <v>1180.0888888888901</v>
      </c>
      <c r="K54">
        <v>815.46666666666704</v>
      </c>
      <c r="L54">
        <v>485.155555555555</v>
      </c>
      <c r="M54">
        <v>296.71111111111099</v>
      </c>
      <c r="N54">
        <v>140.444444444444</v>
      </c>
    </row>
    <row r="55" spans="1:14" x14ac:dyDescent="0.35">
      <c r="A55">
        <v>106</v>
      </c>
      <c r="B55">
        <v>561.06666666666695</v>
      </c>
      <c r="C55">
        <v>874.13333333333401</v>
      </c>
      <c r="D55">
        <v>1557.3333333333301</v>
      </c>
      <c r="E55">
        <v>1360.7111111111101</v>
      </c>
      <c r="F55">
        <v>1600.8888888888901</v>
      </c>
      <c r="G55">
        <v>1595.9111111111099</v>
      </c>
      <c r="H55">
        <v>1621.86666666667</v>
      </c>
      <c r="I55">
        <v>1384.7111111111101</v>
      </c>
      <c r="J55">
        <v>1165.3333333333301</v>
      </c>
      <c r="K55">
        <v>791.82222222222197</v>
      </c>
      <c r="L55">
        <v>446.75555555555599</v>
      </c>
      <c r="M55">
        <v>274.66666666666703</v>
      </c>
      <c r="N55">
        <v>136.888888888889</v>
      </c>
    </row>
    <row r="56" spans="1:14" x14ac:dyDescent="0.35">
      <c r="A56">
        <v>108</v>
      </c>
      <c r="B56">
        <v>590.4</v>
      </c>
      <c r="C56">
        <v>900.97777777777799</v>
      </c>
      <c r="D56">
        <v>1569.9555555555601</v>
      </c>
      <c r="E56">
        <v>1368.17777777778</v>
      </c>
      <c r="F56">
        <v>1592</v>
      </c>
      <c r="G56">
        <v>1625.24444444444</v>
      </c>
      <c r="H56">
        <v>1657.24444444444</v>
      </c>
      <c r="I56">
        <v>1395.55555555556</v>
      </c>
      <c r="J56">
        <v>1135.1111111111099</v>
      </c>
      <c r="K56">
        <v>807.46666666666704</v>
      </c>
      <c r="L56">
        <v>467.55555555555497</v>
      </c>
      <c r="M56">
        <v>270.933333333333</v>
      </c>
      <c r="N56">
        <v>134.044444444444</v>
      </c>
    </row>
    <row r="57" spans="1:14" x14ac:dyDescent="0.35">
      <c r="A57">
        <v>110</v>
      </c>
      <c r="B57">
        <v>538.31111111111102</v>
      </c>
      <c r="C57">
        <v>858.31111111111102</v>
      </c>
      <c r="D57">
        <v>1448.3555555555599</v>
      </c>
      <c r="E57">
        <v>1297.7777777777801</v>
      </c>
      <c r="F57">
        <v>1514.48888888889</v>
      </c>
      <c r="G57">
        <v>1536.5333333333299</v>
      </c>
      <c r="H57">
        <v>1549.3333333333301</v>
      </c>
      <c r="I57">
        <v>1320.3555555555599</v>
      </c>
      <c r="J57">
        <v>1080.3555555555599</v>
      </c>
      <c r="K57">
        <v>770.13333333333298</v>
      </c>
      <c r="L57">
        <v>435.555555555556</v>
      </c>
      <c r="M57">
        <v>239.28888888888901</v>
      </c>
      <c r="N57">
        <v>121.777777777778</v>
      </c>
    </row>
    <row r="58" spans="1:14" x14ac:dyDescent="0.35">
      <c r="A58">
        <v>112</v>
      </c>
      <c r="B58">
        <v>568.53333333333296</v>
      </c>
      <c r="C58">
        <v>863.46666666666704</v>
      </c>
      <c r="D58">
        <v>1522.13333333333</v>
      </c>
      <c r="E58">
        <v>1349.51111111111</v>
      </c>
      <c r="F58">
        <v>1548.9777777777799</v>
      </c>
      <c r="G58">
        <v>1558.0444444444399</v>
      </c>
      <c r="H58">
        <v>1593.4222222222199</v>
      </c>
      <c r="I58">
        <v>1339.2</v>
      </c>
      <c r="J58">
        <v>1080.5333333333299</v>
      </c>
      <c r="K58">
        <v>761.06666666666695</v>
      </c>
      <c r="L58">
        <v>440.71111111111099</v>
      </c>
      <c r="M58">
        <v>244.08888888888899</v>
      </c>
      <c r="N58">
        <v>123.2</v>
      </c>
    </row>
    <row r="59" spans="1:14" x14ac:dyDescent="0.35">
      <c r="A59">
        <v>114</v>
      </c>
      <c r="B59">
        <v>604.444444444444</v>
      </c>
      <c r="C59">
        <v>918.75555555555604</v>
      </c>
      <c r="D59">
        <v>1598.0444444444399</v>
      </c>
      <c r="E59">
        <v>1408.17777777778</v>
      </c>
      <c r="F59">
        <v>1636.44444444444</v>
      </c>
      <c r="G59">
        <v>1629.86666666667</v>
      </c>
      <c r="H59">
        <v>1676.0888888888901</v>
      </c>
      <c r="I59">
        <v>1401.9555555555601</v>
      </c>
      <c r="J59">
        <v>1165.3333333333301</v>
      </c>
      <c r="K59">
        <v>781.15555555555602</v>
      </c>
      <c r="L59">
        <v>459.37777777777802</v>
      </c>
      <c r="M59">
        <v>262.75555555555599</v>
      </c>
      <c r="N59">
        <v>133.86666666666699</v>
      </c>
    </row>
    <row r="60" spans="1:14" x14ac:dyDescent="0.35">
      <c r="A60">
        <v>116</v>
      </c>
      <c r="B60">
        <v>545.42222222222199</v>
      </c>
      <c r="C60">
        <v>846.93333333333396</v>
      </c>
      <c r="D60">
        <v>1482.13333333333</v>
      </c>
      <c r="E60">
        <v>1305.5999999999999</v>
      </c>
      <c r="F60">
        <v>1484.9777777777799</v>
      </c>
      <c r="G60">
        <v>1512.5333333333299</v>
      </c>
      <c r="H60">
        <v>1561.7777777777801</v>
      </c>
      <c r="I60">
        <v>1282.13333333333</v>
      </c>
      <c r="J60">
        <v>1052.8</v>
      </c>
      <c r="K60">
        <v>735.11111111111097</v>
      </c>
      <c r="L60">
        <v>406.222222222222</v>
      </c>
      <c r="M60">
        <v>221.15555555555599</v>
      </c>
      <c r="N60">
        <v>109.51111111111101</v>
      </c>
    </row>
    <row r="61" spans="1:14" x14ac:dyDescent="0.35">
      <c r="A61">
        <v>118</v>
      </c>
      <c r="B61">
        <v>546.31111111111102</v>
      </c>
      <c r="C61">
        <v>824.53333333333296</v>
      </c>
      <c r="D61">
        <v>1456</v>
      </c>
      <c r="E61">
        <v>1268.62222222222</v>
      </c>
      <c r="F61">
        <v>1499.9111111111099</v>
      </c>
      <c r="G61">
        <v>1500.2666666666701</v>
      </c>
      <c r="H61">
        <v>1510.4</v>
      </c>
      <c r="I61">
        <v>1276.62222222222</v>
      </c>
      <c r="J61">
        <v>1021.86666666667</v>
      </c>
      <c r="K61">
        <v>707.2</v>
      </c>
      <c r="L61">
        <v>392.17777777777798</v>
      </c>
      <c r="M61">
        <v>198.75555555555599</v>
      </c>
      <c r="N61">
        <v>101.688888888889</v>
      </c>
    </row>
    <row r="62" spans="1:14" x14ac:dyDescent="0.35">
      <c r="A62">
        <v>120</v>
      </c>
      <c r="B62">
        <v>542.04444444444403</v>
      </c>
      <c r="C62">
        <v>813.86666666666702</v>
      </c>
      <c r="D62">
        <v>1429.68888888889</v>
      </c>
      <c r="E62">
        <v>1246.93333333333</v>
      </c>
      <c r="F62">
        <v>1475.2</v>
      </c>
      <c r="G62">
        <v>1488.8888888888901</v>
      </c>
      <c r="H62">
        <v>1483.2</v>
      </c>
      <c r="I62">
        <v>1244.0888888888901</v>
      </c>
      <c r="J62">
        <v>1012.2666666666699</v>
      </c>
      <c r="K62">
        <v>690.84444444444398</v>
      </c>
      <c r="L62">
        <v>374.933333333333</v>
      </c>
      <c r="M62">
        <v>192.888888888889</v>
      </c>
      <c r="N62">
        <v>92.088888888888903</v>
      </c>
    </row>
    <row r="63" spans="1:14" x14ac:dyDescent="0.35">
      <c r="A63">
        <v>122</v>
      </c>
      <c r="B63">
        <v>470.04444444444403</v>
      </c>
      <c r="C63">
        <v>692.97777777777799</v>
      </c>
      <c r="D63">
        <v>1243.2</v>
      </c>
      <c r="E63">
        <v>1089.06666666667</v>
      </c>
      <c r="F63">
        <v>1262.75555555556</v>
      </c>
      <c r="G63">
        <v>1248</v>
      </c>
      <c r="H63">
        <v>1266.31111111111</v>
      </c>
      <c r="I63">
        <v>1086.5777777777801</v>
      </c>
      <c r="J63">
        <v>832.53333333333296</v>
      </c>
      <c r="K63">
        <v>587.20000000000005</v>
      </c>
      <c r="L63">
        <v>303.46666666666698</v>
      </c>
      <c r="M63">
        <v>158.044444444444</v>
      </c>
      <c r="N63">
        <v>45.155555555555601</v>
      </c>
    </row>
    <row r="64" spans="1:14" x14ac:dyDescent="0.35">
      <c r="A64">
        <v>124</v>
      </c>
      <c r="B64">
        <v>409.777777777778</v>
      </c>
      <c r="C64">
        <v>629.51111111111095</v>
      </c>
      <c r="D64">
        <v>1096</v>
      </c>
      <c r="E64">
        <v>974.22222222222194</v>
      </c>
      <c r="F64">
        <v>1127.1111111111099</v>
      </c>
      <c r="G64">
        <v>1103.1111111111099</v>
      </c>
      <c r="H64">
        <v>1175.6444444444401</v>
      </c>
      <c r="I64">
        <v>956.08888888888896</v>
      </c>
      <c r="J64">
        <v>744.17777777777803</v>
      </c>
      <c r="K64">
        <v>503.82222222222202</v>
      </c>
      <c r="L64">
        <v>265.95555555555597</v>
      </c>
      <c r="M64">
        <v>137.42222222222199</v>
      </c>
      <c r="N64">
        <v>18.311111111111099</v>
      </c>
    </row>
    <row r="65" spans="1:14" x14ac:dyDescent="0.35">
      <c r="A65">
        <v>126</v>
      </c>
      <c r="B65">
        <v>404.8</v>
      </c>
      <c r="C65">
        <v>611.02222222222201</v>
      </c>
      <c r="D65">
        <v>1089.9555555555601</v>
      </c>
      <c r="E65">
        <v>927.11111111111097</v>
      </c>
      <c r="F65">
        <v>1086.93333333333</v>
      </c>
      <c r="G65">
        <v>1078.93333333333</v>
      </c>
      <c r="H65">
        <v>1147.9111111111099</v>
      </c>
      <c r="I65">
        <v>928.71111111111099</v>
      </c>
      <c r="J65">
        <v>721.06666666666695</v>
      </c>
      <c r="K65">
        <v>499.2</v>
      </c>
      <c r="L65">
        <v>265.24444444444401</v>
      </c>
      <c r="M65">
        <v>141.68888888888901</v>
      </c>
      <c r="N65">
        <v>20.622222222222199</v>
      </c>
    </row>
    <row r="66" spans="1:14" x14ac:dyDescent="0.35">
      <c r="A66">
        <v>128</v>
      </c>
      <c r="B66">
        <v>395.91111111111098</v>
      </c>
      <c r="C66">
        <v>629.86666666666702</v>
      </c>
      <c r="D66">
        <v>1079.6444444444401</v>
      </c>
      <c r="E66">
        <v>935.46666666666704</v>
      </c>
      <c r="F66">
        <v>1072.5333333333299</v>
      </c>
      <c r="G66">
        <v>1063.1111111111099</v>
      </c>
      <c r="H66">
        <v>1129.7777777777801</v>
      </c>
      <c r="I66">
        <v>908.444444444444</v>
      </c>
      <c r="J66">
        <v>709.86666666666702</v>
      </c>
      <c r="K66">
        <v>474.666666666666</v>
      </c>
      <c r="L66">
        <v>252.26666666666699</v>
      </c>
      <c r="M66">
        <v>136.53333333333299</v>
      </c>
      <c r="N66">
        <v>12.088888888888899</v>
      </c>
    </row>
    <row r="67" spans="1:14" x14ac:dyDescent="0.35">
      <c r="A67">
        <v>130</v>
      </c>
      <c r="B67">
        <v>362.66666666666703</v>
      </c>
      <c r="C67">
        <v>550.22222222222194</v>
      </c>
      <c r="D67">
        <v>988.08888888888896</v>
      </c>
      <c r="E67">
        <v>844.08888888888896</v>
      </c>
      <c r="F67">
        <v>973.33333333333303</v>
      </c>
      <c r="G67">
        <v>958.4</v>
      </c>
      <c r="H67">
        <v>1029.68888888889</v>
      </c>
      <c r="I67">
        <v>835.37777777777796</v>
      </c>
      <c r="J67">
        <v>626.48888888888905</v>
      </c>
      <c r="K67">
        <v>434.13333333333298</v>
      </c>
      <c r="L67">
        <v>203.73333333333301</v>
      </c>
      <c r="M67">
        <v>105.777777777778</v>
      </c>
      <c r="N67">
        <v>6.2222222222222197</v>
      </c>
    </row>
    <row r="68" spans="1:14" x14ac:dyDescent="0.35">
      <c r="A68">
        <v>132</v>
      </c>
      <c r="B68">
        <v>375.82222222222202</v>
      </c>
      <c r="C68">
        <v>595.20000000000005</v>
      </c>
      <c r="D68">
        <v>1046.2222222222199</v>
      </c>
      <c r="E68">
        <v>906.13333333333298</v>
      </c>
      <c r="F68">
        <v>1041.06666666667</v>
      </c>
      <c r="G68">
        <v>1020.2666666666699</v>
      </c>
      <c r="H68">
        <v>1098.6666666666699</v>
      </c>
      <c r="I68">
        <v>862.4</v>
      </c>
      <c r="J68">
        <v>663.28888888888901</v>
      </c>
      <c r="K68">
        <v>470.57777777777801</v>
      </c>
      <c r="L68">
        <v>228.444444444444</v>
      </c>
      <c r="M68">
        <v>127.822222222222</v>
      </c>
      <c r="N68">
        <v>11.022222222222201</v>
      </c>
    </row>
    <row r="69" spans="1:14" x14ac:dyDescent="0.35">
      <c r="A69">
        <v>134</v>
      </c>
      <c r="B69">
        <v>340.8</v>
      </c>
      <c r="C69">
        <v>514.13333333333298</v>
      </c>
      <c r="D69">
        <v>929.95555555555597</v>
      </c>
      <c r="E69">
        <v>800.88888888888903</v>
      </c>
      <c r="F69">
        <v>908.26666666666699</v>
      </c>
      <c r="G69">
        <v>908.62222222222204</v>
      </c>
      <c r="H69">
        <v>960.35555555555504</v>
      </c>
      <c r="I69">
        <v>765.33333333333303</v>
      </c>
      <c r="J69">
        <v>593.6</v>
      </c>
      <c r="K69">
        <v>372.08888888888902</v>
      </c>
      <c r="L69">
        <v>172.444444444444</v>
      </c>
      <c r="M69">
        <v>92.977777777777803</v>
      </c>
      <c r="N69">
        <v>5.5111111111111102</v>
      </c>
    </row>
    <row r="70" spans="1:14" x14ac:dyDescent="0.35">
      <c r="A70">
        <v>136</v>
      </c>
      <c r="B70">
        <v>304.71111111111099</v>
      </c>
      <c r="C70">
        <v>465.6</v>
      </c>
      <c r="D70">
        <v>833.77777777777806</v>
      </c>
      <c r="E70">
        <v>734.22222222222194</v>
      </c>
      <c r="F70">
        <v>821.15555555555602</v>
      </c>
      <c r="G70">
        <v>826.31111111111102</v>
      </c>
      <c r="H70">
        <v>861.86666666666702</v>
      </c>
      <c r="I70">
        <v>689.42222222222199</v>
      </c>
      <c r="J70">
        <v>518.75555555555502</v>
      </c>
      <c r="K70">
        <v>334.75555555555599</v>
      </c>
      <c r="L70">
        <v>151.822222222222</v>
      </c>
      <c r="M70">
        <v>50.133333333333297</v>
      </c>
      <c r="N70">
        <v>4.0888888888888903</v>
      </c>
    </row>
    <row r="71" spans="1:14" x14ac:dyDescent="0.35">
      <c r="A71">
        <v>138</v>
      </c>
      <c r="B71">
        <v>299.555555555556</v>
      </c>
      <c r="C71">
        <v>482.13333333333298</v>
      </c>
      <c r="D71">
        <v>832.17777777777803</v>
      </c>
      <c r="E71">
        <v>717.15555555555602</v>
      </c>
      <c r="F71">
        <v>780.8</v>
      </c>
      <c r="G71">
        <v>783.46666666666704</v>
      </c>
      <c r="H71">
        <v>872.88888888888903</v>
      </c>
      <c r="I71">
        <v>689.77777777777806</v>
      </c>
      <c r="J71">
        <v>523.37777777777796</v>
      </c>
      <c r="K71">
        <v>322.48888888888899</v>
      </c>
      <c r="L71">
        <v>154.13333333333301</v>
      </c>
      <c r="M71">
        <v>28.4444444444444</v>
      </c>
      <c r="N71">
        <v>3.2</v>
      </c>
    </row>
    <row r="72" spans="1:14" x14ac:dyDescent="0.35">
      <c r="A72">
        <v>140</v>
      </c>
      <c r="B72">
        <v>279.46666666666698</v>
      </c>
      <c r="C72">
        <v>428.8</v>
      </c>
      <c r="D72">
        <v>765.15555555555602</v>
      </c>
      <c r="E72">
        <v>647.46666666666704</v>
      </c>
      <c r="F72">
        <v>729.06666666666695</v>
      </c>
      <c r="G72">
        <v>727.11111111111097</v>
      </c>
      <c r="H72">
        <v>767.46666666666704</v>
      </c>
      <c r="I72">
        <v>600.35555555555595</v>
      </c>
      <c r="J72">
        <v>464.35555555555499</v>
      </c>
      <c r="K72">
        <v>285.68888888888898</v>
      </c>
      <c r="L72">
        <v>137.42222222222199</v>
      </c>
      <c r="M72">
        <v>18.6666666666667</v>
      </c>
      <c r="N72">
        <v>1.9555555555555599</v>
      </c>
    </row>
    <row r="73" spans="1:14" x14ac:dyDescent="0.35">
      <c r="A73">
        <v>142</v>
      </c>
      <c r="B73">
        <v>239.64444444444399</v>
      </c>
      <c r="C73">
        <v>369.777777777778</v>
      </c>
      <c r="D73">
        <v>689.95555555555597</v>
      </c>
      <c r="E73">
        <v>605.51111111111095</v>
      </c>
      <c r="F73">
        <v>638.04444444444403</v>
      </c>
      <c r="G73">
        <v>626.84444444444398</v>
      </c>
      <c r="H73">
        <v>695.64444444444496</v>
      </c>
      <c r="I73">
        <v>552.17777777777803</v>
      </c>
      <c r="J73">
        <v>403.37777777777802</v>
      </c>
      <c r="K73">
        <v>232.888888888889</v>
      </c>
      <c r="L73">
        <v>122.133333333333</v>
      </c>
      <c r="M73">
        <v>12.8</v>
      </c>
      <c r="N73">
        <v>0.71111111111111103</v>
      </c>
    </row>
    <row r="74" spans="1:14" x14ac:dyDescent="0.35">
      <c r="A74">
        <v>144</v>
      </c>
      <c r="B74">
        <v>281.066666666667</v>
      </c>
      <c r="C74">
        <v>421.51111111111101</v>
      </c>
      <c r="D74">
        <v>749.15555555555602</v>
      </c>
      <c r="E74">
        <v>635.02222222222201</v>
      </c>
      <c r="F74">
        <v>698.13333333333298</v>
      </c>
      <c r="G74">
        <v>689.77777777777806</v>
      </c>
      <c r="H74">
        <v>765.51111111111095</v>
      </c>
      <c r="I74">
        <v>603.02222222222201</v>
      </c>
      <c r="J74">
        <v>459.91111111111098</v>
      </c>
      <c r="K74">
        <v>269.51111111111101</v>
      </c>
      <c r="L74">
        <v>136.177777777778</v>
      </c>
      <c r="M74">
        <v>12.4444444444444</v>
      </c>
      <c r="N74">
        <v>2.1333333333333302</v>
      </c>
    </row>
    <row r="75" spans="1:14" x14ac:dyDescent="0.35">
      <c r="A75">
        <v>146</v>
      </c>
      <c r="B75">
        <v>182.044444444444</v>
      </c>
      <c r="C75">
        <v>305.60000000000002</v>
      </c>
      <c r="D75">
        <v>568.88888888888903</v>
      </c>
      <c r="E75">
        <v>474.84444444444398</v>
      </c>
      <c r="F75">
        <v>532.444444444444</v>
      </c>
      <c r="G75">
        <v>520.88888888888903</v>
      </c>
      <c r="H75">
        <v>616.17777777777803</v>
      </c>
      <c r="I75">
        <v>450.66666666666703</v>
      </c>
      <c r="J75">
        <v>324.8</v>
      </c>
      <c r="K75">
        <v>164.08888888888899</v>
      </c>
      <c r="L75">
        <v>64.533333333333303</v>
      </c>
      <c r="M75">
        <v>6.2222222222222197</v>
      </c>
      <c r="N75">
        <v>0.53333333333333299</v>
      </c>
    </row>
    <row r="76" spans="1:14" x14ac:dyDescent="0.35">
      <c r="A76">
        <v>148</v>
      </c>
      <c r="B76">
        <v>168.35555555555601</v>
      </c>
      <c r="C76">
        <v>302.933333333333</v>
      </c>
      <c r="D76">
        <v>553.06666666666695</v>
      </c>
      <c r="E76">
        <v>477.155555555555</v>
      </c>
      <c r="F76">
        <v>516.444444444444</v>
      </c>
      <c r="G76">
        <v>494.933333333333</v>
      </c>
      <c r="H76">
        <v>596.62222222222204</v>
      </c>
      <c r="I76">
        <v>444.08888888888902</v>
      </c>
      <c r="J76">
        <v>304.71111111111099</v>
      </c>
      <c r="K76">
        <v>158.044444444444</v>
      </c>
      <c r="L76">
        <v>39.288888888888899</v>
      </c>
      <c r="M76">
        <v>9.2444444444444507</v>
      </c>
      <c r="N76">
        <v>1.7777777777777799</v>
      </c>
    </row>
    <row r="77" spans="1:14" x14ac:dyDescent="0.35">
      <c r="A77">
        <v>150</v>
      </c>
      <c r="B77">
        <v>154.84444444444401</v>
      </c>
      <c r="C77">
        <v>267.73333333333301</v>
      </c>
      <c r="D77">
        <v>495.28888888888901</v>
      </c>
      <c r="E77">
        <v>418.31111111111102</v>
      </c>
      <c r="F77">
        <v>432.71111111111099</v>
      </c>
      <c r="G77">
        <v>411.37777777777802</v>
      </c>
      <c r="H77">
        <v>492.26666666666699</v>
      </c>
      <c r="I77">
        <v>341.51111111111101</v>
      </c>
      <c r="J77">
        <v>234.13333333333301</v>
      </c>
      <c r="K77">
        <v>133.86666666666699</v>
      </c>
      <c r="L77">
        <v>15.2888888888889</v>
      </c>
      <c r="M77">
        <v>4.0888888888888903</v>
      </c>
      <c r="N77">
        <v>0.71111111111111103</v>
      </c>
    </row>
    <row r="78" spans="1:14" x14ac:dyDescent="0.35">
      <c r="A78">
        <v>152</v>
      </c>
      <c r="B78">
        <v>139.19999999999999</v>
      </c>
      <c r="C78">
        <v>201.42222222222199</v>
      </c>
      <c r="D78">
        <v>406.4</v>
      </c>
      <c r="E78">
        <v>346.31111111111102</v>
      </c>
      <c r="F78">
        <v>345.6</v>
      </c>
      <c r="G78">
        <v>344</v>
      </c>
      <c r="H78">
        <v>449.6</v>
      </c>
      <c r="I78">
        <v>304.17777777777798</v>
      </c>
      <c r="J78">
        <v>170.31111111111099</v>
      </c>
      <c r="K78">
        <v>110.4</v>
      </c>
      <c r="L78">
        <v>10.133333333333301</v>
      </c>
      <c r="M78">
        <v>2.1333333333333302</v>
      </c>
      <c r="N78">
        <v>0.17777777777777801</v>
      </c>
    </row>
    <row r="79" spans="1:14" x14ac:dyDescent="0.35">
      <c r="A79">
        <v>154</v>
      </c>
      <c r="B79">
        <v>136.177777777778</v>
      </c>
      <c r="C79">
        <v>233.777777777778</v>
      </c>
      <c r="D79">
        <v>426.31111111111102</v>
      </c>
      <c r="E79">
        <v>362.13333333333298</v>
      </c>
      <c r="F79">
        <v>382.57777777777801</v>
      </c>
      <c r="G79">
        <v>356.444444444444</v>
      </c>
      <c r="H79">
        <v>456.71111111111099</v>
      </c>
      <c r="I79">
        <v>304.88888888888903</v>
      </c>
      <c r="J79">
        <v>192</v>
      </c>
      <c r="K79">
        <v>117.15555555555601</v>
      </c>
      <c r="L79">
        <v>9.06666666666667</v>
      </c>
      <c r="M79">
        <v>2.6666666666666701</v>
      </c>
      <c r="N79">
        <v>0.17777777777777801</v>
      </c>
    </row>
    <row r="80" spans="1:14" x14ac:dyDescent="0.35">
      <c r="A80">
        <v>156</v>
      </c>
      <c r="B80">
        <v>77.511111111111106</v>
      </c>
      <c r="C80">
        <v>127.64444444444401</v>
      </c>
      <c r="D80">
        <v>273.42222222222199</v>
      </c>
      <c r="E80">
        <v>217.777777777778</v>
      </c>
      <c r="F80">
        <v>217.777777777778</v>
      </c>
      <c r="G80">
        <v>199.28888888888901</v>
      </c>
      <c r="H80">
        <v>307.91111111111098</v>
      </c>
      <c r="I80">
        <v>169.24444444444401</v>
      </c>
      <c r="J80">
        <v>125.866666666667</v>
      </c>
      <c r="K80">
        <v>32.533333333333303</v>
      </c>
      <c r="L80">
        <v>1.6</v>
      </c>
      <c r="M80">
        <v>0.71111111111111103</v>
      </c>
      <c r="N80">
        <v>0</v>
      </c>
    </row>
    <row r="81" spans="1:14" x14ac:dyDescent="0.35">
      <c r="A81">
        <v>158</v>
      </c>
      <c r="B81">
        <v>112.533333333333</v>
      </c>
      <c r="C81">
        <v>153.24444444444401</v>
      </c>
      <c r="D81">
        <v>312.71111111111099</v>
      </c>
      <c r="E81">
        <v>279.46666666666698</v>
      </c>
      <c r="F81">
        <v>279.28888888888901</v>
      </c>
      <c r="G81">
        <v>265.95555555555597</v>
      </c>
      <c r="H81">
        <v>356.97777777777799</v>
      </c>
      <c r="I81">
        <v>222.4</v>
      </c>
      <c r="J81">
        <v>156.80000000000001</v>
      </c>
      <c r="K81">
        <v>60.4444444444444</v>
      </c>
      <c r="L81">
        <v>3.9111111111111101</v>
      </c>
      <c r="M81">
        <v>1.06666666666667</v>
      </c>
      <c r="N81">
        <v>0.17777777777777801</v>
      </c>
    </row>
    <row r="82" spans="1:14" x14ac:dyDescent="0.35">
      <c r="A82">
        <v>160</v>
      </c>
      <c r="B82">
        <v>43.2</v>
      </c>
      <c r="C82">
        <v>116.62222222222201</v>
      </c>
      <c r="D82">
        <v>226.666666666667</v>
      </c>
      <c r="E82">
        <v>168</v>
      </c>
      <c r="F82">
        <v>167.64444444444399</v>
      </c>
      <c r="G82">
        <v>156.62222222222201</v>
      </c>
      <c r="H82">
        <v>280</v>
      </c>
      <c r="I82">
        <v>149.51111111111101</v>
      </c>
      <c r="J82">
        <v>120</v>
      </c>
      <c r="K82">
        <v>15.466666666666701</v>
      </c>
      <c r="L82">
        <v>5.8666666666666698</v>
      </c>
      <c r="M82">
        <v>0.17777777777777801</v>
      </c>
      <c r="N82">
        <v>0.17777777777777801</v>
      </c>
    </row>
    <row r="83" spans="1:14" x14ac:dyDescent="0.35">
      <c r="A83">
        <v>162</v>
      </c>
      <c r="B83">
        <v>9.7777777777777803</v>
      </c>
      <c r="C83">
        <v>87.288888888888906</v>
      </c>
      <c r="D83">
        <v>159.111111111111</v>
      </c>
      <c r="E83">
        <v>136.71111111111099</v>
      </c>
      <c r="F83">
        <v>136</v>
      </c>
      <c r="G83">
        <v>137.6</v>
      </c>
      <c r="H83">
        <v>240</v>
      </c>
      <c r="I83">
        <v>133.15555555555599</v>
      </c>
      <c r="J83">
        <v>106.666666666667</v>
      </c>
      <c r="K83">
        <v>12.4444444444444</v>
      </c>
      <c r="L83">
        <v>0.88888888888888895</v>
      </c>
      <c r="M83">
        <v>0.35555555555555601</v>
      </c>
      <c r="N83">
        <v>0.17777777777777801</v>
      </c>
    </row>
    <row r="84" spans="1:14" x14ac:dyDescent="0.35">
      <c r="A84">
        <v>164</v>
      </c>
      <c r="B84">
        <v>12.6222222222222</v>
      </c>
      <c r="C84">
        <v>62.4</v>
      </c>
      <c r="D84">
        <v>148.08888888888899</v>
      </c>
      <c r="E84">
        <v>133.86666666666699</v>
      </c>
      <c r="F84">
        <v>127.822222222222</v>
      </c>
      <c r="G84">
        <v>122.133333333333</v>
      </c>
      <c r="H84">
        <v>201.42222222222199</v>
      </c>
      <c r="I84">
        <v>127.466666666667</v>
      </c>
      <c r="J84">
        <v>118.755555555556</v>
      </c>
      <c r="K84">
        <v>11.733333333333301</v>
      </c>
      <c r="L84">
        <v>3.7333333333333298</v>
      </c>
      <c r="M84">
        <v>0.71111111111111103</v>
      </c>
      <c r="N84">
        <v>0</v>
      </c>
    </row>
    <row r="85" spans="1:14" x14ac:dyDescent="0.35">
      <c r="A85">
        <v>166</v>
      </c>
      <c r="B85">
        <v>11.2</v>
      </c>
      <c r="C85">
        <v>74.844444444444406</v>
      </c>
      <c r="D85">
        <v>155.02222222222201</v>
      </c>
      <c r="E85">
        <v>142.57777777777801</v>
      </c>
      <c r="F85">
        <v>135.46666666666701</v>
      </c>
      <c r="G85">
        <v>141.15555555555599</v>
      </c>
      <c r="H85">
        <v>249.6</v>
      </c>
      <c r="I85">
        <v>140.62222222222201</v>
      </c>
      <c r="J85">
        <v>129.955555555556</v>
      </c>
      <c r="K85">
        <v>11.022222222222201</v>
      </c>
      <c r="L85">
        <v>6.2222222222222197</v>
      </c>
      <c r="M85">
        <v>1.4222222222222201</v>
      </c>
      <c r="N85">
        <v>0</v>
      </c>
    </row>
    <row r="86" spans="1:14" x14ac:dyDescent="0.35">
      <c r="A86">
        <v>168</v>
      </c>
      <c r="B86">
        <v>7.2888888888888896</v>
      </c>
      <c r="C86">
        <v>37.3333333333333</v>
      </c>
      <c r="D86">
        <v>138.666666666667</v>
      </c>
      <c r="E86">
        <v>112.533333333333</v>
      </c>
      <c r="F86">
        <v>102.577777777778</v>
      </c>
      <c r="G86">
        <v>116.26666666666701</v>
      </c>
      <c r="H86">
        <v>193.777777777778</v>
      </c>
      <c r="I86">
        <v>119.466666666667</v>
      </c>
      <c r="J86">
        <v>106.666666666667</v>
      </c>
      <c r="K86">
        <v>9.6</v>
      </c>
      <c r="L86">
        <v>3.5555555555555598</v>
      </c>
      <c r="M86">
        <v>0.35555555555555601</v>
      </c>
      <c r="N86">
        <v>0</v>
      </c>
    </row>
    <row r="87" spans="1:14" x14ac:dyDescent="0.35">
      <c r="A87">
        <v>170</v>
      </c>
      <c r="B87">
        <v>4.9777777777777796</v>
      </c>
      <c r="C87">
        <v>49.066666666666698</v>
      </c>
      <c r="D87">
        <v>138.48888888888899</v>
      </c>
      <c r="E87">
        <v>119.466666666667</v>
      </c>
      <c r="F87">
        <v>121.777777777778</v>
      </c>
      <c r="G87">
        <v>130.48888888888899</v>
      </c>
      <c r="H87">
        <v>225.42222222222199</v>
      </c>
      <c r="I87">
        <v>136.71111111111099</v>
      </c>
      <c r="J87">
        <v>133.86666666666699</v>
      </c>
      <c r="K87">
        <v>10.311111111111099</v>
      </c>
      <c r="L87">
        <v>4.0888888888888903</v>
      </c>
      <c r="M87">
        <v>0.53333333333333299</v>
      </c>
      <c r="N87">
        <v>0.17777777777777801</v>
      </c>
    </row>
    <row r="88" spans="1:14" x14ac:dyDescent="0.35">
      <c r="A88">
        <v>172</v>
      </c>
      <c r="B88">
        <v>5.3333333333333304</v>
      </c>
      <c r="C88">
        <v>25.6</v>
      </c>
      <c r="D88">
        <v>125.51111111111101</v>
      </c>
      <c r="E88">
        <v>91.377777777777794</v>
      </c>
      <c r="F88">
        <v>98.488888888888894</v>
      </c>
      <c r="G88">
        <v>104.177777777778</v>
      </c>
      <c r="H88">
        <v>197.51111111111101</v>
      </c>
      <c r="I88">
        <v>116.444444444444</v>
      </c>
      <c r="J88">
        <v>110.044444444444</v>
      </c>
      <c r="K88">
        <v>14.0444444444444</v>
      </c>
      <c r="L88">
        <v>2.8444444444444401</v>
      </c>
      <c r="M88">
        <v>1.24444444444444</v>
      </c>
      <c r="N88">
        <v>0.53333333333333299</v>
      </c>
    </row>
    <row r="89" spans="1:14" x14ac:dyDescent="0.35">
      <c r="A89">
        <v>174</v>
      </c>
      <c r="B89">
        <v>3.37777777777778</v>
      </c>
      <c r="C89">
        <v>7.6444444444444501</v>
      </c>
      <c r="D89">
        <v>81.066666666666706</v>
      </c>
      <c r="E89">
        <v>30.4</v>
      </c>
      <c r="F89">
        <v>58.6666666666667</v>
      </c>
      <c r="G89">
        <v>47.1111111111111</v>
      </c>
      <c r="H89">
        <v>144.177777777778</v>
      </c>
      <c r="I89">
        <v>86.2222222222222</v>
      </c>
      <c r="J89">
        <v>105.777777777778</v>
      </c>
      <c r="K89">
        <v>10.844444444444401</v>
      </c>
      <c r="L89">
        <v>4.2666666666666702</v>
      </c>
      <c r="M89">
        <v>1.6</v>
      </c>
      <c r="N89">
        <v>0</v>
      </c>
    </row>
    <row r="90" spans="1:14" x14ac:dyDescent="0.35">
      <c r="A90">
        <v>176</v>
      </c>
      <c r="B90">
        <v>7.2888888888888896</v>
      </c>
      <c r="C90">
        <v>25.955555555555598</v>
      </c>
      <c r="D90">
        <v>132.80000000000001</v>
      </c>
      <c r="E90">
        <v>79.466666666666697</v>
      </c>
      <c r="F90">
        <v>118.044444444444</v>
      </c>
      <c r="G90">
        <v>132.08888888888899</v>
      </c>
      <c r="H90">
        <v>219.555555555556</v>
      </c>
      <c r="I90">
        <v>148.26666666666699</v>
      </c>
      <c r="J90">
        <v>156.62222222222201</v>
      </c>
      <c r="K90">
        <v>47.644444444444403</v>
      </c>
      <c r="L90">
        <v>5.3333333333333304</v>
      </c>
      <c r="M90">
        <v>1.4222222222222201</v>
      </c>
      <c r="N90">
        <v>1.24444444444444</v>
      </c>
    </row>
    <row r="91" spans="1:14" x14ac:dyDescent="0.35">
      <c r="A91">
        <v>178</v>
      </c>
      <c r="B91">
        <v>6.93333333333333</v>
      </c>
      <c r="C91">
        <v>62.577777777777797</v>
      </c>
      <c r="D91">
        <v>147.91111111111101</v>
      </c>
      <c r="E91">
        <v>132.80000000000001</v>
      </c>
      <c r="F91">
        <v>160.35555555555601</v>
      </c>
      <c r="G91">
        <v>165.333333333333</v>
      </c>
      <c r="H91">
        <v>293.33333333333297</v>
      </c>
      <c r="I91">
        <v>185.777777777778</v>
      </c>
      <c r="J91">
        <v>219.91111111111101</v>
      </c>
      <c r="K91">
        <v>120</v>
      </c>
      <c r="L91">
        <v>9.7777777777777803</v>
      </c>
      <c r="M91">
        <v>3.0222222222222199</v>
      </c>
      <c r="N91">
        <v>3.37777777777778</v>
      </c>
    </row>
    <row r="92" spans="1:14" x14ac:dyDescent="0.35">
      <c r="A92">
        <v>180</v>
      </c>
      <c r="B92">
        <v>6.75555555555556</v>
      </c>
      <c r="C92">
        <v>50.488888888888901</v>
      </c>
      <c r="D92">
        <v>145.777777777778</v>
      </c>
      <c r="E92">
        <v>134.933333333333</v>
      </c>
      <c r="F92">
        <v>163.91111111111101</v>
      </c>
      <c r="G92">
        <v>174.57777777777801</v>
      </c>
      <c r="H92">
        <v>302.933333333333</v>
      </c>
      <c r="I92">
        <v>190.4</v>
      </c>
      <c r="J92">
        <v>234.84444444444401</v>
      </c>
      <c r="K92">
        <v>132.62222222222201</v>
      </c>
      <c r="L92">
        <v>17.422222222222199</v>
      </c>
      <c r="M92">
        <v>6.93333333333333</v>
      </c>
      <c r="N92">
        <v>1.7777777777777799</v>
      </c>
    </row>
    <row r="93" spans="1:14" x14ac:dyDescent="0.35">
      <c r="A93">
        <v>182</v>
      </c>
      <c r="B93">
        <v>6.4</v>
      </c>
      <c r="C93">
        <v>68.088888888888903</v>
      </c>
      <c r="D93">
        <v>159.28888888888901</v>
      </c>
      <c r="E93">
        <v>134.75555555555599</v>
      </c>
      <c r="F93">
        <v>188.444444444444</v>
      </c>
      <c r="G93">
        <v>208.53333333333299</v>
      </c>
      <c r="H93">
        <v>309.86666666666702</v>
      </c>
      <c r="I93">
        <v>235.2</v>
      </c>
      <c r="J93">
        <v>273.60000000000002</v>
      </c>
      <c r="K93">
        <v>143.111111111111</v>
      </c>
      <c r="L93">
        <v>49.6</v>
      </c>
      <c r="M93">
        <v>8</v>
      </c>
      <c r="N93">
        <v>3.2</v>
      </c>
    </row>
    <row r="94" spans="1:14" x14ac:dyDescent="0.35">
      <c r="A94">
        <v>184</v>
      </c>
      <c r="B94">
        <v>24.711111111111101</v>
      </c>
      <c r="C94">
        <v>142.57777777777801</v>
      </c>
      <c r="D94">
        <v>270.04444444444403</v>
      </c>
      <c r="E94">
        <v>217.24444444444401</v>
      </c>
      <c r="F94">
        <v>331.91111111111098</v>
      </c>
      <c r="G94">
        <v>352.17777777777798</v>
      </c>
      <c r="H94">
        <v>462.04444444444403</v>
      </c>
      <c r="I94">
        <v>359.46666666666698</v>
      </c>
      <c r="J94">
        <v>398.75555555555599</v>
      </c>
      <c r="K94">
        <v>212.8</v>
      </c>
      <c r="L94">
        <v>130.666666666667</v>
      </c>
      <c r="M94">
        <v>18.488888888888901</v>
      </c>
      <c r="N94">
        <v>6.93333333333333</v>
      </c>
    </row>
    <row r="95" spans="1:14" x14ac:dyDescent="0.35">
      <c r="A95">
        <v>186</v>
      </c>
      <c r="B95">
        <v>34.6666666666667</v>
      </c>
      <c r="C95">
        <v>147.19999999999999</v>
      </c>
      <c r="D95">
        <v>289.95555555555597</v>
      </c>
      <c r="E95">
        <v>249.42222222222199</v>
      </c>
      <c r="F95">
        <v>357.86666666666702</v>
      </c>
      <c r="G95">
        <v>384.88888888888903</v>
      </c>
      <c r="H95">
        <v>492.26666666666699</v>
      </c>
      <c r="I95">
        <v>388.8</v>
      </c>
      <c r="J95">
        <v>446.04444444444403</v>
      </c>
      <c r="K95">
        <v>248.53333333333299</v>
      </c>
      <c r="L95">
        <v>133.333333333333</v>
      </c>
      <c r="M95">
        <v>30.755555555555599</v>
      </c>
      <c r="N95">
        <v>6.0444444444444398</v>
      </c>
    </row>
    <row r="96" spans="1:14" x14ac:dyDescent="0.35">
      <c r="A96">
        <v>188</v>
      </c>
      <c r="B96">
        <v>77.155555555555594</v>
      </c>
      <c r="C96">
        <v>168.53333333333299</v>
      </c>
      <c r="D96">
        <v>357.15555555555602</v>
      </c>
      <c r="E96">
        <v>321.60000000000002</v>
      </c>
      <c r="F96">
        <v>471.82222222222202</v>
      </c>
      <c r="G96">
        <v>517.86666666666702</v>
      </c>
      <c r="H96">
        <v>572.79999999999995</v>
      </c>
      <c r="I96">
        <v>508.08888888888902</v>
      </c>
      <c r="J96">
        <v>530.31111111111102</v>
      </c>
      <c r="K96">
        <v>336.17777777777798</v>
      </c>
      <c r="L96">
        <v>179.73333333333301</v>
      </c>
      <c r="M96">
        <v>96.177777777777806</v>
      </c>
      <c r="N96">
        <v>29.3333333333333</v>
      </c>
    </row>
    <row r="97" spans="1:14" x14ac:dyDescent="0.35">
      <c r="A97">
        <v>190</v>
      </c>
      <c r="B97">
        <v>117.333333333333</v>
      </c>
      <c r="C97">
        <v>225.777777777778</v>
      </c>
      <c r="D97">
        <v>420.08888888888902</v>
      </c>
      <c r="E97">
        <v>373.86666666666702</v>
      </c>
      <c r="F97">
        <v>541.15555555555602</v>
      </c>
      <c r="G97">
        <v>540.08888888888896</v>
      </c>
      <c r="H97">
        <v>640</v>
      </c>
      <c r="I97">
        <v>534.75555555555604</v>
      </c>
      <c r="J97">
        <v>564.444444444444</v>
      </c>
      <c r="K97">
        <v>341.68888888888898</v>
      </c>
      <c r="L97">
        <v>175.46666666666701</v>
      </c>
      <c r="M97">
        <v>93.866666666666703</v>
      </c>
      <c r="N97">
        <v>11.3777777777778</v>
      </c>
    </row>
    <row r="98" spans="1:14" x14ac:dyDescent="0.35">
      <c r="A98">
        <v>192</v>
      </c>
      <c r="B98">
        <v>137.777777777778</v>
      </c>
      <c r="C98">
        <v>294.04444444444403</v>
      </c>
      <c r="D98">
        <v>518.4</v>
      </c>
      <c r="E98">
        <v>450.84444444444398</v>
      </c>
      <c r="F98">
        <v>602.66666666666697</v>
      </c>
      <c r="G98">
        <v>650.31111111111102</v>
      </c>
      <c r="H98">
        <v>760.17777777777803</v>
      </c>
      <c r="I98">
        <v>645.155555555555</v>
      </c>
      <c r="J98">
        <v>648.17777777777803</v>
      </c>
      <c r="K98">
        <v>408.53333333333302</v>
      </c>
      <c r="L98">
        <v>233.066666666667</v>
      </c>
      <c r="M98">
        <v>132.80000000000001</v>
      </c>
      <c r="N98">
        <v>24.533333333333299</v>
      </c>
    </row>
    <row r="99" spans="1:14" x14ac:dyDescent="0.35">
      <c r="A99">
        <v>194</v>
      </c>
      <c r="B99">
        <v>157.333333333333</v>
      </c>
      <c r="C99">
        <v>357.86666666666702</v>
      </c>
      <c r="D99">
        <v>614.57777777777801</v>
      </c>
      <c r="E99">
        <v>531.91111111111104</v>
      </c>
      <c r="F99">
        <v>739.02222222222201</v>
      </c>
      <c r="G99">
        <v>785.95555555555597</v>
      </c>
      <c r="H99">
        <v>889.6</v>
      </c>
      <c r="I99">
        <v>737.77777777777806</v>
      </c>
      <c r="J99">
        <v>766.04444444444403</v>
      </c>
      <c r="K99">
        <v>491.73333333333301</v>
      </c>
      <c r="L99">
        <v>282.48888888888899</v>
      </c>
      <c r="M99">
        <v>147.37777777777799</v>
      </c>
      <c r="N99">
        <v>54.577777777777797</v>
      </c>
    </row>
    <row r="100" spans="1:14" x14ac:dyDescent="0.35">
      <c r="A100">
        <v>196</v>
      </c>
      <c r="B100">
        <v>182.75555555555599</v>
      </c>
      <c r="C100">
        <v>398.04444444444403</v>
      </c>
      <c r="D100">
        <v>691.02222222222201</v>
      </c>
      <c r="E100">
        <v>635.20000000000005</v>
      </c>
      <c r="F100">
        <v>857.95555555555597</v>
      </c>
      <c r="G100">
        <v>899.02222222222201</v>
      </c>
      <c r="H100">
        <v>1002.13333333333</v>
      </c>
      <c r="I100">
        <v>866.13333333333298</v>
      </c>
      <c r="J100">
        <v>888.35555555555504</v>
      </c>
      <c r="K100">
        <v>588.62222222222204</v>
      </c>
      <c r="L100">
        <v>331.2</v>
      </c>
      <c r="M100">
        <v>173.51111111111101</v>
      </c>
      <c r="N100">
        <v>109.51111111111101</v>
      </c>
    </row>
    <row r="101" spans="1:14" x14ac:dyDescent="0.35">
      <c r="A101">
        <v>198</v>
      </c>
      <c r="B101">
        <v>236.97777777777799</v>
      </c>
      <c r="C101">
        <v>474.48888888888899</v>
      </c>
      <c r="D101">
        <v>779.37777777777796</v>
      </c>
      <c r="E101">
        <v>722.66666666666697</v>
      </c>
      <c r="F101">
        <v>977.6</v>
      </c>
      <c r="G101">
        <v>1016.71111111111</v>
      </c>
      <c r="H101">
        <v>1101.1555555555601</v>
      </c>
      <c r="I101">
        <v>956.26666666666699</v>
      </c>
      <c r="J101">
        <v>988.444444444444</v>
      </c>
      <c r="K101">
        <v>631.11111111111097</v>
      </c>
      <c r="L101">
        <v>364.8</v>
      </c>
      <c r="M101">
        <v>193.42222222222199</v>
      </c>
      <c r="N101">
        <v>124.62222222222201</v>
      </c>
    </row>
    <row r="102" spans="1:14" x14ac:dyDescent="0.35">
      <c r="A102">
        <v>200</v>
      </c>
      <c r="B102">
        <v>281.777777777778</v>
      </c>
      <c r="C102">
        <v>534.4</v>
      </c>
      <c r="D102">
        <v>892.97777777777799</v>
      </c>
      <c r="E102">
        <v>808.88888888888903</v>
      </c>
      <c r="F102">
        <v>1135.2888888888899</v>
      </c>
      <c r="G102">
        <v>1192.8888888888901</v>
      </c>
      <c r="H102">
        <v>1214.75555555556</v>
      </c>
      <c r="I102">
        <v>1084.8</v>
      </c>
      <c r="J102">
        <v>1104</v>
      </c>
      <c r="K102">
        <v>724.444444444444</v>
      </c>
      <c r="L102">
        <v>439.46666666666698</v>
      </c>
      <c r="M102">
        <v>251.555555555555</v>
      </c>
      <c r="N102">
        <v>135.28888888888901</v>
      </c>
    </row>
    <row r="103" spans="1:14" x14ac:dyDescent="0.35">
      <c r="A103">
        <v>202</v>
      </c>
      <c r="B103">
        <v>338.66666666666703</v>
      </c>
      <c r="C103">
        <v>630.22222222222194</v>
      </c>
      <c r="D103">
        <v>1066.6666666666699</v>
      </c>
      <c r="E103">
        <v>956.26666666666699</v>
      </c>
      <c r="F103">
        <v>1305.9555555555601</v>
      </c>
      <c r="G103">
        <v>1360.3555555555599</v>
      </c>
      <c r="H103">
        <v>1441.7777777777801</v>
      </c>
      <c r="I103">
        <v>1257.9555555555601</v>
      </c>
      <c r="J103">
        <v>1254.5777777777801</v>
      </c>
      <c r="K103">
        <v>835.91111111111104</v>
      </c>
      <c r="L103">
        <v>503.11111111111097</v>
      </c>
      <c r="M103">
        <v>291.02222222222201</v>
      </c>
      <c r="N103">
        <v>152.35555555555601</v>
      </c>
    </row>
    <row r="104" spans="1:14" x14ac:dyDescent="0.35">
      <c r="A104">
        <v>204</v>
      </c>
      <c r="B104">
        <v>388.44444444444503</v>
      </c>
      <c r="C104">
        <v>682.66666666666697</v>
      </c>
      <c r="D104">
        <v>1170.13333333333</v>
      </c>
      <c r="E104">
        <v>1058.48888888889</v>
      </c>
      <c r="F104">
        <v>1419.7333333333299</v>
      </c>
      <c r="G104">
        <v>1440.7111111111101</v>
      </c>
      <c r="H104">
        <v>1552.3555555555599</v>
      </c>
      <c r="I104">
        <v>1388.0888888888901</v>
      </c>
      <c r="J104">
        <v>1332.62222222222</v>
      </c>
      <c r="K104">
        <v>882.84444444444398</v>
      </c>
      <c r="L104">
        <v>538.13333333333401</v>
      </c>
      <c r="M104">
        <v>328.71111111111099</v>
      </c>
      <c r="N104">
        <v>155.91111111111101</v>
      </c>
    </row>
    <row r="105" spans="1:14" x14ac:dyDescent="0.35">
      <c r="A105">
        <v>206</v>
      </c>
      <c r="B105">
        <v>492.8</v>
      </c>
      <c r="C105">
        <v>858.844444444445</v>
      </c>
      <c r="D105">
        <v>1444.9777777777799</v>
      </c>
      <c r="E105">
        <v>1311.2888888888899</v>
      </c>
      <c r="F105">
        <v>1724.2666666666701</v>
      </c>
      <c r="G105">
        <v>1806.4</v>
      </c>
      <c r="H105">
        <v>1835.55555555556</v>
      </c>
      <c r="I105">
        <v>1640.7111111111101</v>
      </c>
      <c r="J105">
        <v>1624.5333333333299</v>
      </c>
      <c r="K105">
        <v>1064.5333333333299</v>
      </c>
      <c r="L105">
        <v>668.444444444444</v>
      </c>
      <c r="M105">
        <v>385.24444444444401</v>
      </c>
      <c r="N105">
        <v>209.95555555555501</v>
      </c>
    </row>
    <row r="106" spans="1:14" x14ac:dyDescent="0.35">
      <c r="A106">
        <v>208</v>
      </c>
      <c r="B106">
        <v>574.04444444444403</v>
      </c>
      <c r="C106">
        <v>1003.91111111111</v>
      </c>
      <c r="D106">
        <v>1665.06666666667</v>
      </c>
      <c r="E106">
        <v>1503.6444444444401</v>
      </c>
      <c r="F106">
        <v>2006.2222222222199</v>
      </c>
      <c r="G106">
        <v>2073.4222222222202</v>
      </c>
      <c r="H106">
        <v>2105.24444444444</v>
      </c>
      <c r="I106">
        <v>1895.82222222222</v>
      </c>
      <c r="J106">
        <v>1840.7111111111101</v>
      </c>
      <c r="K106">
        <v>1235.9111111111099</v>
      </c>
      <c r="L106">
        <v>748.8</v>
      </c>
      <c r="M106">
        <v>455.11111111111097</v>
      </c>
      <c r="N106">
        <v>255.46666666666701</v>
      </c>
    </row>
    <row r="107" spans="1:14" x14ac:dyDescent="0.35">
      <c r="A107">
        <v>210</v>
      </c>
      <c r="B107">
        <v>621.15555555555602</v>
      </c>
      <c r="C107">
        <v>1104</v>
      </c>
      <c r="D107">
        <v>1807.1111111111099</v>
      </c>
      <c r="E107">
        <v>1672</v>
      </c>
      <c r="F107">
        <v>2178.3111111111102</v>
      </c>
      <c r="G107">
        <v>2251.9111111111101</v>
      </c>
      <c r="H107">
        <v>2281.6</v>
      </c>
      <c r="I107">
        <v>2030.93333333333</v>
      </c>
      <c r="J107">
        <v>1958.0444444444399</v>
      </c>
      <c r="K107">
        <v>1355.55555555556</v>
      </c>
      <c r="L107">
        <v>801.42222222222199</v>
      </c>
      <c r="M107">
        <v>503.64444444444399</v>
      </c>
      <c r="N107">
        <v>290.13333333333298</v>
      </c>
    </row>
    <row r="108" spans="1:14" x14ac:dyDescent="0.35">
      <c r="A108">
        <v>212</v>
      </c>
      <c r="B108">
        <v>655.82222222222197</v>
      </c>
      <c r="C108">
        <v>1127.2888888888899</v>
      </c>
      <c r="D108">
        <v>1871.4666666666701</v>
      </c>
      <c r="E108">
        <v>1730.13333333333</v>
      </c>
      <c r="F108">
        <v>2237.6888888888898</v>
      </c>
      <c r="G108">
        <v>2275.37777777778</v>
      </c>
      <c r="H108">
        <v>2341.6888888888898</v>
      </c>
      <c r="I108">
        <v>2083.37777777778</v>
      </c>
      <c r="J108">
        <v>2004.62222222222</v>
      </c>
      <c r="K108">
        <v>1357.3333333333301</v>
      </c>
      <c r="L108">
        <v>829.33333333333303</v>
      </c>
      <c r="M108">
        <v>497.42222222222199</v>
      </c>
      <c r="N108">
        <v>291.37777777777802</v>
      </c>
    </row>
    <row r="109" spans="1:14" x14ac:dyDescent="0.35">
      <c r="A109">
        <v>214</v>
      </c>
      <c r="B109">
        <v>795.02222222222201</v>
      </c>
      <c r="C109">
        <v>1379.0222222222201</v>
      </c>
      <c r="D109">
        <v>2259.0222222222201</v>
      </c>
      <c r="E109">
        <v>2083.9111111111101</v>
      </c>
      <c r="F109">
        <v>2691.7333333333299</v>
      </c>
      <c r="G109">
        <v>2753.24444444444</v>
      </c>
      <c r="H109">
        <v>2741.6888888888898</v>
      </c>
      <c r="I109">
        <v>2437.3333333333298</v>
      </c>
      <c r="J109">
        <v>2369.4222222222202</v>
      </c>
      <c r="K109">
        <v>1619.55555555556</v>
      </c>
      <c r="L109">
        <v>979.555555555556</v>
      </c>
      <c r="M109">
        <v>601.24444444444396</v>
      </c>
      <c r="N109">
        <v>342.57777777777801</v>
      </c>
    </row>
    <row r="110" spans="1:14" x14ac:dyDescent="0.35">
      <c r="A110">
        <v>216</v>
      </c>
      <c r="B110">
        <v>863.82222222222197</v>
      </c>
      <c r="C110">
        <v>1462.2222222222199</v>
      </c>
      <c r="D110">
        <v>2417.7777777777801</v>
      </c>
      <c r="E110">
        <v>2196.2666666666701</v>
      </c>
      <c r="F110">
        <v>2887.8222222222198</v>
      </c>
      <c r="G110">
        <v>2950.0444444444402</v>
      </c>
      <c r="H110">
        <v>2906.8444444444399</v>
      </c>
      <c r="I110">
        <v>2657.24444444444</v>
      </c>
      <c r="J110">
        <v>2488.8888888888901</v>
      </c>
      <c r="K110">
        <v>1720.5333333333299</v>
      </c>
      <c r="L110">
        <v>1050.48888888889</v>
      </c>
      <c r="M110">
        <v>641.95555555555597</v>
      </c>
      <c r="N110">
        <v>361.42222222222199</v>
      </c>
    </row>
    <row r="111" spans="1:14" x14ac:dyDescent="0.35">
      <c r="A111">
        <v>218</v>
      </c>
      <c r="B111">
        <v>941.15555555555602</v>
      </c>
      <c r="C111">
        <v>1621.86666666667</v>
      </c>
      <c r="D111">
        <v>2611.7333333333299</v>
      </c>
      <c r="E111">
        <v>2395.7333333333299</v>
      </c>
      <c r="F111">
        <v>3127.8222222222198</v>
      </c>
      <c r="G111">
        <v>3169.4222222222202</v>
      </c>
      <c r="H111">
        <v>3178.8444444444399</v>
      </c>
      <c r="I111">
        <v>2841.9555555555598</v>
      </c>
      <c r="J111">
        <v>2696.7111111111099</v>
      </c>
      <c r="K111">
        <v>1836.62222222222</v>
      </c>
      <c r="L111">
        <v>1133.3333333333301</v>
      </c>
      <c r="M111">
        <v>694.75555555555604</v>
      </c>
      <c r="N111">
        <v>418.31111111111102</v>
      </c>
    </row>
    <row r="112" spans="1:14" x14ac:dyDescent="0.35">
      <c r="A112">
        <v>220</v>
      </c>
      <c r="B112">
        <v>898.48888888888905</v>
      </c>
      <c r="C112">
        <v>1542.5777777777801</v>
      </c>
      <c r="D112">
        <v>2512.1777777777802</v>
      </c>
      <c r="E112">
        <v>2301.6888888888898</v>
      </c>
      <c r="F112">
        <v>2979.37777777778</v>
      </c>
      <c r="G112">
        <v>3054.4</v>
      </c>
      <c r="H112">
        <v>3012.0888888888899</v>
      </c>
      <c r="I112">
        <v>2667.9111111111101</v>
      </c>
      <c r="J112">
        <v>2540.0888888888899</v>
      </c>
      <c r="K112">
        <v>1722.8444444444399</v>
      </c>
      <c r="L112">
        <v>1050.48888888889</v>
      </c>
      <c r="M112">
        <v>645.86666666666702</v>
      </c>
      <c r="N112">
        <v>379.2</v>
      </c>
    </row>
    <row r="113" spans="1:14" x14ac:dyDescent="0.35">
      <c r="A113">
        <v>222</v>
      </c>
      <c r="B113">
        <v>1130.6666666666699</v>
      </c>
      <c r="C113">
        <v>1842.31111111111</v>
      </c>
      <c r="D113">
        <v>3026.6666666666702</v>
      </c>
      <c r="E113">
        <v>2756.8</v>
      </c>
      <c r="F113">
        <v>3563.5555555555602</v>
      </c>
      <c r="G113">
        <v>3646.5777777777798</v>
      </c>
      <c r="H113">
        <v>3573.3333333333298</v>
      </c>
      <c r="I113">
        <v>3191.2888888888901</v>
      </c>
      <c r="J113">
        <v>2998.5777777777798</v>
      </c>
      <c r="K113">
        <v>2076.0888888888899</v>
      </c>
      <c r="L113">
        <v>1266.48888888889</v>
      </c>
      <c r="M113">
        <v>769.42222222222199</v>
      </c>
      <c r="N113">
        <v>449.777777777778</v>
      </c>
    </row>
    <row r="114" spans="1:14" x14ac:dyDescent="0.35">
      <c r="A114">
        <v>224</v>
      </c>
      <c r="B114">
        <v>1198.0444444444399</v>
      </c>
      <c r="C114">
        <v>2010.31111111111</v>
      </c>
      <c r="D114">
        <v>3225.6</v>
      </c>
      <c r="E114">
        <v>2953.7777777777801</v>
      </c>
      <c r="F114">
        <v>3800.5333333333301</v>
      </c>
      <c r="G114">
        <v>3906.8444444444399</v>
      </c>
      <c r="H114">
        <v>3837.6888888888898</v>
      </c>
      <c r="I114">
        <v>3421.51111111111</v>
      </c>
      <c r="J114">
        <v>3180.4444444444398</v>
      </c>
      <c r="K114">
        <v>2196.9777777777799</v>
      </c>
      <c r="L114">
        <v>1340.0888888888901</v>
      </c>
      <c r="M114">
        <v>819.2</v>
      </c>
      <c r="N114">
        <v>495.11111111111097</v>
      </c>
    </row>
    <row r="115" spans="1:14" x14ac:dyDescent="0.35">
      <c r="A115">
        <v>226</v>
      </c>
      <c r="B115">
        <v>1333.86666666667</v>
      </c>
      <c r="C115">
        <v>2226.13333333333</v>
      </c>
      <c r="D115">
        <v>3599.4666666666699</v>
      </c>
      <c r="E115">
        <v>3332.62222222222</v>
      </c>
      <c r="F115">
        <v>4250.3111111111102</v>
      </c>
      <c r="G115">
        <v>4284.0888888888903</v>
      </c>
      <c r="H115">
        <v>4193.0666666666702</v>
      </c>
      <c r="I115">
        <v>3769.0666666666698</v>
      </c>
      <c r="J115">
        <v>3472.7111111111099</v>
      </c>
      <c r="K115">
        <v>2423.6444444444401</v>
      </c>
      <c r="L115">
        <v>1485.3333333333301</v>
      </c>
      <c r="M115">
        <v>910.75555555555604</v>
      </c>
      <c r="N115">
        <v>547.555555555556</v>
      </c>
    </row>
    <row r="116" spans="1:14" x14ac:dyDescent="0.35">
      <c r="A116">
        <v>228</v>
      </c>
      <c r="B116">
        <v>1380.2666666666701</v>
      </c>
      <c r="C116">
        <v>2270.5777777777798</v>
      </c>
      <c r="D116">
        <v>3681.6</v>
      </c>
      <c r="E116">
        <v>3380.2666666666701</v>
      </c>
      <c r="F116">
        <v>4299.5555555555602</v>
      </c>
      <c r="G116">
        <v>4357.1555555555597</v>
      </c>
      <c r="H116">
        <v>4314.3111111111102</v>
      </c>
      <c r="I116">
        <v>3829.1555555555601</v>
      </c>
      <c r="J116">
        <v>3545.7777777777801</v>
      </c>
      <c r="K116">
        <v>2449.24444444444</v>
      </c>
      <c r="L116">
        <v>1507.0222222222201</v>
      </c>
      <c r="M116">
        <v>934.57777777777801</v>
      </c>
      <c r="N116">
        <v>547.02222222222201</v>
      </c>
    </row>
    <row r="117" spans="1:14" x14ac:dyDescent="0.35">
      <c r="A117">
        <v>230</v>
      </c>
      <c r="B117">
        <v>1511.6444444444401</v>
      </c>
      <c r="C117">
        <v>2492.9777777777799</v>
      </c>
      <c r="D117">
        <v>4031.2888888888901</v>
      </c>
      <c r="E117">
        <v>3650.8444444444399</v>
      </c>
      <c r="F117">
        <v>4657.6000000000004</v>
      </c>
      <c r="G117">
        <v>4715.2</v>
      </c>
      <c r="H117">
        <v>4577.6000000000004</v>
      </c>
      <c r="I117">
        <v>4157.3333333333303</v>
      </c>
      <c r="J117">
        <v>3812.9777777777799</v>
      </c>
      <c r="K117">
        <v>2626.48888888889</v>
      </c>
      <c r="L117">
        <v>1628.62222222222</v>
      </c>
      <c r="M117">
        <v>1026.13333333333</v>
      </c>
      <c r="N117">
        <v>606.04444444444403</v>
      </c>
    </row>
    <row r="118" spans="1:14" x14ac:dyDescent="0.35">
      <c r="A118">
        <v>232</v>
      </c>
      <c r="B118">
        <v>1750.75555555556</v>
      </c>
      <c r="C118">
        <v>2816.1777777777802</v>
      </c>
      <c r="D118">
        <v>4544.8888888888896</v>
      </c>
      <c r="E118">
        <v>4164.0888888888903</v>
      </c>
      <c r="F118">
        <v>5247.1111111111104</v>
      </c>
      <c r="G118">
        <v>5360</v>
      </c>
      <c r="H118">
        <v>5179.3777777777796</v>
      </c>
      <c r="I118">
        <v>4685.1555555555597</v>
      </c>
      <c r="J118">
        <v>4286.3999999999996</v>
      </c>
      <c r="K118">
        <v>2962.48888888889</v>
      </c>
      <c r="L118">
        <v>1846.5777777777801</v>
      </c>
      <c r="M118">
        <v>1132.44444444444</v>
      </c>
      <c r="N118">
        <v>671.11111111111097</v>
      </c>
    </row>
    <row r="119" spans="1:14" x14ac:dyDescent="0.35">
      <c r="A119">
        <v>234</v>
      </c>
      <c r="B119">
        <v>1822.93333333333</v>
      </c>
      <c r="C119">
        <v>2937.24444444444</v>
      </c>
      <c r="D119">
        <v>4759.4666666666699</v>
      </c>
      <c r="E119">
        <v>4318.3999999999996</v>
      </c>
      <c r="F119">
        <v>5515.5555555555602</v>
      </c>
      <c r="G119">
        <v>5570.3111111111102</v>
      </c>
      <c r="H119">
        <v>5364.4444444444398</v>
      </c>
      <c r="I119">
        <v>4845.1555555555597</v>
      </c>
      <c r="J119">
        <v>4443.0222222222201</v>
      </c>
      <c r="K119">
        <v>3030.2222222222199</v>
      </c>
      <c r="L119">
        <v>1899.0222222222201</v>
      </c>
      <c r="M119">
        <v>1170.31111111111</v>
      </c>
      <c r="N119">
        <v>696.35555555555504</v>
      </c>
    </row>
    <row r="120" spans="1:14" x14ac:dyDescent="0.35">
      <c r="A120">
        <v>236</v>
      </c>
      <c r="B120">
        <v>1884.2666666666701</v>
      </c>
      <c r="C120">
        <v>3102.5777777777798</v>
      </c>
      <c r="D120">
        <v>4940.4444444444398</v>
      </c>
      <c r="E120">
        <v>4530.6666666666697</v>
      </c>
      <c r="F120">
        <v>5751.2888888888901</v>
      </c>
      <c r="G120">
        <v>5815.4666666666699</v>
      </c>
      <c r="H120">
        <v>5680.1777777777797</v>
      </c>
      <c r="I120">
        <v>5067.9111111111097</v>
      </c>
      <c r="J120">
        <v>4649.6000000000004</v>
      </c>
      <c r="K120">
        <v>3193.24444444444</v>
      </c>
      <c r="L120">
        <v>2001.06666666667</v>
      </c>
      <c r="M120">
        <v>1236.0888888888901</v>
      </c>
      <c r="N120">
        <v>739.02222222222201</v>
      </c>
    </row>
    <row r="121" spans="1:14" x14ac:dyDescent="0.35">
      <c r="A121">
        <v>238</v>
      </c>
      <c r="B121">
        <v>1979.9111111111099</v>
      </c>
      <c r="C121">
        <v>3289.9555555555598</v>
      </c>
      <c r="D121">
        <v>5223.6444444444496</v>
      </c>
      <c r="E121">
        <v>4814.9333333333298</v>
      </c>
      <c r="F121">
        <v>6042.6666666666697</v>
      </c>
      <c r="G121">
        <v>6108.4444444444398</v>
      </c>
      <c r="H121">
        <v>5943.8222222222203</v>
      </c>
      <c r="I121">
        <v>5273.6</v>
      </c>
      <c r="J121">
        <v>4856.3555555555604</v>
      </c>
      <c r="K121">
        <v>3349.3333333333298</v>
      </c>
      <c r="L121">
        <v>2084.8000000000002</v>
      </c>
      <c r="M121">
        <v>1300.0888888888901</v>
      </c>
      <c r="N121">
        <v>782.93333333333305</v>
      </c>
    </row>
    <row r="122" spans="1:14" x14ac:dyDescent="0.35">
      <c r="A122">
        <v>240</v>
      </c>
      <c r="B122">
        <v>2135.8222222222198</v>
      </c>
      <c r="C122">
        <v>3601.4222222222202</v>
      </c>
      <c r="D122">
        <v>5609.0666666666702</v>
      </c>
      <c r="E122">
        <v>5201.24444444444</v>
      </c>
      <c r="F122">
        <v>6507.2</v>
      </c>
      <c r="G122">
        <v>6557.1555555555597</v>
      </c>
      <c r="H122">
        <v>6422.75555555556</v>
      </c>
      <c r="I122">
        <v>5647.8222222222203</v>
      </c>
      <c r="J122">
        <v>5206.0444444444402</v>
      </c>
      <c r="K122">
        <v>3646.0444444444402</v>
      </c>
      <c r="L122">
        <v>2265.9555555555598</v>
      </c>
      <c r="M122">
        <v>1392.8888888888901</v>
      </c>
      <c r="N122">
        <v>838.4</v>
      </c>
    </row>
    <row r="123" spans="1:14" x14ac:dyDescent="0.35">
      <c r="A123">
        <v>242</v>
      </c>
      <c r="B123">
        <v>2098.48888888889</v>
      </c>
      <c r="C123">
        <v>3511.1111111111099</v>
      </c>
      <c r="D123">
        <v>5549.1555555555597</v>
      </c>
      <c r="E123">
        <v>5084.8</v>
      </c>
      <c r="F123">
        <v>6400.3555555555604</v>
      </c>
      <c r="G123">
        <v>6422.5777777777803</v>
      </c>
      <c r="H123">
        <v>6240.8888888888896</v>
      </c>
      <c r="I123">
        <v>5534.75555555556</v>
      </c>
      <c r="J123">
        <v>5084.4444444444398</v>
      </c>
      <c r="K123">
        <v>3540.2666666666701</v>
      </c>
      <c r="L123">
        <v>2169.4222222222202</v>
      </c>
      <c r="M123">
        <v>1359.4666666666701</v>
      </c>
      <c r="N123">
        <v>803.91111111111104</v>
      </c>
    </row>
    <row r="124" spans="1:14" x14ac:dyDescent="0.35">
      <c r="A124">
        <v>244</v>
      </c>
      <c r="B124">
        <v>2316.4444444444398</v>
      </c>
      <c r="C124">
        <v>3784.5333333333301</v>
      </c>
      <c r="D124">
        <v>6060.4444444444398</v>
      </c>
      <c r="E124">
        <v>5499.9111111111097</v>
      </c>
      <c r="F124">
        <v>6953.6</v>
      </c>
      <c r="G124">
        <v>6996.8</v>
      </c>
      <c r="H124">
        <v>6799.8222222222203</v>
      </c>
      <c r="I124">
        <v>6011.7333333333299</v>
      </c>
      <c r="J124">
        <v>5449.9555555555598</v>
      </c>
      <c r="K124">
        <v>3792.1777777777802</v>
      </c>
      <c r="L124">
        <v>2356.2666666666701</v>
      </c>
      <c r="M124">
        <v>1464.3555555555599</v>
      </c>
      <c r="N124">
        <v>885.68888888888898</v>
      </c>
    </row>
    <row r="125" spans="1:14" x14ac:dyDescent="0.35">
      <c r="A125">
        <v>246</v>
      </c>
      <c r="B125">
        <v>2647.4666666666699</v>
      </c>
      <c r="C125">
        <v>4416</v>
      </c>
      <c r="D125">
        <v>6879.8222222222203</v>
      </c>
      <c r="E125">
        <v>6377.4222222222197</v>
      </c>
      <c r="F125">
        <v>7933.3333333333303</v>
      </c>
      <c r="G125">
        <v>7977.0666666666702</v>
      </c>
      <c r="H125">
        <v>7712.8888888888896</v>
      </c>
      <c r="I125">
        <v>6820.8</v>
      </c>
      <c r="J125">
        <v>6200.5333333333301</v>
      </c>
      <c r="K125">
        <v>4338.1333333333296</v>
      </c>
      <c r="L125">
        <v>2704.3555555555599</v>
      </c>
      <c r="M125">
        <v>1706.13333333333</v>
      </c>
      <c r="N125">
        <v>1019.02222222222</v>
      </c>
    </row>
    <row r="126" spans="1:14" x14ac:dyDescent="0.35">
      <c r="A126">
        <v>248</v>
      </c>
      <c r="B126">
        <v>2661.1555555555601</v>
      </c>
      <c r="C126">
        <v>4363.5555555555602</v>
      </c>
      <c r="D126">
        <v>6903.8222222222203</v>
      </c>
      <c r="E126">
        <v>6315.5555555555602</v>
      </c>
      <c r="F126">
        <v>7884.4444444444398</v>
      </c>
      <c r="G126">
        <v>7968.1777777777797</v>
      </c>
      <c r="H126">
        <v>7659.3777777777796</v>
      </c>
      <c r="I126">
        <v>6776</v>
      </c>
      <c r="J126">
        <v>6167.8222222222203</v>
      </c>
      <c r="K126">
        <v>4269.3333333333303</v>
      </c>
      <c r="L126">
        <v>2649.24444444444</v>
      </c>
      <c r="M126">
        <v>1692.62222222222</v>
      </c>
      <c r="N126">
        <v>998.93333333333305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EEA4-3845-4641-9FBE-FDC67FBDE84A}">
  <dimension ref="A1:P126"/>
  <sheetViews>
    <sheetView topLeftCell="A90" workbookViewId="0">
      <selection activeCell="P105" sqref="P105"/>
    </sheetView>
  </sheetViews>
  <sheetFormatPr defaultRowHeight="14.5" x14ac:dyDescent="0.35"/>
  <sheetData>
    <row r="1" spans="1:14" x14ac:dyDescent="0.35">
      <c r="A1" t="s">
        <v>0</v>
      </c>
      <c r="B1" s="1">
        <v>-1430800</v>
      </c>
      <c r="C1" s="1">
        <v>-1430900</v>
      </c>
      <c r="D1" s="1">
        <v>-14301000</v>
      </c>
      <c r="E1" s="1">
        <v>-14301100</v>
      </c>
      <c r="F1" s="1">
        <v>-14301200</v>
      </c>
      <c r="G1" s="1">
        <v>-14301300</v>
      </c>
      <c r="H1" s="1">
        <v>-14301400</v>
      </c>
      <c r="I1" s="1">
        <v>-14301500</v>
      </c>
      <c r="J1" s="1">
        <v>-14301600</v>
      </c>
      <c r="K1" s="1">
        <v>-14301700</v>
      </c>
      <c r="L1" s="1">
        <v>-14301800</v>
      </c>
      <c r="M1" s="1">
        <v>-14301900</v>
      </c>
      <c r="N1" s="1">
        <v>-14302000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0.35555555555555601</v>
      </c>
    </row>
    <row r="4" spans="1:14" x14ac:dyDescent="0.35">
      <c r="A4">
        <v>4</v>
      </c>
      <c r="B4">
        <v>0</v>
      </c>
      <c r="C4">
        <v>0.17777777777777801</v>
      </c>
      <c r="D4">
        <v>0</v>
      </c>
      <c r="E4">
        <v>0</v>
      </c>
      <c r="F4">
        <v>0.17777777777777801</v>
      </c>
      <c r="G4">
        <v>0</v>
      </c>
      <c r="H4">
        <v>0</v>
      </c>
      <c r="I4">
        <v>0</v>
      </c>
      <c r="J4">
        <v>0</v>
      </c>
      <c r="K4">
        <v>0.17777777777777801</v>
      </c>
      <c r="L4">
        <v>0</v>
      </c>
      <c r="M4">
        <v>0</v>
      </c>
      <c r="N4">
        <v>0</v>
      </c>
    </row>
    <row r="5" spans="1:14" x14ac:dyDescent="0.35">
      <c r="A5">
        <v>6</v>
      </c>
      <c r="B5">
        <v>0</v>
      </c>
      <c r="C5">
        <v>0</v>
      </c>
      <c r="D5">
        <v>0.17777777777777801</v>
      </c>
      <c r="E5">
        <v>0.17777777777777801</v>
      </c>
      <c r="F5">
        <v>0.17777777777777801</v>
      </c>
      <c r="G5">
        <v>0.35555555555555601</v>
      </c>
      <c r="H5">
        <v>0</v>
      </c>
      <c r="I5">
        <v>0</v>
      </c>
      <c r="J5">
        <v>0</v>
      </c>
      <c r="K5">
        <v>0</v>
      </c>
      <c r="L5">
        <v>0.17777777777777801</v>
      </c>
      <c r="M5">
        <v>0.17777777777777801</v>
      </c>
      <c r="N5">
        <v>0</v>
      </c>
    </row>
    <row r="6" spans="1:14" x14ac:dyDescent="0.35">
      <c r="A6">
        <v>8</v>
      </c>
      <c r="B6">
        <v>0.17777777777777801</v>
      </c>
      <c r="C6">
        <v>0</v>
      </c>
      <c r="D6">
        <v>0.35555555555555601</v>
      </c>
      <c r="E6">
        <v>0.35555555555555601</v>
      </c>
      <c r="F6">
        <v>1.06666666666667</v>
      </c>
      <c r="G6">
        <v>1.4222222222222201</v>
      </c>
      <c r="H6">
        <v>0.35555555555555601</v>
      </c>
      <c r="I6">
        <v>0.17777777777777801</v>
      </c>
      <c r="J6">
        <v>0.71111111111111103</v>
      </c>
      <c r="K6">
        <v>0.17777777777777801</v>
      </c>
      <c r="L6">
        <v>0</v>
      </c>
      <c r="M6">
        <v>0.35555555555555601</v>
      </c>
      <c r="N6">
        <v>0</v>
      </c>
    </row>
    <row r="7" spans="1:14" x14ac:dyDescent="0.35">
      <c r="A7">
        <v>10</v>
      </c>
      <c r="B7">
        <v>0.17777777777777801</v>
      </c>
      <c r="C7">
        <v>0.17777777777777801</v>
      </c>
      <c r="D7">
        <v>0.88888888888888895</v>
      </c>
      <c r="E7">
        <v>1.24444444444444</v>
      </c>
      <c r="F7">
        <v>1.7777777777777799</v>
      </c>
      <c r="G7">
        <v>2.6666666666666701</v>
      </c>
      <c r="H7">
        <v>0.35555555555555601</v>
      </c>
      <c r="I7">
        <v>1.4222222222222201</v>
      </c>
      <c r="J7">
        <v>0.88888888888888895</v>
      </c>
      <c r="K7">
        <v>0</v>
      </c>
      <c r="L7">
        <v>0.17777777777777801</v>
      </c>
      <c r="M7">
        <v>0</v>
      </c>
      <c r="N7">
        <v>0</v>
      </c>
    </row>
    <row r="8" spans="1:14" x14ac:dyDescent="0.35">
      <c r="A8">
        <v>12</v>
      </c>
      <c r="B8">
        <v>0</v>
      </c>
      <c r="C8">
        <v>0.35555555555555601</v>
      </c>
      <c r="D8">
        <v>0.88888888888888895</v>
      </c>
      <c r="E8">
        <v>2.6666666666666701</v>
      </c>
      <c r="F8">
        <v>1.7777777777777799</v>
      </c>
      <c r="G8">
        <v>2.1333333333333302</v>
      </c>
      <c r="H8">
        <v>0.53333333333333299</v>
      </c>
      <c r="I8">
        <v>1.6</v>
      </c>
      <c r="J8">
        <v>1.06666666666667</v>
      </c>
      <c r="K8">
        <v>0</v>
      </c>
      <c r="L8">
        <v>0</v>
      </c>
      <c r="M8">
        <v>0.35555555555555601</v>
      </c>
      <c r="N8">
        <v>0</v>
      </c>
    </row>
    <row r="9" spans="1:14" x14ac:dyDescent="0.35">
      <c r="A9">
        <v>14</v>
      </c>
      <c r="B9">
        <v>0.71111111111111103</v>
      </c>
      <c r="C9">
        <v>1.4222222222222201</v>
      </c>
      <c r="D9">
        <v>3.7333333333333298</v>
      </c>
      <c r="E9">
        <v>4.8</v>
      </c>
      <c r="F9">
        <v>5.8666666666666698</v>
      </c>
      <c r="G9">
        <v>5.1555555555555603</v>
      </c>
      <c r="H9">
        <v>4.62222222222222</v>
      </c>
      <c r="I9">
        <v>1.7777777777777799</v>
      </c>
      <c r="J9">
        <v>1.9555555555555599</v>
      </c>
      <c r="K9">
        <v>1.6</v>
      </c>
      <c r="L9">
        <v>0</v>
      </c>
      <c r="M9">
        <v>0</v>
      </c>
      <c r="N9">
        <v>0.17777777777777801</v>
      </c>
    </row>
    <row r="10" spans="1:14" x14ac:dyDescent="0.35">
      <c r="A10">
        <v>16</v>
      </c>
      <c r="B10">
        <v>2.6666666666666701</v>
      </c>
      <c r="C10">
        <v>4.62222222222222</v>
      </c>
      <c r="D10">
        <v>6.5777777777777802</v>
      </c>
      <c r="E10">
        <v>8.8888888888888893</v>
      </c>
      <c r="F10">
        <v>17.7777777777778</v>
      </c>
      <c r="G10">
        <v>20.977777777777799</v>
      </c>
      <c r="H10">
        <v>4.8</v>
      </c>
      <c r="I10">
        <v>7.4666666666666703</v>
      </c>
      <c r="J10">
        <v>9.6</v>
      </c>
      <c r="K10">
        <v>3.37777777777778</v>
      </c>
      <c r="L10">
        <v>1.24444444444444</v>
      </c>
      <c r="M10">
        <v>0.17777777777777801</v>
      </c>
      <c r="N10">
        <v>0</v>
      </c>
    </row>
    <row r="11" spans="1:14" x14ac:dyDescent="0.35">
      <c r="A11">
        <v>18</v>
      </c>
      <c r="B11">
        <v>2.31111111111111</v>
      </c>
      <c r="C11">
        <v>4.8</v>
      </c>
      <c r="D11">
        <v>12.8</v>
      </c>
      <c r="E11">
        <v>15.6444444444444</v>
      </c>
      <c r="F11">
        <v>34.6666666666667</v>
      </c>
      <c r="G11">
        <v>40.177777777777798</v>
      </c>
      <c r="H11">
        <v>13.155555555555599</v>
      </c>
      <c r="I11">
        <v>9.6</v>
      </c>
      <c r="J11">
        <v>9.7777777777777803</v>
      </c>
      <c r="K11">
        <v>3.7333333333333298</v>
      </c>
      <c r="L11">
        <v>1.06666666666667</v>
      </c>
      <c r="M11">
        <v>0.53333333333333299</v>
      </c>
      <c r="N11">
        <v>0.17777777777777801</v>
      </c>
    </row>
    <row r="12" spans="1:14" x14ac:dyDescent="0.35">
      <c r="A12">
        <v>20</v>
      </c>
      <c r="B12">
        <v>5.3333333333333304</v>
      </c>
      <c r="C12">
        <v>13.3333333333333</v>
      </c>
      <c r="D12">
        <v>116.8</v>
      </c>
      <c r="E12">
        <v>106.48888888888899</v>
      </c>
      <c r="F12">
        <v>126.933333333333</v>
      </c>
      <c r="G12">
        <v>133.15555555555599</v>
      </c>
      <c r="H12">
        <v>107.911111111111</v>
      </c>
      <c r="I12">
        <v>73.599999999999994</v>
      </c>
      <c r="J12">
        <v>66.844444444444406</v>
      </c>
      <c r="K12">
        <v>10.133333333333301</v>
      </c>
      <c r="L12">
        <v>3.9111111111111101</v>
      </c>
      <c r="M12">
        <v>2.6666666666666701</v>
      </c>
      <c r="N12">
        <v>0.53333333333333299</v>
      </c>
    </row>
    <row r="13" spans="1:14" x14ac:dyDescent="0.35">
      <c r="A13">
        <v>22</v>
      </c>
      <c r="B13">
        <v>4.2666666666666702</v>
      </c>
      <c r="C13">
        <v>8.8888888888888893</v>
      </c>
      <c r="D13">
        <v>112.888888888889</v>
      </c>
      <c r="E13">
        <v>86.933333333333394</v>
      </c>
      <c r="F13">
        <v>121.6</v>
      </c>
      <c r="G13">
        <v>131.02222222222201</v>
      </c>
      <c r="H13">
        <v>99.911111111111097</v>
      </c>
      <c r="I13">
        <v>67.911111111111097</v>
      </c>
      <c r="J13">
        <v>61.3333333333333</v>
      </c>
      <c r="K13">
        <v>7.1111111111111098</v>
      </c>
      <c r="L13">
        <v>2.6666666666666701</v>
      </c>
      <c r="M13">
        <v>0.35555555555555601</v>
      </c>
      <c r="N13">
        <v>0</v>
      </c>
    </row>
    <row r="14" spans="1:14" x14ac:dyDescent="0.35">
      <c r="A14">
        <v>24</v>
      </c>
      <c r="B14">
        <v>7.6444444444444404</v>
      </c>
      <c r="C14">
        <v>36.4444444444444</v>
      </c>
      <c r="D14">
        <v>144.177777777778</v>
      </c>
      <c r="E14">
        <v>133.51111111111101</v>
      </c>
      <c r="F14">
        <v>159.64444444444399</v>
      </c>
      <c r="G14">
        <v>155.91111111111101</v>
      </c>
      <c r="H14">
        <v>141.51111111111101</v>
      </c>
      <c r="I14">
        <v>127.28888888888901</v>
      </c>
      <c r="J14">
        <v>114.666666666667</v>
      </c>
      <c r="K14">
        <v>24.8888888888889</v>
      </c>
      <c r="L14">
        <v>4.62222222222222</v>
      </c>
      <c r="M14">
        <v>0.53333333333333299</v>
      </c>
      <c r="N14">
        <v>0.17777777777777801</v>
      </c>
    </row>
    <row r="15" spans="1:14" x14ac:dyDescent="0.35">
      <c r="A15">
        <v>26</v>
      </c>
      <c r="B15">
        <v>6.4</v>
      </c>
      <c r="C15">
        <v>17.7777777777778</v>
      </c>
      <c r="D15">
        <v>123.37777777777799</v>
      </c>
      <c r="E15">
        <v>108.444444444444</v>
      </c>
      <c r="F15">
        <v>137.42222222222199</v>
      </c>
      <c r="G15">
        <v>138.48888888888899</v>
      </c>
      <c r="H15">
        <v>124.62222222222201</v>
      </c>
      <c r="I15">
        <v>87.822222222222294</v>
      </c>
      <c r="J15">
        <v>78.755555555555603</v>
      </c>
      <c r="K15">
        <v>11.733333333333301</v>
      </c>
      <c r="L15">
        <v>3.37777777777778</v>
      </c>
      <c r="M15">
        <v>1.06666666666667</v>
      </c>
      <c r="N15">
        <v>1.06666666666667</v>
      </c>
    </row>
    <row r="16" spans="1:14" x14ac:dyDescent="0.35">
      <c r="A16">
        <v>28</v>
      </c>
      <c r="B16">
        <v>11.022222222222201</v>
      </c>
      <c r="C16">
        <v>30.933333333333302</v>
      </c>
      <c r="D16">
        <v>147.73333333333301</v>
      </c>
      <c r="E16">
        <v>137.955555555556</v>
      </c>
      <c r="F16">
        <v>162.13333333333301</v>
      </c>
      <c r="G16">
        <v>165.86666666666699</v>
      </c>
      <c r="H16">
        <v>148.26666666666699</v>
      </c>
      <c r="I16">
        <v>131.73333333333301</v>
      </c>
      <c r="J16">
        <v>131.19999999999999</v>
      </c>
      <c r="K16">
        <v>38.2222222222222</v>
      </c>
      <c r="L16">
        <v>6.93333333333333</v>
      </c>
      <c r="M16">
        <v>3.37777777777778</v>
      </c>
      <c r="N16">
        <v>0.35555555555555601</v>
      </c>
    </row>
    <row r="17" spans="1:14" x14ac:dyDescent="0.35">
      <c r="A17">
        <v>30</v>
      </c>
      <c r="B17">
        <v>28.088888888888899</v>
      </c>
      <c r="C17">
        <v>116.444444444444</v>
      </c>
      <c r="D17">
        <v>214.75555555555599</v>
      </c>
      <c r="E17">
        <v>164.8</v>
      </c>
      <c r="F17">
        <v>240.888888888889</v>
      </c>
      <c r="G17">
        <v>249.42222222222199</v>
      </c>
      <c r="H17">
        <v>188.26666666666699</v>
      </c>
      <c r="I17">
        <v>166.57777777777801</v>
      </c>
      <c r="J17">
        <v>149.51111111111101</v>
      </c>
      <c r="K17">
        <v>104.533333333333</v>
      </c>
      <c r="L17">
        <v>12.4444444444444</v>
      </c>
      <c r="M17">
        <v>3.5555555555555598</v>
      </c>
      <c r="N17">
        <v>1.9555555555555599</v>
      </c>
    </row>
    <row r="18" spans="1:14" x14ac:dyDescent="0.35">
      <c r="A18">
        <v>32</v>
      </c>
      <c r="B18">
        <v>98.844444444444505</v>
      </c>
      <c r="C18">
        <v>160.35555555555601</v>
      </c>
      <c r="D18">
        <v>336</v>
      </c>
      <c r="E18">
        <v>314.66666666666703</v>
      </c>
      <c r="F18">
        <v>363.37777777777802</v>
      </c>
      <c r="G18">
        <v>377.777777777778</v>
      </c>
      <c r="H18">
        <v>320.71111111111099</v>
      </c>
      <c r="I18">
        <v>292.26666666666699</v>
      </c>
      <c r="J18">
        <v>257.24444444444401</v>
      </c>
      <c r="K18">
        <v>151.28888888888901</v>
      </c>
      <c r="L18">
        <v>68.088888888888903</v>
      </c>
      <c r="M18">
        <v>9.7777777777777803</v>
      </c>
      <c r="N18">
        <v>3.2</v>
      </c>
    </row>
    <row r="19" spans="1:14" x14ac:dyDescent="0.35">
      <c r="A19">
        <v>34</v>
      </c>
      <c r="B19">
        <v>136.71111111111099</v>
      </c>
      <c r="C19">
        <v>231.822222222222</v>
      </c>
      <c r="D19">
        <v>445.33333333333297</v>
      </c>
      <c r="E19">
        <v>380.8</v>
      </c>
      <c r="F19">
        <v>460.97777777777799</v>
      </c>
      <c r="G19">
        <v>473.95555555555501</v>
      </c>
      <c r="H19">
        <v>439.28888888888901</v>
      </c>
      <c r="I19">
        <v>351.46666666666698</v>
      </c>
      <c r="J19">
        <v>323.02222222222201</v>
      </c>
      <c r="K19">
        <v>206.75555555555599</v>
      </c>
      <c r="L19">
        <v>127.466666666667</v>
      </c>
      <c r="M19">
        <v>19.733333333333299</v>
      </c>
      <c r="N19">
        <v>4.4444444444444402</v>
      </c>
    </row>
    <row r="20" spans="1:14" x14ac:dyDescent="0.35">
      <c r="A20">
        <v>36</v>
      </c>
      <c r="B20">
        <v>132.26666666666699</v>
      </c>
      <c r="C20">
        <v>201.955555555556</v>
      </c>
      <c r="D20">
        <v>420.8</v>
      </c>
      <c r="E20">
        <v>370.31111111111102</v>
      </c>
      <c r="F20">
        <v>458.84444444444398</v>
      </c>
      <c r="G20">
        <v>465.24444444444401</v>
      </c>
      <c r="H20">
        <v>416.88888888888903</v>
      </c>
      <c r="I20">
        <v>342.4</v>
      </c>
      <c r="J20">
        <v>314.66666666666703</v>
      </c>
      <c r="K20">
        <v>172.8</v>
      </c>
      <c r="L20">
        <v>108.8</v>
      </c>
      <c r="M20">
        <v>11.5555555555556</v>
      </c>
      <c r="N20">
        <v>4.8</v>
      </c>
    </row>
    <row r="21" spans="1:14" x14ac:dyDescent="0.35">
      <c r="A21">
        <v>38</v>
      </c>
      <c r="B21">
        <v>138.84444444444401</v>
      </c>
      <c r="C21">
        <v>249.066666666667</v>
      </c>
      <c r="D21">
        <v>467.37777777777802</v>
      </c>
      <c r="E21">
        <v>416.35555555555601</v>
      </c>
      <c r="F21">
        <v>502.75555555555502</v>
      </c>
      <c r="G21">
        <v>515.37777777777796</v>
      </c>
      <c r="H21">
        <v>475.555555555556</v>
      </c>
      <c r="I21">
        <v>412.44444444444503</v>
      </c>
      <c r="J21">
        <v>356.08888888888902</v>
      </c>
      <c r="K21">
        <v>234.31111111111099</v>
      </c>
      <c r="L21">
        <v>128</v>
      </c>
      <c r="M21">
        <v>30.044444444444402</v>
      </c>
      <c r="N21">
        <v>6.0444444444444496</v>
      </c>
    </row>
    <row r="22" spans="1:14" x14ac:dyDescent="0.35">
      <c r="A22">
        <v>40</v>
      </c>
      <c r="B22">
        <v>185.24444444444401</v>
      </c>
      <c r="C22">
        <v>309.86666666666702</v>
      </c>
      <c r="D22">
        <v>582.93333333333305</v>
      </c>
      <c r="E22">
        <v>517.33333333333303</v>
      </c>
      <c r="F22">
        <v>622.75555555555604</v>
      </c>
      <c r="G22">
        <v>649.77777777777806</v>
      </c>
      <c r="H22">
        <v>575.46666666666704</v>
      </c>
      <c r="I22">
        <v>514.48888888888905</v>
      </c>
      <c r="J22">
        <v>462.222222222222</v>
      </c>
      <c r="K22">
        <v>312.71111111111099</v>
      </c>
      <c r="L22">
        <v>149.333333333333</v>
      </c>
      <c r="M22">
        <v>92.622222222222206</v>
      </c>
      <c r="N22">
        <v>12.266666666666699</v>
      </c>
    </row>
    <row r="23" spans="1:14" x14ac:dyDescent="0.35">
      <c r="A23">
        <v>42</v>
      </c>
      <c r="B23">
        <v>179.555555555556</v>
      </c>
      <c r="C23">
        <v>327.64444444444399</v>
      </c>
      <c r="D23">
        <v>589.51111111111095</v>
      </c>
      <c r="E23">
        <v>527.11111111111097</v>
      </c>
      <c r="F23">
        <v>635.20000000000005</v>
      </c>
      <c r="G23">
        <v>649.77777777777806</v>
      </c>
      <c r="H23">
        <v>590.57777777777801</v>
      </c>
      <c r="I23">
        <v>521.95555555555597</v>
      </c>
      <c r="J23">
        <v>466.66666666666703</v>
      </c>
      <c r="K23">
        <v>309.68888888888898</v>
      </c>
      <c r="L23">
        <v>158.57777777777801</v>
      </c>
      <c r="M23">
        <v>96.355555555555597</v>
      </c>
      <c r="N23">
        <v>15.466666666666701</v>
      </c>
    </row>
    <row r="24" spans="1:14" x14ac:dyDescent="0.35">
      <c r="A24">
        <v>44</v>
      </c>
      <c r="B24">
        <v>186.48888888888899</v>
      </c>
      <c r="C24">
        <v>337.777777777778</v>
      </c>
      <c r="D24">
        <v>625.42222222222199</v>
      </c>
      <c r="E24">
        <v>533.15555555555602</v>
      </c>
      <c r="F24">
        <v>640.53333333333296</v>
      </c>
      <c r="G24">
        <v>667.555555555556</v>
      </c>
      <c r="H24">
        <v>626.48888888888905</v>
      </c>
      <c r="I24">
        <v>526.75555555555502</v>
      </c>
      <c r="J24">
        <v>474.13333333333298</v>
      </c>
      <c r="K24">
        <v>308.8</v>
      </c>
      <c r="L24">
        <v>152.53333333333299</v>
      </c>
      <c r="M24">
        <v>97.422222222222203</v>
      </c>
      <c r="N24">
        <v>15.1111111111111</v>
      </c>
    </row>
    <row r="25" spans="1:14" x14ac:dyDescent="0.35">
      <c r="A25">
        <v>46</v>
      </c>
      <c r="B25">
        <v>216.35555555555601</v>
      </c>
      <c r="C25">
        <v>337.42222222222199</v>
      </c>
      <c r="D25">
        <v>649.42222222222199</v>
      </c>
      <c r="E25">
        <v>566.4</v>
      </c>
      <c r="F25">
        <v>669.68888888888898</v>
      </c>
      <c r="G25">
        <v>674.66666666666697</v>
      </c>
      <c r="H25">
        <v>650.13333333333298</v>
      </c>
      <c r="I25">
        <v>565.33333333333303</v>
      </c>
      <c r="J25">
        <v>496.71111111111099</v>
      </c>
      <c r="K25">
        <v>339.555555555556</v>
      </c>
      <c r="L25">
        <v>161.066666666667</v>
      </c>
      <c r="M25">
        <v>109.51111111111101</v>
      </c>
      <c r="N25">
        <v>14.4</v>
      </c>
    </row>
    <row r="26" spans="1:14" x14ac:dyDescent="0.35">
      <c r="A26">
        <v>48</v>
      </c>
      <c r="B26">
        <v>252.08888888888899</v>
      </c>
      <c r="C26">
        <v>401.24444444444498</v>
      </c>
      <c r="D26">
        <v>718.04444444444403</v>
      </c>
      <c r="E26">
        <v>634.31111111111102</v>
      </c>
      <c r="F26">
        <v>743.11111111111097</v>
      </c>
      <c r="G26">
        <v>787.73333333333301</v>
      </c>
      <c r="H26">
        <v>729.77777777777806</v>
      </c>
      <c r="I26">
        <v>641.42222222222199</v>
      </c>
      <c r="J26">
        <v>556.08888888888896</v>
      </c>
      <c r="K26">
        <v>385.42222222222199</v>
      </c>
      <c r="L26">
        <v>200.71111111111099</v>
      </c>
      <c r="M26">
        <v>123.2</v>
      </c>
      <c r="N26">
        <v>35.377777777777801</v>
      </c>
    </row>
    <row r="27" spans="1:14" x14ac:dyDescent="0.35">
      <c r="A27">
        <v>50</v>
      </c>
      <c r="B27">
        <v>261.33333333333297</v>
      </c>
      <c r="C27">
        <v>407.28888888888901</v>
      </c>
      <c r="D27">
        <v>727.46666666666704</v>
      </c>
      <c r="E27">
        <v>645.15555555555602</v>
      </c>
      <c r="F27">
        <v>743.46666666666704</v>
      </c>
      <c r="G27">
        <v>792.17777777777803</v>
      </c>
      <c r="H27">
        <v>723.555555555556</v>
      </c>
      <c r="I27">
        <v>644.26666666666699</v>
      </c>
      <c r="J27">
        <v>559.46666666666704</v>
      </c>
      <c r="K27">
        <v>382.933333333333</v>
      </c>
      <c r="L27">
        <v>195.91111111111101</v>
      </c>
      <c r="M27">
        <v>134.4</v>
      </c>
      <c r="N27">
        <v>26.6666666666667</v>
      </c>
    </row>
    <row r="28" spans="1:14" x14ac:dyDescent="0.35">
      <c r="A28">
        <v>52</v>
      </c>
      <c r="B28">
        <v>245.86666666666699</v>
      </c>
      <c r="C28">
        <v>399.46666666666698</v>
      </c>
      <c r="D28">
        <v>707.91111111111104</v>
      </c>
      <c r="E28">
        <v>621.68888888888898</v>
      </c>
      <c r="F28">
        <v>749.86666666666702</v>
      </c>
      <c r="G28">
        <v>774.93333333333396</v>
      </c>
      <c r="H28">
        <v>727.11111111111097</v>
      </c>
      <c r="I28">
        <v>639.11111111111097</v>
      </c>
      <c r="J28">
        <v>576.53333333333296</v>
      </c>
      <c r="K28">
        <v>377.95555555555501</v>
      </c>
      <c r="L28">
        <v>195.555555555556</v>
      </c>
      <c r="M28">
        <v>126.044444444444</v>
      </c>
      <c r="N28">
        <v>24</v>
      </c>
    </row>
    <row r="29" spans="1:14" x14ac:dyDescent="0.35">
      <c r="A29">
        <v>54</v>
      </c>
      <c r="B29">
        <v>280.88888888888903</v>
      </c>
      <c r="C29">
        <v>449.777777777778</v>
      </c>
      <c r="D29">
        <v>782.22222222222194</v>
      </c>
      <c r="E29">
        <v>684.444444444444</v>
      </c>
      <c r="F29">
        <v>840.17777777777803</v>
      </c>
      <c r="G29">
        <v>851.37777777777796</v>
      </c>
      <c r="H29">
        <v>795.02222222222201</v>
      </c>
      <c r="I29">
        <v>710.75555555555604</v>
      </c>
      <c r="J29">
        <v>637.51111111111095</v>
      </c>
      <c r="K29">
        <v>428.8</v>
      </c>
      <c r="L29">
        <v>227.555555555556</v>
      </c>
      <c r="M29">
        <v>144.35555555555601</v>
      </c>
      <c r="N29">
        <v>39.288888888888899</v>
      </c>
    </row>
    <row r="30" spans="1:14" x14ac:dyDescent="0.35">
      <c r="A30">
        <v>56</v>
      </c>
      <c r="B30">
        <v>277.86666666666702</v>
      </c>
      <c r="C30">
        <v>432.88888888888903</v>
      </c>
      <c r="D30">
        <v>763.73333333333301</v>
      </c>
      <c r="E30">
        <v>666.31111111111102</v>
      </c>
      <c r="F30">
        <v>792.88888888888903</v>
      </c>
      <c r="G30">
        <v>821.68888888888898</v>
      </c>
      <c r="H30">
        <v>767.11111111111097</v>
      </c>
      <c r="I30">
        <v>694.04444444444505</v>
      </c>
      <c r="J30">
        <v>603.73333333333301</v>
      </c>
      <c r="K30">
        <v>416.53333333333302</v>
      </c>
      <c r="L30">
        <v>205.333333333333</v>
      </c>
      <c r="M30">
        <v>135.822222222222</v>
      </c>
      <c r="N30">
        <v>27.5555555555556</v>
      </c>
    </row>
    <row r="31" spans="1:14" x14ac:dyDescent="0.35">
      <c r="A31">
        <v>58</v>
      </c>
      <c r="B31">
        <v>321.42222222222199</v>
      </c>
      <c r="C31">
        <v>506.84444444444398</v>
      </c>
      <c r="D31">
        <v>900.08888888888896</v>
      </c>
      <c r="E31">
        <v>797.15555555555602</v>
      </c>
      <c r="F31">
        <v>968.71111111111099</v>
      </c>
      <c r="G31">
        <v>974.57777777777801</v>
      </c>
      <c r="H31">
        <v>922.66666666666697</v>
      </c>
      <c r="I31">
        <v>803.91111111111104</v>
      </c>
      <c r="J31">
        <v>692.97777777777799</v>
      </c>
      <c r="K31">
        <v>488.88888888888903</v>
      </c>
      <c r="L31">
        <v>291.555555555556</v>
      </c>
      <c r="M31">
        <v>153.777777777778</v>
      </c>
      <c r="N31">
        <v>71.288888888888906</v>
      </c>
    </row>
    <row r="32" spans="1:14" x14ac:dyDescent="0.35">
      <c r="A32">
        <v>60</v>
      </c>
      <c r="B32">
        <v>363.555555555556</v>
      </c>
      <c r="C32">
        <v>571.555555555556</v>
      </c>
      <c r="D32">
        <v>1011.7333333333301</v>
      </c>
      <c r="E32">
        <v>870.75555555555604</v>
      </c>
      <c r="F32">
        <v>1057.24444444444</v>
      </c>
      <c r="G32">
        <v>1076.44444444444</v>
      </c>
      <c r="H32">
        <v>1012.97777777778</v>
      </c>
      <c r="I32">
        <v>874.84444444444398</v>
      </c>
      <c r="J32">
        <v>776.53333333333296</v>
      </c>
      <c r="K32">
        <v>540.79999999999995</v>
      </c>
      <c r="L32">
        <v>301.51111111111101</v>
      </c>
      <c r="M32">
        <v>155.555555555556</v>
      </c>
      <c r="N32">
        <v>87.822222222222294</v>
      </c>
    </row>
    <row r="33" spans="1:16" x14ac:dyDescent="0.35">
      <c r="A33">
        <v>62</v>
      </c>
      <c r="B33">
        <v>359.46666666666698</v>
      </c>
      <c r="C33">
        <v>557.51111111111095</v>
      </c>
      <c r="D33">
        <v>968.53333333333296</v>
      </c>
      <c r="E33">
        <v>861.68888888888898</v>
      </c>
      <c r="F33">
        <v>1025.9555555555601</v>
      </c>
      <c r="G33">
        <v>1026.31111111111</v>
      </c>
      <c r="H33">
        <v>989.68888888888898</v>
      </c>
      <c r="I33">
        <v>871.64444444444405</v>
      </c>
      <c r="J33">
        <v>753.24444444444396</v>
      </c>
      <c r="K33">
        <v>526.22222222222194</v>
      </c>
      <c r="L33">
        <v>307.2</v>
      </c>
      <c r="M33">
        <v>161.777777777778</v>
      </c>
      <c r="N33">
        <v>96.8888888888889</v>
      </c>
    </row>
    <row r="34" spans="1:16" x14ac:dyDescent="0.35">
      <c r="A34">
        <v>64</v>
      </c>
      <c r="B34">
        <v>425.42222222222199</v>
      </c>
      <c r="C34">
        <v>621.86666666666702</v>
      </c>
      <c r="D34">
        <v>1139.0222222222201</v>
      </c>
      <c r="E34">
        <v>997.15555555555602</v>
      </c>
      <c r="F34">
        <v>1175.2888888888899</v>
      </c>
      <c r="G34">
        <v>1212.44444444444</v>
      </c>
      <c r="H34">
        <v>1141.3333333333301</v>
      </c>
      <c r="I34">
        <v>1000.35555555556</v>
      </c>
      <c r="J34">
        <v>870.4</v>
      </c>
      <c r="K34">
        <v>621.51111111111095</v>
      </c>
      <c r="L34">
        <v>348.444444444444</v>
      </c>
      <c r="M34">
        <v>203.02222222222201</v>
      </c>
      <c r="N34">
        <v>115.73333333333299</v>
      </c>
    </row>
    <row r="35" spans="1:16" x14ac:dyDescent="0.35">
      <c r="A35">
        <v>66</v>
      </c>
      <c r="B35">
        <v>433.066666666667</v>
      </c>
      <c r="C35">
        <v>644.97777777777799</v>
      </c>
      <c r="D35">
        <v>1141.3333333333301</v>
      </c>
      <c r="E35">
        <v>1012.97777777778</v>
      </c>
      <c r="F35">
        <v>1195.55555555556</v>
      </c>
      <c r="G35">
        <v>1217.7777777777801</v>
      </c>
      <c r="H35">
        <v>1156.2666666666701</v>
      </c>
      <c r="I35">
        <v>1038.93333333333</v>
      </c>
      <c r="J35">
        <v>872.35555555555595</v>
      </c>
      <c r="K35">
        <v>615.46666666666704</v>
      </c>
      <c r="L35">
        <v>353.24444444444401</v>
      </c>
      <c r="M35">
        <v>197.86666666666699</v>
      </c>
      <c r="N35">
        <v>115.911111111111</v>
      </c>
    </row>
    <row r="36" spans="1:16" x14ac:dyDescent="0.35">
      <c r="A36">
        <v>68</v>
      </c>
      <c r="B36">
        <v>461.51111111111101</v>
      </c>
      <c r="C36">
        <v>663.28888888888901</v>
      </c>
      <c r="D36">
        <v>1180.8</v>
      </c>
      <c r="E36">
        <v>1046.2222222222199</v>
      </c>
      <c r="F36">
        <v>1252.8</v>
      </c>
      <c r="G36">
        <v>1278.75555555556</v>
      </c>
      <c r="H36">
        <v>1217.7777777777801</v>
      </c>
      <c r="I36">
        <v>1075.37777777778</v>
      </c>
      <c r="J36">
        <v>924.62222222222204</v>
      </c>
      <c r="K36">
        <v>654.75555555555604</v>
      </c>
      <c r="L36">
        <v>363.02222222222201</v>
      </c>
      <c r="M36">
        <v>219.2</v>
      </c>
      <c r="N36">
        <v>127.28888888888901</v>
      </c>
    </row>
    <row r="37" spans="1:16" x14ac:dyDescent="0.35">
      <c r="A37">
        <v>70</v>
      </c>
      <c r="B37">
        <v>461.68888888888898</v>
      </c>
      <c r="C37">
        <v>715.555555555556</v>
      </c>
      <c r="D37">
        <v>1248.3555555555599</v>
      </c>
      <c r="E37">
        <v>1117.1555555555601</v>
      </c>
      <c r="F37">
        <v>1300.62222222222</v>
      </c>
      <c r="G37">
        <v>1307.7333333333299</v>
      </c>
      <c r="H37">
        <v>1306.8444444444399</v>
      </c>
      <c r="I37">
        <v>1112.8888888888901</v>
      </c>
      <c r="J37">
        <v>987.37777777777796</v>
      </c>
      <c r="K37">
        <v>681.24444444444498</v>
      </c>
      <c r="L37">
        <v>403.37777777777802</v>
      </c>
      <c r="M37">
        <v>227.2</v>
      </c>
      <c r="N37">
        <v>133.86666666666699</v>
      </c>
    </row>
    <row r="38" spans="1:16" x14ac:dyDescent="0.35">
      <c r="A38">
        <v>72</v>
      </c>
      <c r="B38">
        <v>458.48888888888899</v>
      </c>
      <c r="C38">
        <v>711.64444444444405</v>
      </c>
      <c r="D38">
        <v>1270.2222222222199</v>
      </c>
      <c r="E38">
        <v>1107.2</v>
      </c>
      <c r="F38">
        <v>1339.0222222222201</v>
      </c>
      <c r="G38">
        <v>1339.55555555556</v>
      </c>
      <c r="H38">
        <v>1310.2222222222199</v>
      </c>
      <c r="I38">
        <v>1152.3555555555599</v>
      </c>
      <c r="J38">
        <v>985.77777777777806</v>
      </c>
      <c r="K38">
        <v>678.93333333333305</v>
      </c>
      <c r="L38">
        <v>410.66666666666703</v>
      </c>
      <c r="M38">
        <v>237.333333333333</v>
      </c>
      <c r="N38">
        <v>137.066666666667</v>
      </c>
    </row>
    <row r="39" spans="1:16" x14ac:dyDescent="0.35">
      <c r="A39">
        <v>74</v>
      </c>
      <c r="B39">
        <v>466.66666666666703</v>
      </c>
      <c r="C39">
        <v>730.48888888888905</v>
      </c>
      <c r="D39">
        <v>1278.93333333333</v>
      </c>
      <c r="E39">
        <v>1103.2888888888899</v>
      </c>
      <c r="F39">
        <v>1343.82222222222</v>
      </c>
      <c r="G39">
        <v>1333.86666666667</v>
      </c>
      <c r="H39">
        <v>1332.62222222222</v>
      </c>
      <c r="I39">
        <v>1142.4000000000001</v>
      </c>
      <c r="J39">
        <v>1018.13333333333</v>
      </c>
      <c r="K39">
        <v>694.22222222222194</v>
      </c>
      <c r="L39">
        <v>403.91111111111098</v>
      </c>
      <c r="M39">
        <v>244.8</v>
      </c>
      <c r="N39">
        <v>129.24444444444401</v>
      </c>
    </row>
    <row r="40" spans="1:16" x14ac:dyDescent="0.35">
      <c r="A40">
        <v>76</v>
      </c>
      <c r="B40">
        <v>538.66666666666697</v>
      </c>
      <c r="C40">
        <v>824</v>
      </c>
      <c r="D40">
        <v>1445.68888888889</v>
      </c>
      <c r="E40">
        <v>1262.75555555556</v>
      </c>
      <c r="F40">
        <v>1517.86666666667</v>
      </c>
      <c r="G40">
        <v>1545.6</v>
      </c>
      <c r="H40">
        <v>1550.5777777777801</v>
      </c>
      <c r="I40">
        <v>1319.1111111111099</v>
      </c>
      <c r="J40">
        <v>1156.62222222222</v>
      </c>
      <c r="K40">
        <v>795.37777777777796</v>
      </c>
      <c r="L40">
        <v>476.26666666666699</v>
      </c>
      <c r="M40">
        <v>286.04444444444403</v>
      </c>
      <c r="N40">
        <v>148.97777777777799</v>
      </c>
    </row>
    <row r="41" spans="1:16" x14ac:dyDescent="0.35">
      <c r="A41">
        <v>78</v>
      </c>
      <c r="B41">
        <v>103.111111111111</v>
      </c>
      <c r="C41">
        <v>177.066666666667</v>
      </c>
      <c r="D41">
        <v>309.33333333333297</v>
      </c>
      <c r="E41">
        <v>268.8</v>
      </c>
      <c r="F41">
        <v>327.28888888888901</v>
      </c>
      <c r="G41">
        <v>334.4</v>
      </c>
      <c r="H41">
        <v>315.73333333333301</v>
      </c>
      <c r="I41">
        <v>272.88888888888903</v>
      </c>
      <c r="J41">
        <v>240.53333333333299</v>
      </c>
      <c r="K41">
        <v>163.37777777777799</v>
      </c>
      <c r="L41">
        <v>91.022222222222297</v>
      </c>
      <c r="M41">
        <v>54.2222222222222</v>
      </c>
      <c r="N41">
        <v>26.6666666666667</v>
      </c>
      <c r="P41" t="s">
        <v>1</v>
      </c>
    </row>
    <row r="42" spans="1:16" x14ac:dyDescent="0.35">
      <c r="A42">
        <v>80</v>
      </c>
      <c r="B42">
        <v>510.933333333333</v>
      </c>
      <c r="C42">
        <v>786.13333333333298</v>
      </c>
      <c r="D42">
        <v>1363.37777777778</v>
      </c>
      <c r="E42">
        <v>1209.06666666667</v>
      </c>
      <c r="F42">
        <v>1435.9111111111099</v>
      </c>
      <c r="G42">
        <v>1470.0444444444399</v>
      </c>
      <c r="H42">
        <v>1434.13333333333</v>
      </c>
      <c r="I42">
        <v>1250.31111111111</v>
      </c>
      <c r="J42">
        <v>1095.6444444444401</v>
      </c>
      <c r="K42">
        <v>740.26666666666699</v>
      </c>
      <c r="L42">
        <v>440.17777777777798</v>
      </c>
      <c r="M42">
        <v>273.95555555555597</v>
      </c>
      <c r="N42">
        <v>140.62222222222201</v>
      </c>
    </row>
    <row r="43" spans="1:16" x14ac:dyDescent="0.35">
      <c r="A43">
        <v>82</v>
      </c>
      <c r="B43">
        <v>456.88888888888903</v>
      </c>
      <c r="C43">
        <v>702.93333333333305</v>
      </c>
      <c r="D43">
        <v>1233.4222222222199</v>
      </c>
      <c r="E43">
        <v>1109.86666666667</v>
      </c>
      <c r="F43">
        <v>1307.7333333333299</v>
      </c>
      <c r="G43">
        <v>1304.8888888888901</v>
      </c>
      <c r="H43">
        <v>1322.31111111111</v>
      </c>
      <c r="I43">
        <v>1121.24444444444</v>
      </c>
      <c r="J43">
        <v>966.93333333333396</v>
      </c>
      <c r="K43">
        <v>674.13333333333298</v>
      </c>
      <c r="L43">
        <v>394.84444444444398</v>
      </c>
      <c r="M43">
        <v>216.888888888889</v>
      </c>
      <c r="N43">
        <v>127.28888888888901</v>
      </c>
    </row>
    <row r="44" spans="1:16" x14ac:dyDescent="0.35">
      <c r="A44">
        <v>84</v>
      </c>
      <c r="B44">
        <v>522.84444444444398</v>
      </c>
      <c r="C44">
        <v>812.444444444444</v>
      </c>
      <c r="D44">
        <v>1402.6666666666699</v>
      </c>
      <c r="E44">
        <v>1240.5333333333299</v>
      </c>
      <c r="F44">
        <v>1454.5777777777801</v>
      </c>
      <c r="G44">
        <v>1492.9777777777799</v>
      </c>
      <c r="H44">
        <v>1506.48888888889</v>
      </c>
      <c r="I44">
        <v>1299.9111111111099</v>
      </c>
      <c r="J44">
        <v>1110.5777777777801</v>
      </c>
      <c r="K44">
        <v>775.28888888888901</v>
      </c>
      <c r="L44">
        <v>462.222222222222</v>
      </c>
      <c r="M44">
        <v>268.444444444444</v>
      </c>
      <c r="N44">
        <v>137.955555555556</v>
      </c>
    </row>
    <row r="45" spans="1:16" x14ac:dyDescent="0.35">
      <c r="A45">
        <v>86</v>
      </c>
      <c r="B45">
        <v>569.6</v>
      </c>
      <c r="C45">
        <v>868.26666666666699</v>
      </c>
      <c r="D45">
        <v>1505.24444444444</v>
      </c>
      <c r="E45">
        <v>1331.2</v>
      </c>
      <c r="F45">
        <v>1591.82222222222</v>
      </c>
      <c r="G45">
        <v>1611.37777777778</v>
      </c>
      <c r="H45">
        <v>1568</v>
      </c>
      <c r="I45">
        <v>1361.06666666667</v>
      </c>
      <c r="J45">
        <v>1163.2</v>
      </c>
      <c r="K45">
        <v>811.91111111111104</v>
      </c>
      <c r="L45">
        <v>486.04444444444403</v>
      </c>
      <c r="M45">
        <v>291.73333333333301</v>
      </c>
      <c r="N45">
        <v>149.333333333333</v>
      </c>
    </row>
    <row r="46" spans="1:16" x14ac:dyDescent="0.35">
      <c r="A46">
        <v>88</v>
      </c>
      <c r="B46">
        <v>628.26666666666699</v>
      </c>
      <c r="C46">
        <v>950.93333333333396</v>
      </c>
      <c r="D46">
        <v>1666.31111111111</v>
      </c>
      <c r="E46">
        <v>1489.4222222222199</v>
      </c>
      <c r="F46">
        <v>1752.8888888888901</v>
      </c>
      <c r="G46">
        <v>1767.1111111111099</v>
      </c>
      <c r="H46">
        <v>1777.06666666667</v>
      </c>
      <c r="I46">
        <v>1520.7111111111101</v>
      </c>
      <c r="J46">
        <v>1289.5999999999999</v>
      </c>
      <c r="K46">
        <v>915.73333333333301</v>
      </c>
      <c r="L46">
        <v>531.91111111111104</v>
      </c>
      <c r="M46">
        <v>325.68888888888898</v>
      </c>
      <c r="N46">
        <v>155.555555555556</v>
      </c>
    </row>
    <row r="47" spans="1:16" x14ac:dyDescent="0.35">
      <c r="A47">
        <v>90</v>
      </c>
      <c r="B47">
        <v>127.64444444444401</v>
      </c>
      <c r="C47">
        <v>190.4</v>
      </c>
      <c r="D47">
        <v>334.222222222222</v>
      </c>
      <c r="E47">
        <v>291.91111111111098</v>
      </c>
      <c r="F47">
        <v>349.51111111111101</v>
      </c>
      <c r="G47">
        <v>355.02222222222201</v>
      </c>
      <c r="H47">
        <v>354.48888888888899</v>
      </c>
      <c r="I47">
        <v>295.82222222222202</v>
      </c>
      <c r="J47">
        <v>260.62222222222198</v>
      </c>
      <c r="K47">
        <v>172.8</v>
      </c>
      <c r="L47">
        <v>106.133333333333</v>
      </c>
      <c r="M47">
        <v>65.955555555555605</v>
      </c>
      <c r="N47">
        <v>31.466666666666701</v>
      </c>
      <c r="P47" t="s">
        <v>1</v>
      </c>
    </row>
    <row r="48" spans="1:16" x14ac:dyDescent="0.35">
      <c r="A48">
        <v>92</v>
      </c>
      <c r="B48">
        <v>619.91111111111104</v>
      </c>
      <c r="C48">
        <v>922.84444444444398</v>
      </c>
      <c r="D48">
        <v>1619.0222222222201</v>
      </c>
      <c r="E48">
        <v>1435.55555555556</v>
      </c>
      <c r="F48">
        <v>1688.8888888888901</v>
      </c>
      <c r="G48">
        <v>1744.17777777778</v>
      </c>
      <c r="H48">
        <v>1723.55555555556</v>
      </c>
      <c r="I48">
        <v>1485.3333333333301</v>
      </c>
      <c r="J48">
        <v>1261.68888888889</v>
      </c>
      <c r="K48">
        <v>881.24444444444498</v>
      </c>
      <c r="L48">
        <v>509.86666666666702</v>
      </c>
      <c r="M48">
        <v>318.39999999999998</v>
      </c>
      <c r="N48">
        <v>148.97777777777799</v>
      </c>
    </row>
    <row r="49" spans="1:16" x14ac:dyDescent="0.35">
      <c r="A49">
        <v>94</v>
      </c>
      <c r="B49">
        <v>590.57777777777801</v>
      </c>
      <c r="C49">
        <v>891.37777777777796</v>
      </c>
      <c r="D49">
        <v>1550.5777777777801</v>
      </c>
      <c r="E49">
        <v>1374.4</v>
      </c>
      <c r="F49">
        <v>1624.5333333333299</v>
      </c>
      <c r="G49">
        <v>1659.37777777778</v>
      </c>
      <c r="H49">
        <v>1611.9111111111099</v>
      </c>
      <c r="I49">
        <v>1425.7777777777801</v>
      </c>
      <c r="J49">
        <v>1189.68888888889</v>
      </c>
      <c r="K49">
        <v>835.2</v>
      </c>
      <c r="L49">
        <v>489.06666666666598</v>
      </c>
      <c r="M49">
        <v>305.60000000000002</v>
      </c>
      <c r="N49">
        <v>150.57777777777801</v>
      </c>
    </row>
    <row r="50" spans="1:16" x14ac:dyDescent="0.35">
      <c r="A50">
        <v>96</v>
      </c>
      <c r="B50">
        <v>387.73333333333301</v>
      </c>
      <c r="C50">
        <v>586.13333333333298</v>
      </c>
      <c r="D50">
        <v>1039.4666666666701</v>
      </c>
      <c r="E50">
        <v>908.8</v>
      </c>
      <c r="F50">
        <v>1071.6444444444401</v>
      </c>
      <c r="G50">
        <v>1078.0444444444399</v>
      </c>
      <c r="H50">
        <v>1106.48888888889</v>
      </c>
      <c r="I50">
        <v>924.8</v>
      </c>
      <c r="J50">
        <v>782.4</v>
      </c>
      <c r="K50">
        <v>540.79999999999995</v>
      </c>
      <c r="L50">
        <v>323.2</v>
      </c>
      <c r="M50">
        <v>200.71111111111099</v>
      </c>
      <c r="N50">
        <v>97.422222222222302</v>
      </c>
      <c r="P50" t="s">
        <v>1</v>
      </c>
    </row>
    <row r="51" spans="1:16" x14ac:dyDescent="0.35">
      <c r="A51">
        <v>98</v>
      </c>
      <c r="B51">
        <v>573.33333333333303</v>
      </c>
      <c r="C51">
        <v>887.11111111111097</v>
      </c>
      <c r="D51">
        <v>1577.7777777777801</v>
      </c>
      <c r="E51">
        <v>1377.24444444444</v>
      </c>
      <c r="F51">
        <v>1639.1111111111099</v>
      </c>
      <c r="G51">
        <v>1637.51111111111</v>
      </c>
      <c r="H51">
        <v>1652.62222222222</v>
      </c>
      <c r="I51">
        <v>1408.5333333333299</v>
      </c>
      <c r="J51">
        <v>1190.2222222222199</v>
      </c>
      <c r="K51">
        <v>833.77777777777806</v>
      </c>
      <c r="L51">
        <v>481.24444444444401</v>
      </c>
      <c r="M51">
        <v>294.57777777777801</v>
      </c>
      <c r="N51">
        <v>141.68888888888901</v>
      </c>
    </row>
    <row r="52" spans="1:16" x14ac:dyDescent="0.35">
      <c r="A52">
        <v>100</v>
      </c>
      <c r="B52">
        <v>265.777777777778</v>
      </c>
      <c r="C52">
        <v>406.04444444444499</v>
      </c>
      <c r="D52">
        <v>696.17777777777803</v>
      </c>
      <c r="E52">
        <v>617.6</v>
      </c>
      <c r="F52">
        <v>729.06666666666695</v>
      </c>
      <c r="G52">
        <v>738.84444444444398</v>
      </c>
      <c r="H52">
        <v>737.95555555555597</v>
      </c>
      <c r="I52">
        <v>633.95555555555495</v>
      </c>
      <c r="J52">
        <v>543.64444444444496</v>
      </c>
      <c r="K52">
        <v>371.2</v>
      </c>
      <c r="L52">
        <v>218.31111111111099</v>
      </c>
      <c r="M52">
        <v>133.15555555555599</v>
      </c>
      <c r="N52">
        <v>65.599999999999994</v>
      </c>
      <c r="P52" t="s">
        <v>1</v>
      </c>
    </row>
    <row r="53" spans="1:16" x14ac:dyDescent="0.35">
      <c r="A53">
        <v>102</v>
      </c>
      <c r="B53">
        <v>620.62222222222204</v>
      </c>
      <c r="C53">
        <v>914.13333333333298</v>
      </c>
      <c r="D53">
        <v>1648.8888888888901</v>
      </c>
      <c r="E53">
        <v>1432.8888888888901</v>
      </c>
      <c r="F53">
        <v>1673.4222222222199</v>
      </c>
      <c r="G53">
        <v>1720</v>
      </c>
      <c r="H53">
        <v>1714.48888888889</v>
      </c>
      <c r="I53">
        <v>1476.62222222222</v>
      </c>
      <c r="J53">
        <v>1221.86666666667</v>
      </c>
      <c r="K53">
        <v>854.04444444444403</v>
      </c>
      <c r="L53">
        <v>495.82222222222202</v>
      </c>
      <c r="M53">
        <v>303.64444444444399</v>
      </c>
      <c r="N53">
        <v>140.80000000000001</v>
      </c>
    </row>
    <row r="54" spans="1:16" x14ac:dyDescent="0.35">
      <c r="A54">
        <v>104</v>
      </c>
      <c r="B54">
        <v>609.06666666666695</v>
      </c>
      <c r="C54">
        <v>904.35555555555504</v>
      </c>
      <c r="D54">
        <v>1607.82222222222</v>
      </c>
      <c r="E54">
        <v>1434.6666666666699</v>
      </c>
      <c r="F54">
        <v>1649.06666666667</v>
      </c>
      <c r="G54">
        <v>1691.2</v>
      </c>
      <c r="H54">
        <v>1670.75555555556</v>
      </c>
      <c r="I54">
        <v>1441.4222222222199</v>
      </c>
      <c r="J54">
        <v>1195.0222222222201</v>
      </c>
      <c r="K54">
        <v>819.02222222222201</v>
      </c>
      <c r="L54">
        <v>488.71111111111099</v>
      </c>
      <c r="M54">
        <v>289.24444444444498</v>
      </c>
      <c r="N54">
        <v>140.08888888888899</v>
      </c>
    </row>
    <row r="55" spans="1:16" x14ac:dyDescent="0.35">
      <c r="A55">
        <v>106</v>
      </c>
      <c r="B55">
        <v>537.77777777777806</v>
      </c>
      <c r="C55">
        <v>822.04444444444403</v>
      </c>
      <c r="D55">
        <v>1476.44444444444</v>
      </c>
      <c r="E55">
        <v>1279.1111111111099</v>
      </c>
      <c r="F55">
        <v>1516.0888888888901</v>
      </c>
      <c r="G55">
        <v>1546.48888888889</v>
      </c>
      <c r="H55">
        <v>1513.7777777777801</v>
      </c>
      <c r="I55">
        <v>1293.3333333333301</v>
      </c>
      <c r="J55">
        <v>1072.8888888888901</v>
      </c>
      <c r="K55">
        <v>748.08888888888896</v>
      </c>
      <c r="L55">
        <v>430.4</v>
      </c>
      <c r="M55">
        <v>255.64444444444399</v>
      </c>
      <c r="N55">
        <v>118.4</v>
      </c>
    </row>
    <row r="56" spans="1:16" x14ac:dyDescent="0.35">
      <c r="A56">
        <v>108</v>
      </c>
      <c r="B56">
        <v>585.77777777777806</v>
      </c>
      <c r="C56">
        <v>878.04444444444403</v>
      </c>
      <c r="D56">
        <v>1550.4</v>
      </c>
      <c r="E56">
        <v>1344.3555555555599</v>
      </c>
      <c r="F56">
        <v>1591.6444444444401</v>
      </c>
      <c r="G56">
        <v>1612.8</v>
      </c>
      <c r="H56">
        <v>1604.62222222222</v>
      </c>
      <c r="I56">
        <v>1394.48888888889</v>
      </c>
      <c r="J56">
        <v>1142.75555555556</v>
      </c>
      <c r="K56">
        <v>777.77777777777806</v>
      </c>
      <c r="L56">
        <v>461.86666666666702</v>
      </c>
      <c r="M56">
        <v>264.88888888888903</v>
      </c>
      <c r="N56">
        <v>132.26666666666699</v>
      </c>
    </row>
    <row r="57" spans="1:16" x14ac:dyDescent="0.35">
      <c r="A57">
        <v>110</v>
      </c>
      <c r="B57">
        <v>576.53333333333296</v>
      </c>
      <c r="C57">
        <v>812.26666666666699</v>
      </c>
      <c r="D57">
        <v>1474.31111111111</v>
      </c>
      <c r="E57">
        <v>1304.8888888888901</v>
      </c>
      <c r="F57">
        <v>1483.2</v>
      </c>
      <c r="G57">
        <v>1557.68888888889</v>
      </c>
      <c r="H57">
        <v>1533.68888888889</v>
      </c>
      <c r="I57">
        <v>1334.0444444444399</v>
      </c>
      <c r="J57">
        <v>1084.62222222222</v>
      </c>
      <c r="K57">
        <v>749.68888888888898</v>
      </c>
      <c r="L57">
        <v>437.86666666666702</v>
      </c>
      <c r="M57">
        <v>238.75555555555599</v>
      </c>
      <c r="N57">
        <v>126.044444444444</v>
      </c>
    </row>
    <row r="58" spans="1:16" x14ac:dyDescent="0.35">
      <c r="A58">
        <v>112</v>
      </c>
      <c r="B58">
        <v>593.06666666666695</v>
      </c>
      <c r="C58">
        <v>849.77777777777806</v>
      </c>
      <c r="D58">
        <v>1526.0444444444399</v>
      </c>
      <c r="E58">
        <v>1352.5333333333299</v>
      </c>
      <c r="F58">
        <v>1583.6444444444401</v>
      </c>
      <c r="G58">
        <v>1585.6</v>
      </c>
      <c r="H58">
        <v>1571.37777777778</v>
      </c>
      <c r="I58">
        <v>1386.8444444444399</v>
      </c>
      <c r="J58">
        <v>1078.2222222222199</v>
      </c>
      <c r="K58">
        <v>768</v>
      </c>
      <c r="L58">
        <v>454.933333333333</v>
      </c>
      <c r="M58">
        <v>253.333333333333</v>
      </c>
      <c r="N58">
        <v>121.422222222222</v>
      </c>
    </row>
    <row r="59" spans="1:16" x14ac:dyDescent="0.35">
      <c r="A59">
        <v>114</v>
      </c>
      <c r="B59">
        <v>607.82222222222197</v>
      </c>
      <c r="C59">
        <v>870.04444444444403</v>
      </c>
      <c r="D59">
        <v>1576.7111111111101</v>
      </c>
      <c r="E59">
        <v>1379.2</v>
      </c>
      <c r="F59">
        <v>1624.17777777778</v>
      </c>
      <c r="G59">
        <v>1657.7777777777801</v>
      </c>
      <c r="H59">
        <v>1640.7111111111101</v>
      </c>
      <c r="I59">
        <v>1387.2</v>
      </c>
      <c r="J59">
        <v>1135.82222222222</v>
      </c>
      <c r="K59">
        <v>763.02222222222201</v>
      </c>
      <c r="L59">
        <v>459.555555555556</v>
      </c>
      <c r="M59">
        <v>265.42222222222199</v>
      </c>
      <c r="N59">
        <v>125.688888888889</v>
      </c>
    </row>
    <row r="60" spans="1:16" x14ac:dyDescent="0.35">
      <c r="A60">
        <v>116</v>
      </c>
      <c r="B60">
        <v>552.17777777777803</v>
      </c>
      <c r="C60">
        <v>811.37777777777796</v>
      </c>
      <c r="D60">
        <v>1448.3555555555599</v>
      </c>
      <c r="E60">
        <v>1278.75555555556</v>
      </c>
      <c r="F60">
        <v>1466.13333333333</v>
      </c>
      <c r="G60">
        <v>1476.44444444444</v>
      </c>
      <c r="H60">
        <v>1520</v>
      </c>
      <c r="I60">
        <v>1271.1111111111099</v>
      </c>
      <c r="J60">
        <v>1002.48888888889</v>
      </c>
      <c r="K60">
        <v>705.77777777777806</v>
      </c>
      <c r="L60">
        <v>395.37777777777802</v>
      </c>
      <c r="M60">
        <v>210.666666666667</v>
      </c>
      <c r="N60">
        <v>108.977777777778</v>
      </c>
    </row>
    <row r="61" spans="1:16" x14ac:dyDescent="0.35">
      <c r="A61">
        <v>118</v>
      </c>
      <c r="B61">
        <v>545.77777777777806</v>
      </c>
      <c r="C61">
        <v>795.02222222222201</v>
      </c>
      <c r="D61">
        <v>1411.0222222222201</v>
      </c>
      <c r="E61">
        <v>1249.4222222222199</v>
      </c>
      <c r="F61">
        <v>1431.1111111111099</v>
      </c>
      <c r="G61">
        <v>1439.6444444444401</v>
      </c>
      <c r="H61">
        <v>1460.9777777777799</v>
      </c>
      <c r="I61">
        <v>1218.13333333333</v>
      </c>
      <c r="J61">
        <v>978.84444444444398</v>
      </c>
      <c r="K61">
        <v>672</v>
      </c>
      <c r="L61">
        <v>377.066666666667</v>
      </c>
      <c r="M61">
        <v>193.24444444444401</v>
      </c>
      <c r="N61">
        <v>102.222222222222</v>
      </c>
    </row>
    <row r="62" spans="1:16" x14ac:dyDescent="0.35">
      <c r="A62">
        <v>120</v>
      </c>
      <c r="B62">
        <v>554.31111111111102</v>
      </c>
      <c r="C62">
        <v>776.35555555555504</v>
      </c>
      <c r="D62">
        <v>1434.31111111111</v>
      </c>
      <c r="E62">
        <v>1237.51111111111</v>
      </c>
      <c r="F62">
        <v>1428.44444444444</v>
      </c>
      <c r="G62">
        <v>1422.75555555556</v>
      </c>
      <c r="H62">
        <v>1472.3555555555599</v>
      </c>
      <c r="I62">
        <v>1237.51111111111</v>
      </c>
      <c r="J62">
        <v>982.93333333333305</v>
      </c>
      <c r="K62">
        <v>661.33333333333303</v>
      </c>
      <c r="L62">
        <v>374.222222222222</v>
      </c>
      <c r="M62">
        <v>177.42222222222199</v>
      </c>
      <c r="N62">
        <v>81.066666666666706</v>
      </c>
    </row>
    <row r="63" spans="1:16" x14ac:dyDescent="0.35">
      <c r="A63">
        <v>122</v>
      </c>
      <c r="B63">
        <v>497.066666666667</v>
      </c>
      <c r="C63">
        <v>720</v>
      </c>
      <c r="D63">
        <v>1306.13333333333</v>
      </c>
      <c r="E63">
        <v>1147.37777777778</v>
      </c>
      <c r="F63">
        <v>1315.0222222222201</v>
      </c>
      <c r="G63">
        <v>1312.7111111111101</v>
      </c>
      <c r="H63">
        <v>1347.0222222222201</v>
      </c>
      <c r="I63">
        <v>1131.37777777778</v>
      </c>
      <c r="J63">
        <v>890.66666666666697</v>
      </c>
      <c r="K63">
        <v>612.444444444444</v>
      </c>
      <c r="L63">
        <v>316.97777777777799</v>
      </c>
      <c r="M63">
        <v>162.48888888888899</v>
      </c>
      <c r="N63">
        <v>42.844444444444399</v>
      </c>
    </row>
    <row r="64" spans="1:16" x14ac:dyDescent="0.35">
      <c r="A64">
        <v>124</v>
      </c>
      <c r="B64">
        <v>447.28888888888901</v>
      </c>
      <c r="C64">
        <v>637.68888888888898</v>
      </c>
      <c r="D64">
        <v>1146.48888888889</v>
      </c>
      <c r="E64">
        <v>1016.35555555556</v>
      </c>
      <c r="F64">
        <v>1141.3333333333301</v>
      </c>
      <c r="G64">
        <v>1171.7333333333299</v>
      </c>
      <c r="H64">
        <v>1187.0222222222201</v>
      </c>
      <c r="I64">
        <v>991.46666666666704</v>
      </c>
      <c r="J64">
        <v>763.91111111111104</v>
      </c>
      <c r="K64">
        <v>517.33333333333303</v>
      </c>
      <c r="L64">
        <v>281.066666666667</v>
      </c>
      <c r="M64">
        <v>138.31111111111099</v>
      </c>
      <c r="N64">
        <v>23.822222222222202</v>
      </c>
    </row>
    <row r="65" spans="1:14" x14ac:dyDescent="0.35">
      <c r="A65">
        <v>126</v>
      </c>
      <c r="B65">
        <v>409.95555555555597</v>
      </c>
      <c r="C65">
        <v>588.62222222222204</v>
      </c>
      <c r="D65">
        <v>1041.24444444444</v>
      </c>
      <c r="E65">
        <v>914.48888888888905</v>
      </c>
      <c r="F65">
        <v>1047.4666666666701</v>
      </c>
      <c r="G65">
        <v>1042.31111111111</v>
      </c>
      <c r="H65">
        <v>1108.44444444444</v>
      </c>
      <c r="I65">
        <v>912.17777777777803</v>
      </c>
      <c r="J65">
        <v>697.95555555555597</v>
      </c>
      <c r="K65">
        <v>466.13333333333298</v>
      </c>
      <c r="L65">
        <v>258.48888888888899</v>
      </c>
      <c r="M65">
        <v>128.71111111111099</v>
      </c>
      <c r="N65">
        <v>11.3777777777778</v>
      </c>
    </row>
    <row r="66" spans="1:14" x14ac:dyDescent="0.35">
      <c r="A66">
        <v>128</v>
      </c>
      <c r="B66">
        <v>439.82222222222202</v>
      </c>
      <c r="C66">
        <v>638.04444444444403</v>
      </c>
      <c r="D66">
        <v>1146.31111111111</v>
      </c>
      <c r="E66">
        <v>985.77777777777806</v>
      </c>
      <c r="F66">
        <v>1133.1555555555601</v>
      </c>
      <c r="G66">
        <v>1126.4000000000001</v>
      </c>
      <c r="H66">
        <v>1150.4000000000001</v>
      </c>
      <c r="I66">
        <v>960.17777777777803</v>
      </c>
      <c r="J66">
        <v>734.93333333333305</v>
      </c>
      <c r="K66">
        <v>498.84444444444398</v>
      </c>
      <c r="L66">
        <v>265.60000000000002</v>
      </c>
      <c r="M66">
        <v>141.68888888888901</v>
      </c>
      <c r="N66">
        <v>14.9333333333333</v>
      </c>
    </row>
    <row r="67" spans="1:14" x14ac:dyDescent="0.35">
      <c r="A67">
        <v>130</v>
      </c>
      <c r="B67">
        <v>354.66666666666703</v>
      </c>
      <c r="C67">
        <v>544.17777777777803</v>
      </c>
      <c r="D67">
        <v>980.08888888888896</v>
      </c>
      <c r="E67">
        <v>868.08888888888896</v>
      </c>
      <c r="F67">
        <v>941.15555555555602</v>
      </c>
      <c r="G67">
        <v>960.71111111111099</v>
      </c>
      <c r="H67">
        <v>995.73333333333301</v>
      </c>
      <c r="I67">
        <v>824</v>
      </c>
      <c r="J67">
        <v>611.20000000000005</v>
      </c>
      <c r="K67">
        <v>427.2</v>
      </c>
      <c r="L67">
        <v>200.53333333333299</v>
      </c>
      <c r="M67">
        <v>107.911111111111</v>
      </c>
      <c r="N67">
        <v>6.7555555555555502</v>
      </c>
    </row>
    <row r="68" spans="1:14" x14ac:dyDescent="0.35">
      <c r="A68">
        <v>132</v>
      </c>
      <c r="B68">
        <v>376.17777777777798</v>
      </c>
      <c r="C68">
        <v>558.4</v>
      </c>
      <c r="D68">
        <v>996.08888888888896</v>
      </c>
      <c r="E68">
        <v>871.46666666666704</v>
      </c>
      <c r="F68">
        <v>1005.15555555556</v>
      </c>
      <c r="G68">
        <v>982.75555555555604</v>
      </c>
      <c r="H68">
        <v>1049.24444444444</v>
      </c>
      <c r="I68">
        <v>841.6</v>
      </c>
      <c r="J68">
        <v>653.15555555555602</v>
      </c>
      <c r="K68">
        <v>432.53333333333302</v>
      </c>
      <c r="L68">
        <v>203.02222222222201</v>
      </c>
      <c r="M68">
        <v>116.8</v>
      </c>
      <c r="N68">
        <v>8.1777777777777807</v>
      </c>
    </row>
    <row r="69" spans="1:14" x14ac:dyDescent="0.35">
      <c r="A69">
        <v>134</v>
      </c>
      <c r="B69">
        <v>334.933333333333</v>
      </c>
      <c r="C69">
        <v>496.35555555555601</v>
      </c>
      <c r="D69">
        <v>909.68888888888898</v>
      </c>
      <c r="E69">
        <v>779.91111111111104</v>
      </c>
      <c r="F69">
        <v>890.84444444444398</v>
      </c>
      <c r="G69">
        <v>875.02222222222201</v>
      </c>
      <c r="H69">
        <v>941.15555555555602</v>
      </c>
      <c r="I69">
        <v>768.35555555555504</v>
      </c>
      <c r="J69">
        <v>574.93333333333305</v>
      </c>
      <c r="K69">
        <v>377.24444444444401</v>
      </c>
      <c r="L69">
        <v>164.444444444444</v>
      </c>
      <c r="M69">
        <v>67.911111111111097</v>
      </c>
      <c r="N69">
        <v>4.0888888888888903</v>
      </c>
    </row>
    <row r="70" spans="1:14" x14ac:dyDescent="0.35">
      <c r="A70">
        <v>136</v>
      </c>
      <c r="B70">
        <v>300.8</v>
      </c>
      <c r="C70">
        <v>447.46666666666698</v>
      </c>
      <c r="D70">
        <v>823.28888888888901</v>
      </c>
      <c r="E70">
        <v>713.42222222222199</v>
      </c>
      <c r="F70">
        <v>788.08888888888896</v>
      </c>
      <c r="G70">
        <v>787.91111111111104</v>
      </c>
      <c r="H70">
        <v>830.75555555555604</v>
      </c>
      <c r="I70">
        <v>668.8</v>
      </c>
      <c r="J70">
        <v>512.71111111111099</v>
      </c>
      <c r="K70">
        <v>306.31111111111102</v>
      </c>
      <c r="L70">
        <v>149.68888888888901</v>
      </c>
      <c r="M70">
        <v>37.866666666666703</v>
      </c>
      <c r="N70">
        <v>3.7333333333333298</v>
      </c>
    </row>
    <row r="71" spans="1:14" x14ac:dyDescent="0.35">
      <c r="A71">
        <v>138</v>
      </c>
      <c r="B71">
        <v>291.555555555556</v>
      </c>
      <c r="C71">
        <v>434.48888888888899</v>
      </c>
      <c r="D71">
        <v>771.73333333333301</v>
      </c>
      <c r="E71">
        <v>665.77777777777806</v>
      </c>
      <c r="F71">
        <v>728.71111111111099</v>
      </c>
      <c r="G71">
        <v>723.37777777777796</v>
      </c>
      <c r="H71">
        <v>804.08888888888896</v>
      </c>
      <c r="I71">
        <v>637.15555555555602</v>
      </c>
      <c r="J71">
        <v>494.222222222222</v>
      </c>
      <c r="K71">
        <v>295.28888888888901</v>
      </c>
      <c r="L71">
        <v>141.68888888888901</v>
      </c>
      <c r="M71">
        <v>28.088888888888899</v>
      </c>
      <c r="N71">
        <v>4.8</v>
      </c>
    </row>
    <row r="72" spans="1:14" x14ac:dyDescent="0.35">
      <c r="A72">
        <v>140</v>
      </c>
      <c r="B72">
        <v>292.8</v>
      </c>
      <c r="C72">
        <v>439.64444444444399</v>
      </c>
      <c r="D72">
        <v>774.75555555555502</v>
      </c>
      <c r="E72">
        <v>681.06666666666695</v>
      </c>
      <c r="F72">
        <v>728.88888888888903</v>
      </c>
      <c r="G72">
        <v>738.31111111111102</v>
      </c>
      <c r="H72">
        <v>800.88888888888903</v>
      </c>
      <c r="I72">
        <v>628.26666666666699</v>
      </c>
      <c r="J72">
        <v>453.86666666666702</v>
      </c>
      <c r="K72">
        <v>284.26666666666699</v>
      </c>
      <c r="L72">
        <v>137.955555555556</v>
      </c>
      <c r="M72">
        <v>23.6444444444444</v>
      </c>
      <c r="N72">
        <v>2.8444444444444401</v>
      </c>
    </row>
    <row r="73" spans="1:14" x14ac:dyDescent="0.35">
      <c r="A73">
        <v>142</v>
      </c>
      <c r="B73">
        <v>212.26666666666699</v>
      </c>
      <c r="C73">
        <v>304.35555555555601</v>
      </c>
      <c r="D73">
        <v>560.88888888888903</v>
      </c>
      <c r="E73">
        <v>499.37777777777802</v>
      </c>
      <c r="F73">
        <v>530.84444444444398</v>
      </c>
      <c r="G73">
        <v>532.79999999999995</v>
      </c>
      <c r="H73">
        <v>577.77777777777806</v>
      </c>
      <c r="I73">
        <v>467.37777777777802</v>
      </c>
      <c r="J73">
        <v>333.51111111111101</v>
      </c>
      <c r="K73">
        <v>204.97777777777799</v>
      </c>
      <c r="L73">
        <v>97.422222222222302</v>
      </c>
      <c r="M73">
        <v>11.2</v>
      </c>
      <c r="N73">
        <v>3.0222222222222199</v>
      </c>
    </row>
    <row r="74" spans="1:14" x14ac:dyDescent="0.35">
      <c r="A74">
        <v>144</v>
      </c>
      <c r="B74">
        <v>289.24444444444498</v>
      </c>
      <c r="C74">
        <v>429.86666666666702</v>
      </c>
      <c r="D74">
        <v>766.57777777777801</v>
      </c>
      <c r="E74">
        <v>659.55555555555497</v>
      </c>
      <c r="F74">
        <v>706.844444444445</v>
      </c>
      <c r="G74">
        <v>721.42222222222199</v>
      </c>
      <c r="H74">
        <v>789.68888888888898</v>
      </c>
      <c r="I74">
        <v>615.64444444444405</v>
      </c>
      <c r="J74">
        <v>452.08888888888902</v>
      </c>
      <c r="K74">
        <v>285.68888888888898</v>
      </c>
      <c r="L74">
        <v>136.888888888889</v>
      </c>
      <c r="M74">
        <v>12.977777777777799</v>
      </c>
      <c r="N74">
        <v>2.4888888888888898</v>
      </c>
    </row>
    <row r="75" spans="1:14" x14ac:dyDescent="0.35">
      <c r="A75">
        <v>146</v>
      </c>
      <c r="B75">
        <v>123.555555555556</v>
      </c>
      <c r="C75">
        <v>190.4</v>
      </c>
      <c r="D75">
        <v>370.13333333333298</v>
      </c>
      <c r="E75">
        <v>319.28888888888901</v>
      </c>
      <c r="F75">
        <v>331.02222222222201</v>
      </c>
      <c r="G75">
        <v>340.8</v>
      </c>
      <c r="H75">
        <v>385.42222222222199</v>
      </c>
      <c r="I75">
        <v>292.8</v>
      </c>
      <c r="J75">
        <v>202.13333333333301</v>
      </c>
      <c r="K75">
        <v>109.51111111111101</v>
      </c>
      <c r="L75">
        <v>49.6</v>
      </c>
      <c r="M75">
        <v>5.5111111111111102</v>
      </c>
      <c r="N75">
        <v>0.88888888888888895</v>
      </c>
    </row>
    <row r="76" spans="1:14" x14ac:dyDescent="0.35">
      <c r="A76">
        <v>148</v>
      </c>
      <c r="B76">
        <v>169.777777777778</v>
      </c>
      <c r="C76">
        <v>283.37777777777802</v>
      </c>
      <c r="D76">
        <v>554.13333333333298</v>
      </c>
      <c r="E76">
        <v>467.37777777777802</v>
      </c>
      <c r="F76">
        <v>502.57777777777801</v>
      </c>
      <c r="G76">
        <v>494.222222222222</v>
      </c>
      <c r="H76">
        <v>565.33333333333303</v>
      </c>
      <c r="I76">
        <v>422.57777777777801</v>
      </c>
      <c r="J76">
        <v>303.46666666666698</v>
      </c>
      <c r="K76">
        <v>161.066666666667</v>
      </c>
      <c r="L76">
        <v>34.133333333333297</v>
      </c>
      <c r="M76">
        <v>4.9777777777777796</v>
      </c>
      <c r="N76">
        <v>1.06666666666667</v>
      </c>
    </row>
    <row r="77" spans="1:14" x14ac:dyDescent="0.35">
      <c r="A77">
        <v>150</v>
      </c>
      <c r="B77">
        <v>149.333333333333</v>
      </c>
      <c r="C77">
        <v>252.26666666666699</v>
      </c>
      <c r="D77">
        <v>471.28888888888901</v>
      </c>
      <c r="E77">
        <v>397.86666666666702</v>
      </c>
      <c r="F77">
        <v>419.37777777777802</v>
      </c>
      <c r="G77">
        <v>407.11111111111097</v>
      </c>
      <c r="H77">
        <v>484.97777777777799</v>
      </c>
      <c r="I77">
        <v>321.777777777778</v>
      </c>
      <c r="J77">
        <v>213.333333333333</v>
      </c>
      <c r="K77">
        <v>137.6</v>
      </c>
      <c r="L77">
        <v>14.0444444444444</v>
      </c>
      <c r="M77">
        <v>3.9111111111111101</v>
      </c>
      <c r="N77">
        <v>0.53333333333333299</v>
      </c>
    </row>
    <row r="78" spans="1:14" x14ac:dyDescent="0.35">
      <c r="A78">
        <v>152</v>
      </c>
      <c r="B78">
        <v>132.444444444444</v>
      </c>
      <c r="C78">
        <v>166.933333333333</v>
      </c>
      <c r="D78">
        <v>367.11111111111097</v>
      </c>
      <c r="E78">
        <v>317.68888888888898</v>
      </c>
      <c r="F78">
        <v>317.51111111111101</v>
      </c>
      <c r="G78">
        <v>311.11111111111097</v>
      </c>
      <c r="H78">
        <v>383.28888888888901</v>
      </c>
      <c r="I78">
        <v>260.26666666666699</v>
      </c>
      <c r="J78">
        <v>154.48888888888899</v>
      </c>
      <c r="K78">
        <v>93.688888888888897</v>
      </c>
      <c r="L78">
        <v>7.1111111111111098</v>
      </c>
      <c r="M78">
        <v>2.31111111111111</v>
      </c>
      <c r="N78">
        <v>0.35555555555555601</v>
      </c>
    </row>
    <row r="79" spans="1:14" x14ac:dyDescent="0.35">
      <c r="A79">
        <v>154</v>
      </c>
      <c r="B79">
        <v>136.888888888889</v>
      </c>
      <c r="C79">
        <v>197.15555555555599</v>
      </c>
      <c r="D79">
        <v>398.57777777777801</v>
      </c>
      <c r="E79">
        <v>335.46666666666698</v>
      </c>
      <c r="F79">
        <v>337.6</v>
      </c>
      <c r="G79">
        <v>342.04444444444403</v>
      </c>
      <c r="H79">
        <v>432.71111111111099</v>
      </c>
      <c r="I79">
        <v>293.86666666666702</v>
      </c>
      <c r="J79">
        <v>166.4</v>
      </c>
      <c r="K79">
        <v>109.688888888889</v>
      </c>
      <c r="L79">
        <v>7.1111111111111098</v>
      </c>
      <c r="M79">
        <v>3.0222222222222199</v>
      </c>
      <c r="N79">
        <v>0</v>
      </c>
    </row>
    <row r="80" spans="1:14" x14ac:dyDescent="0.35">
      <c r="A80">
        <v>156</v>
      </c>
      <c r="B80">
        <v>120.35555555555599</v>
      </c>
      <c r="C80">
        <v>151.111111111111</v>
      </c>
      <c r="D80">
        <v>317.68888888888898</v>
      </c>
      <c r="E80">
        <v>280</v>
      </c>
      <c r="F80">
        <v>270.75555555555599</v>
      </c>
      <c r="G80">
        <v>249.42222222222199</v>
      </c>
      <c r="H80">
        <v>345.777777777778</v>
      </c>
      <c r="I80">
        <v>225.777777777778</v>
      </c>
      <c r="J80">
        <v>152.71111111111099</v>
      </c>
      <c r="K80">
        <v>56.711111111111101</v>
      </c>
      <c r="L80">
        <v>5.8666666666666698</v>
      </c>
      <c r="M80">
        <v>1.06666666666667</v>
      </c>
      <c r="N80">
        <v>0.17777777777777801</v>
      </c>
    </row>
    <row r="81" spans="1:14" x14ac:dyDescent="0.35">
      <c r="A81">
        <v>158</v>
      </c>
      <c r="B81">
        <v>177.42222222222199</v>
      </c>
      <c r="C81">
        <v>246.75555555555599</v>
      </c>
      <c r="D81">
        <v>491.02222222222201</v>
      </c>
      <c r="E81">
        <v>405.51111111111101</v>
      </c>
      <c r="F81">
        <v>467.37777777777802</v>
      </c>
      <c r="G81">
        <v>435.2</v>
      </c>
      <c r="H81">
        <v>454.933333333333</v>
      </c>
      <c r="I81">
        <v>374.222222222222</v>
      </c>
      <c r="J81">
        <v>270.75555555555599</v>
      </c>
      <c r="K81">
        <v>172.97777777777799</v>
      </c>
      <c r="L81">
        <v>66.133333333333297</v>
      </c>
      <c r="M81">
        <v>46.4</v>
      </c>
      <c r="N81">
        <v>26.844444444444498</v>
      </c>
    </row>
    <row r="82" spans="1:14" x14ac:dyDescent="0.35">
      <c r="A82">
        <v>160</v>
      </c>
      <c r="B82">
        <v>47.644444444444403</v>
      </c>
      <c r="C82">
        <v>120.888888888889</v>
      </c>
      <c r="D82">
        <v>238.222222222222</v>
      </c>
      <c r="E82">
        <v>167.822222222222</v>
      </c>
      <c r="F82">
        <v>172.444444444444</v>
      </c>
      <c r="G82">
        <v>168.35555555555601</v>
      </c>
      <c r="H82">
        <v>291.91111111111098</v>
      </c>
      <c r="I82">
        <v>153.24444444444401</v>
      </c>
      <c r="J82">
        <v>128.71111111111099</v>
      </c>
      <c r="K82">
        <v>11.733333333333301</v>
      </c>
      <c r="L82">
        <v>3.2</v>
      </c>
      <c r="M82">
        <v>0.17777777777777801</v>
      </c>
      <c r="N82">
        <v>0.17777777777777801</v>
      </c>
    </row>
    <row r="83" spans="1:14" x14ac:dyDescent="0.35">
      <c r="A83">
        <v>162</v>
      </c>
      <c r="B83">
        <v>14.4</v>
      </c>
      <c r="C83">
        <v>70.044444444444395</v>
      </c>
      <c r="D83">
        <v>156.26666666666699</v>
      </c>
      <c r="E83">
        <v>139.37777777777799</v>
      </c>
      <c r="F83">
        <v>132.62222222222201</v>
      </c>
      <c r="G83">
        <v>137.42222222222199</v>
      </c>
      <c r="H83">
        <v>224.71111111111099</v>
      </c>
      <c r="I83">
        <v>133.68888888888901</v>
      </c>
      <c r="J83">
        <v>119.466666666667</v>
      </c>
      <c r="K83">
        <v>9.7777777777777803</v>
      </c>
      <c r="L83">
        <v>2.8444444444444401</v>
      </c>
      <c r="M83">
        <v>0.53333333333333299</v>
      </c>
      <c r="N83">
        <v>0</v>
      </c>
    </row>
    <row r="84" spans="1:14" x14ac:dyDescent="0.35">
      <c r="A84">
        <v>164</v>
      </c>
      <c r="B84">
        <v>9.6</v>
      </c>
      <c r="C84">
        <v>46.044444444444402</v>
      </c>
      <c r="D84">
        <v>147.37777777777799</v>
      </c>
      <c r="E84">
        <v>131.37777777777799</v>
      </c>
      <c r="F84">
        <v>118.577777777778</v>
      </c>
      <c r="G84">
        <v>118.933333333333</v>
      </c>
      <c r="H84">
        <v>204.97777777777799</v>
      </c>
      <c r="I84">
        <v>127.64444444444401</v>
      </c>
      <c r="J84">
        <v>101.15555555555601</v>
      </c>
      <c r="K84">
        <v>9.2444444444444507</v>
      </c>
      <c r="L84">
        <v>1.7777777777777799</v>
      </c>
      <c r="M84">
        <v>0.17777777777777801</v>
      </c>
      <c r="N84">
        <v>0</v>
      </c>
    </row>
    <row r="85" spans="1:14" x14ac:dyDescent="0.35">
      <c r="A85">
        <v>166</v>
      </c>
      <c r="B85">
        <v>7.2888888888888896</v>
      </c>
      <c r="C85">
        <v>60.266666666666701</v>
      </c>
      <c r="D85">
        <v>150.933333333333</v>
      </c>
      <c r="E85">
        <v>128.53333333333299</v>
      </c>
      <c r="F85">
        <v>131.19999999999999</v>
      </c>
      <c r="G85">
        <v>127.466666666667</v>
      </c>
      <c r="H85">
        <v>199.64444444444399</v>
      </c>
      <c r="I85">
        <v>130.84444444444401</v>
      </c>
      <c r="J85">
        <v>115.022222222222</v>
      </c>
      <c r="K85">
        <v>5.8666666666666698</v>
      </c>
      <c r="L85">
        <v>3.2</v>
      </c>
      <c r="M85">
        <v>0.71111111111111103</v>
      </c>
      <c r="N85">
        <v>0</v>
      </c>
    </row>
    <row r="86" spans="1:14" x14ac:dyDescent="0.35">
      <c r="A86">
        <v>168</v>
      </c>
      <c r="B86">
        <v>9.2444444444444507</v>
      </c>
      <c r="C86">
        <v>49.244444444444397</v>
      </c>
      <c r="D86">
        <v>147.91111111111101</v>
      </c>
      <c r="E86">
        <v>118.222222222222</v>
      </c>
      <c r="F86">
        <v>116.977777777778</v>
      </c>
      <c r="G86">
        <v>122.48888888888899</v>
      </c>
      <c r="H86">
        <v>218.13333333333301</v>
      </c>
      <c r="I86">
        <v>133.51111111111101</v>
      </c>
      <c r="J86">
        <v>126.933333333333</v>
      </c>
      <c r="K86">
        <v>12.6222222222222</v>
      </c>
      <c r="L86">
        <v>6.0444444444444496</v>
      </c>
      <c r="M86">
        <v>0.35555555555555601</v>
      </c>
      <c r="N86">
        <v>0</v>
      </c>
    </row>
    <row r="87" spans="1:14" x14ac:dyDescent="0.35">
      <c r="A87">
        <v>170</v>
      </c>
      <c r="B87">
        <v>5.1555555555555603</v>
      </c>
      <c r="C87">
        <v>21.155555555555601</v>
      </c>
      <c r="D87">
        <v>131.37777777777799</v>
      </c>
      <c r="E87">
        <v>104.177777777778</v>
      </c>
      <c r="F87">
        <v>108.26666666666701</v>
      </c>
      <c r="G87">
        <v>114.311111111111</v>
      </c>
      <c r="H87">
        <v>180.444444444444</v>
      </c>
      <c r="I87">
        <v>132.444444444444</v>
      </c>
      <c r="J87">
        <v>127.466666666667</v>
      </c>
      <c r="K87">
        <v>11.2</v>
      </c>
      <c r="L87">
        <v>6.93333333333333</v>
      </c>
      <c r="M87">
        <v>0.71111111111111103</v>
      </c>
      <c r="N87">
        <v>0</v>
      </c>
    </row>
    <row r="88" spans="1:14" x14ac:dyDescent="0.35">
      <c r="A88">
        <v>172</v>
      </c>
      <c r="B88">
        <v>3.37777777777778</v>
      </c>
      <c r="C88">
        <v>8</v>
      </c>
      <c r="D88">
        <v>100.26666666666701</v>
      </c>
      <c r="E88">
        <v>45.3333333333333</v>
      </c>
      <c r="F88">
        <v>66.488888888888894</v>
      </c>
      <c r="G88">
        <v>65.599999999999994</v>
      </c>
      <c r="H88">
        <v>156.26666666666699</v>
      </c>
      <c r="I88">
        <v>88.533333333333402</v>
      </c>
      <c r="J88">
        <v>89.422222222222302</v>
      </c>
      <c r="K88">
        <v>4.0888888888888903</v>
      </c>
      <c r="L88">
        <v>1.9555555555555599</v>
      </c>
      <c r="M88">
        <v>0.17777777777777801</v>
      </c>
      <c r="N88">
        <v>0</v>
      </c>
    </row>
    <row r="89" spans="1:14" x14ac:dyDescent="0.35">
      <c r="A89">
        <v>174</v>
      </c>
      <c r="B89">
        <v>4.62222222222222</v>
      </c>
      <c r="C89">
        <v>3.5555555555555598</v>
      </c>
      <c r="D89">
        <v>64</v>
      </c>
      <c r="E89">
        <v>23.288888888888899</v>
      </c>
      <c r="F89">
        <v>64.711111111111094</v>
      </c>
      <c r="G89">
        <v>57.244444444444397</v>
      </c>
      <c r="H89">
        <v>142.75555555555599</v>
      </c>
      <c r="I89">
        <v>97.244444444444497</v>
      </c>
      <c r="J89">
        <v>110.044444444444</v>
      </c>
      <c r="K89">
        <v>11.022222222222201</v>
      </c>
      <c r="L89">
        <v>4.2666666666666702</v>
      </c>
      <c r="M89">
        <v>0.88888888888888895</v>
      </c>
      <c r="N89">
        <v>0</v>
      </c>
    </row>
    <row r="90" spans="1:14" x14ac:dyDescent="0.35">
      <c r="A90">
        <v>176</v>
      </c>
      <c r="B90">
        <v>8.8888888888888893</v>
      </c>
      <c r="C90">
        <v>17.422222222222199</v>
      </c>
      <c r="D90">
        <v>131.02222222222201</v>
      </c>
      <c r="E90">
        <v>89.7777777777778</v>
      </c>
      <c r="F90">
        <v>122.84444444444399</v>
      </c>
      <c r="G90">
        <v>132.08888888888899</v>
      </c>
      <c r="H90">
        <v>214.75555555555599</v>
      </c>
      <c r="I90">
        <v>146.84444444444401</v>
      </c>
      <c r="J90">
        <v>152.71111111111099</v>
      </c>
      <c r="K90">
        <v>37.155555555555601</v>
      </c>
      <c r="L90">
        <v>4.8</v>
      </c>
      <c r="M90">
        <v>2.31111111111111</v>
      </c>
      <c r="N90">
        <v>0.53333333333333299</v>
      </c>
    </row>
    <row r="91" spans="1:14" x14ac:dyDescent="0.35">
      <c r="A91">
        <v>178</v>
      </c>
      <c r="B91">
        <v>82.133333333333397</v>
      </c>
      <c r="C91">
        <v>157.86666666666699</v>
      </c>
      <c r="D91">
        <v>332.444444444444</v>
      </c>
      <c r="E91">
        <v>296.53333333333302</v>
      </c>
      <c r="F91">
        <v>387.02222222222201</v>
      </c>
      <c r="G91">
        <v>391.11111111111097</v>
      </c>
      <c r="H91">
        <v>442.48888888888899</v>
      </c>
      <c r="I91">
        <v>370.31111111111102</v>
      </c>
      <c r="J91">
        <v>347.2</v>
      </c>
      <c r="K91">
        <v>244.444444444444</v>
      </c>
      <c r="L91">
        <v>107.911111111111</v>
      </c>
      <c r="M91">
        <v>73.066666666666706</v>
      </c>
      <c r="N91">
        <v>34.6666666666667</v>
      </c>
    </row>
    <row r="92" spans="1:14" x14ac:dyDescent="0.35">
      <c r="A92">
        <v>180</v>
      </c>
      <c r="B92">
        <v>7.4666666666666703</v>
      </c>
      <c r="C92">
        <v>78.400000000000006</v>
      </c>
      <c r="D92">
        <v>161.42222222222199</v>
      </c>
      <c r="E92">
        <v>137.066666666667</v>
      </c>
      <c r="F92">
        <v>176.53333333333299</v>
      </c>
      <c r="G92">
        <v>181.333333333333</v>
      </c>
      <c r="H92">
        <v>307.2</v>
      </c>
      <c r="I92">
        <v>230.57777777777801</v>
      </c>
      <c r="J92">
        <v>246.044444444444</v>
      </c>
      <c r="K92">
        <v>129.24444444444401</v>
      </c>
      <c r="L92">
        <v>28.4444444444444</v>
      </c>
      <c r="M92">
        <v>5.5111111111111102</v>
      </c>
      <c r="N92">
        <v>2.1333333333333302</v>
      </c>
    </row>
    <row r="93" spans="1:14" x14ac:dyDescent="0.35">
      <c r="A93">
        <v>182</v>
      </c>
      <c r="B93">
        <v>7.8222222222222202</v>
      </c>
      <c r="C93">
        <v>62.755555555555603</v>
      </c>
      <c r="D93">
        <v>151.46666666666701</v>
      </c>
      <c r="E93">
        <v>136</v>
      </c>
      <c r="F93">
        <v>191.64444444444399</v>
      </c>
      <c r="G93">
        <v>220.26666666666699</v>
      </c>
      <c r="H93">
        <v>313.24444444444401</v>
      </c>
      <c r="I93">
        <v>242.13333333333301</v>
      </c>
      <c r="J93">
        <v>279.46666666666698</v>
      </c>
      <c r="K93">
        <v>141.51111111111101</v>
      </c>
      <c r="L93">
        <v>52.8</v>
      </c>
      <c r="M93">
        <v>7.4666666666666703</v>
      </c>
      <c r="N93">
        <v>3.9111111111111101</v>
      </c>
    </row>
    <row r="94" spans="1:14" x14ac:dyDescent="0.35">
      <c r="A94">
        <v>184</v>
      </c>
      <c r="B94">
        <v>30.933333333333302</v>
      </c>
      <c r="C94">
        <v>139.91111111111101</v>
      </c>
      <c r="D94">
        <v>262.39999999999998</v>
      </c>
      <c r="E94">
        <v>225.777777777778</v>
      </c>
      <c r="F94">
        <v>302.222222222222</v>
      </c>
      <c r="G94">
        <v>352.71111111111099</v>
      </c>
      <c r="H94">
        <v>461.86666666666702</v>
      </c>
      <c r="I94">
        <v>354.31111111111102</v>
      </c>
      <c r="J94">
        <v>399.11111111111097</v>
      </c>
      <c r="K94">
        <v>229.15555555555599</v>
      </c>
      <c r="L94">
        <v>132.97777777777799</v>
      </c>
      <c r="M94">
        <v>16.533333333333299</v>
      </c>
      <c r="N94">
        <v>7.6444444444444501</v>
      </c>
    </row>
    <row r="95" spans="1:14" x14ac:dyDescent="0.35">
      <c r="A95">
        <v>186</v>
      </c>
      <c r="B95">
        <v>43.377777777777801</v>
      </c>
      <c r="C95">
        <v>144.71111111111099</v>
      </c>
      <c r="D95">
        <v>300.8</v>
      </c>
      <c r="E95">
        <v>249.24444444444401</v>
      </c>
      <c r="F95">
        <v>357.51111111111101</v>
      </c>
      <c r="G95">
        <v>396.44444444444503</v>
      </c>
      <c r="H95">
        <v>500.62222222222198</v>
      </c>
      <c r="I95">
        <v>424</v>
      </c>
      <c r="J95">
        <v>436.97777777777799</v>
      </c>
      <c r="K95">
        <v>265.95555555555597</v>
      </c>
      <c r="L95">
        <v>144.35555555555601</v>
      </c>
      <c r="M95">
        <v>38.755555555555603</v>
      </c>
      <c r="N95">
        <v>5.8666666666666698</v>
      </c>
    </row>
    <row r="96" spans="1:14" x14ac:dyDescent="0.35">
      <c r="A96">
        <v>188</v>
      </c>
      <c r="B96">
        <v>100.8</v>
      </c>
      <c r="C96">
        <v>168.177777777778</v>
      </c>
      <c r="D96">
        <v>360.35555555555499</v>
      </c>
      <c r="E96">
        <v>324.44444444444503</v>
      </c>
      <c r="F96">
        <v>447.82222222222202</v>
      </c>
      <c r="G96">
        <v>499.73333333333301</v>
      </c>
      <c r="H96">
        <v>563.20000000000005</v>
      </c>
      <c r="I96">
        <v>491.91111111111098</v>
      </c>
      <c r="J96">
        <v>514.13333333333298</v>
      </c>
      <c r="K96">
        <v>305.60000000000002</v>
      </c>
      <c r="L96">
        <v>158.933333333333</v>
      </c>
      <c r="M96">
        <v>61.511111111111099</v>
      </c>
      <c r="N96">
        <v>10.133333333333301</v>
      </c>
    </row>
    <row r="97" spans="1:16" x14ac:dyDescent="0.35">
      <c r="A97">
        <v>190</v>
      </c>
      <c r="B97">
        <v>138.666666666667</v>
      </c>
      <c r="C97">
        <v>255.111111111111</v>
      </c>
      <c r="D97">
        <v>481.95555555555501</v>
      </c>
      <c r="E97">
        <v>417.95555555555597</v>
      </c>
      <c r="F97">
        <v>555.555555555556</v>
      </c>
      <c r="G97">
        <v>623.28888888888901</v>
      </c>
      <c r="H97">
        <v>695.28888888888901</v>
      </c>
      <c r="I97">
        <v>613.33333333333303</v>
      </c>
      <c r="J97">
        <v>611.20000000000005</v>
      </c>
      <c r="K97">
        <v>362.66666666666703</v>
      </c>
      <c r="L97">
        <v>195.02222222222201</v>
      </c>
      <c r="M97">
        <v>113.6</v>
      </c>
      <c r="N97">
        <v>12.977777777777799</v>
      </c>
    </row>
    <row r="98" spans="1:16" x14ac:dyDescent="0.35">
      <c r="A98">
        <v>192</v>
      </c>
      <c r="B98">
        <v>141.15555555555599</v>
      </c>
      <c r="C98">
        <v>290.31111111111102</v>
      </c>
      <c r="D98">
        <v>518.57777777777801</v>
      </c>
      <c r="E98">
        <v>453.86666666666702</v>
      </c>
      <c r="F98">
        <v>623.64444444444405</v>
      </c>
      <c r="G98">
        <v>658.84444444444398</v>
      </c>
      <c r="H98">
        <v>731.2</v>
      </c>
      <c r="I98">
        <v>634.84444444444398</v>
      </c>
      <c r="J98">
        <v>648.88888888888903</v>
      </c>
      <c r="K98">
        <v>413.68888888888898</v>
      </c>
      <c r="L98">
        <v>219.555555555556</v>
      </c>
      <c r="M98">
        <v>128</v>
      </c>
      <c r="N98">
        <v>25.422222222222199</v>
      </c>
    </row>
    <row r="99" spans="1:16" x14ac:dyDescent="0.35">
      <c r="A99">
        <v>194</v>
      </c>
      <c r="B99">
        <v>162.666666666667</v>
      </c>
      <c r="C99">
        <v>340.8</v>
      </c>
      <c r="D99">
        <v>604.26666666666699</v>
      </c>
      <c r="E99">
        <v>538.31111111111102</v>
      </c>
      <c r="F99">
        <v>705.06666666666695</v>
      </c>
      <c r="G99">
        <v>776.88888888888903</v>
      </c>
      <c r="H99">
        <v>836.26666666666699</v>
      </c>
      <c r="I99">
        <v>743.11111111111097</v>
      </c>
      <c r="J99">
        <v>762.31111111111102</v>
      </c>
      <c r="K99">
        <v>484.444444444444</v>
      </c>
      <c r="L99">
        <v>278.57777777777801</v>
      </c>
      <c r="M99">
        <v>146.13333333333301</v>
      </c>
      <c r="N99">
        <v>43.5555555555556</v>
      </c>
    </row>
    <row r="100" spans="1:16" x14ac:dyDescent="0.35">
      <c r="A100">
        <v>196</v>
      </c>
      <c r="B100">
        <v>210.48888888888899</v>
      </c>
      <c r="C100">
        <v>406.75555555555599</v>
      </c>
      <c r="D100">
        <v>709.15555555555602</v>
      </c>
      <c r="E100">
        <v>657.06666666666695</v>
      </c>
      <c r="F100">
        <v>876.62222222222204</v>
      </c>
      <c r="G100">
        <v>966.75555555555604</v>
      </c>
      <c r="H100">
        <v>979.02222222222201</v>
      </c>
      <c r="I100">
        <v>891.73333333333301</v>
      </c>
      <c r="J100">
        <v>875.73333333333301</v>
      </c>
      <c r="K100">
        <v>585.42222222222199</v>
      </c>
      <c r="L100">
        <v>343.46666666666698</v>
      </c>
      <c r="M100">
        <v>176.35555555555601</v>
      </c>
      <c r="N100">
        <v>117.15555555555601</v>
      </c>
    </row>
    <row r="101" spans="1:16" x14ac:dyDescent="0.35">
      <c r="A101">
        <v>198</v>
      </c>
      <c r="B101">
        <v>206.75555555555599</v>
      </c>
      <c r="C101">
        <v>375.64444444444399</v>
      </c>
      <c r="D101">
        <v>651.20000000000005</v>
      </c>
      <c r="E101">
        <v>606.57777777777801</v>
      </c>
      <c r="F101">
        <v>788.08888888888896</v>
      </c>
      <c r="G101">
        <v>855.46666666666704</v>
      </c>
      <c r="H101">
        <v>903.82222222222197</v>
      </c>
      <c r="I101">
        <v>797.51111111111095</v>
      </c>
      <c r="J101">
        <v>800.71111111111099</v>
      </c>
      <c r="K101">
        <v>514.66666666666697</v>
      </c>
      <c r="L101">
        <v>300.08888888888902</v>
      </c>
      <c r="M101">
        <v>157.68888888888901</v>
      </c>
      <c r="N101">
        <v>98.6666666666667</v>
      </c>
    </row>
    <row r="102" spans="1:16" x14ac:dyDescent="0.35">
      <c r="A102">
        <v>200</v>
      </c>
      <c r="B102">
        <v>291.91111111111098</v>
      </c>
      <c r="C102">
        <v>516.62222222222204</v>
      </c>
      <c r="D102">
        <v>893.51111111111095</v>
      </c>
      <c r="E102">
        <v>806.93333333333305</v>
      </c>
      <c r="F102">
        <v>1077.3333333333301</v>
      </c>
      <c r="G102">
        <v>1156.0888888888901</v>
      </c>
      <c r="H102">
        <v>1203.9111111111099</v>
      </c>
      <c r="I102">
        <v>1106.48888888889</v>
      </c>
      <c r="J102">
        <v>1095.6444444444401</v>
      </c>
      <c r="K102">
        <v>690.31111111111102</v>
      </c>
      <c r="L102">
        <v>424.88888888888903</v>
      </c>
      <c r="M102">
        <v>241.24444444444401</v>
      </c>
      <c r="N102">
        <v>135.28888888888901</v>
      </c>
    </row>
    <row r="103" spans="1:16" x14ac:dyDescent="0.35">
      <c r="A103">
        <v>202</v>
      </c>
      <c r="B103">
        <v>362.66666666666703</v>
      </c>
      <c r="C103">
        <v>616.88888888888903</v>
      </c>
      <c r="D103">
        <v>1082.6666666666699</v>
      </c>
      <c r="E103">
        <v>996.08888888888896</v>
      </c>
      <c r="F103">
        <v>1357.86666666667</v>
      </c>
      <c r="G103">
        <v>1459.9111111111099</v>
      </c>
      <c r="H103">
        <v>1390.93333333333</v>
      </c>
      <c r="I103">
        <v>1336.17777777778</v>
      </c>
      <c r="J103">
        <v>1262.93333333333</v>
      </c>
      <c r="K103">
        <v>866.84444444444398</v>
      </c>
      <c r="L103">
        <v>523.20000000000005</v>
      </c>
      <c r="M103">
        <v>341.86666666666702</v>
      </c>
      <c r="N103">
        <v>165.68888888888901</v>
      </c>
    </row>
    <row r="104" spans="1:16" x14ac:dyDescent="0.35">
      <c r="A104">
        <v>204</v>
      </c>
      <c r="B104">
        <v>407.11111111111097</v>
      </c>
      <c r="C104">
        <v>678.93333333333305</v>
      </c>
      <c r="D104">
        <v>1190.0444444444399</v>
      </c>
      <c r="E104">
        <v>1082.6666666666699</v>
      </c>
      <c r="F104">
        <v>1431.2888888888899</v>
      </c>
      <c r="G104">
        <v>1558.0444444444399</v>
      </c>
      <c r="H104">
        <v>1519.2888888888899</v>
      </c>
      <c r="I104">
        <v>1399.4666666666701</v>
      </c>
      <c r="J104">
        <v>1362.13333333333</v>
      </c>
      <c r="K104">
        <v>889.6</v>
      </c>
      <c r="L104">
        <v>557.15555555555602</v>
      </c>
      <c r="M104">
        <v>318.57777777777801</v>
      </c>
      <c r="N104">
        <v>162.31111111111099</v>
      </c>
    </row>
    <row r="105" spans="1:16" x14ac:dyDescent="0.35">
      <c r="A105">
        <v>206</v>
      </c>
      <c r="B105">
        <v>320</v>
      </c>
      <c r="C105">
        <v>514.31111111111102</v>
      </c>
      <c r="D105">
        <v>896.88888888888903</v>
      </c>
      <c r="E105">
        <v>821.33333333333303</v>
      </c>
      <c r="F105">
        <v>1070.0444444444399</v>
      </c>
      <c r="G105">
        <v>1144</v>
      </c>
      <c r="H105">
        <v>1142.75555555556</v>
      </c>
      <c r="I105">
        <v>1043.37777777778</v>
      </c>
      <c r="J105">
        <v>986.84444444444398</v>
      </c>
      <c r="K105">
        <v>658.844444444445</v>
      </c>
      <c r="L105">
        <v>405.33333333333297</v>
      </c>
      <c r="M105">
        <v>241.777777777778</v>
      </c>
      <c r="N105">
        <v>132.444444444444</v>
      </c>
      <c r="P105" t="s">
        <v>1</v>
      </c>
    </row>
    <row r="106" spans="1:16" x14ac:dyDescent="0.35">
      <c r="A106">
        <v>208</v>
      </c>
      <c r="B106">
        <v>614.4</v>
      </c>
      <c r="C106">
        <v>999.64444444444405</v>
      </c>
      <c r="D106">
        <v>1700.62222222222</v>
      </c>
      <c r="E106">
        <v>1570.48888888889</v>
      </c>
      <c r="F106">
        <v>2034.6666666666699</v>
      </c>
      <c r="G106">
        <v>2100.9777777777799</v>
      </c>
      <c r="H106">
        <v>2107.5555555555602</v>
      </c>
      <c r="I106">
        <v>1934.5777777777801</v>
      </c>
      <c r="J106">
        <v>1860.2666666666701</v>
      </c>
      <c r="K106">
        <v>1245.3333333333301</v>
      </c>
      <c r="L106">
        <v>765.68888888888898</v>
      </c>
      <c r="M106">
        <v>474.84444444444398</v>
      </c>
      <c r="N106">
        <v>272</v>
      </c>
    </row>
    <row r="107" spans="1:16" x14ac:dyDescent="0.35">
      <c r="A107">
        <v>210</v>
      </c>
      <c r="B107">
        <v>652.62222222222204</v>
      </c>
      <c r="C107">
        <v>1048.3555555555599</v>
      </c>
      <c r="D107">
        <v>1776.5333333333299</v>
      </c>
      <c r="E107">
        <v>1668.0888888888901</v>
      </c>
      <c r="F107">
        <v>2146.48888888889</v>
      </c>
      <c r="G107">
        <v>2285.3333333333298</v>
      </c>
      <c r="H107">
        <v>2204.9777777777799</v>
      </c>
      <c r="I107">
        <v>2025.24444444444</v>
      </c>
      <c r="J107">
        <v>1913.9555555555601</v>
      </c>
      <c r="K107">
        <v>1293.3333333333301</v>
      </c>
      <c r="L107">
        <v>793.95555555555495</v>
      </c>
      <c r="M107">
        <v>493.86666666666702</v>
      </c>
      <c r="N107">
        <v>281.60000000000002</v>
      </c>
    </row>
    <row r="108" spans="1:16" x14ac:dyDescent="0.35">
      <c r="A108">
        <v>212</v>
      </c>
      <c r="B108">
        <v>731.37777777777796</v>
      </c>
      <c r="C108">
        <v>1144.7111111111101</v>
      </c>
      <c r="D108">
        <v>1958.93333333333</v>
      </c>
      <c r="E108">
        <v>1821.51111111111</v>
      </c>
      <c r="F108">
        <v>2352.1777777777802</v>
      </c>
      <c r="G108">
        <v>2483.37777777778</v>
      </c>
      <c r="H108">
        <v>2402.3111111111102</v>
      </c>
      <c r="I108">
        <v>2236.4444444444398</v>
      </c>
      <c r="J108">
        <v>2067.9111111111101</v>
      </c>
      <c r="K108">
        <v>1401.06666666667</v>
      </c>
      <c r="L108">
        <v>873.6</v>
      </c>
      <c r="M108">
        <v>525.33333333333303</v>
      </c>
      <c r="N108">
        <v>303.28888888888901</v>
      </c>
    </row>
    <row r="109" spans="1:16" x14ac:dyDescent="0.35">
      <c r="A109">
        <v>214</v>
      </c>
      <c r="B109">
        <v>817.42222222222199</v>
      </c>
      <c r="C109">
        <v>1324.9777777777799</v>
      </c>
      <c r="D109">
        <v>2286.9333333333302</v>
      </c>
      <c r="E109">
        <v>2068.8000000000002</v>
      </c>
      <c r="F109">
        <v>2671.1111111111099</v>
      </c>
      <c r="G109">
        <v>2807.8222222222198</v>
      </c>
      <c r="H109">
        <v>2713.0666666666698</v>
      </c>
      <c r="I109">
        <v>2499.5555555555602</v>
      </c>
      <c r="J109">
        <v>2334.4</v>
      </c>
      <c r="K109">
        <v>1602.48888888889</v>
      </c>
      <c r="L109">
        <v>995.37777777777796</v>
      </c>
      <c r="M109">
        <v>611.555555555556</v>
      </c>
      <c r="N109">
        <v>341.51111111111101</v>
      </c>
    </row>
    <row r="110" spans="1:16" x14ac:dyDescent="0.35">
      <c r="A110">
        <v>216</v>
      </c>
      <c r="B110">
        <v>910.93333333333305</v>
      </c>
      <c r="C110">
        <v>1450.8444444444399</v>
      </c>
      <c r="D110">
        <v>2451.1999999999998</v>
      </c>
      <c r="E110">
        <v>2254.2222222222199</v>
      </c>
      <c r="F110">
        <v>2878.9333333333302</v>
      </c>
      <c r="G110">
        <v>3031.6444444444401</v>
      </c>
      <c r="H110">
        <v>2900.0888888888899</v>
      </c>
      <c r="I110">
        <v>2694.0444444444402</v>
      </c>
      <c r="J110">
        <v>2502.4</v>
      </c>
      <c r="K110">
        <v>1700.62222222222</v>
      </c>
      <c r="L110">
        <v>1056.7111111111101</v>
      </c>
      <c r="M110">
        <v>636.79999999999995</v>
      </c>
      <c r="N110">
        <v>377.066666666667</v>
      </c>
    </row>
    <row r="111" spans="1:16" x14ac:dyDescent="0.35">
      <c r="A111">
        <v>218</v>
      </c>
      <c r="B111">
        <v>995.02222222222201</v>
      </c>
      <c r="C111">
        <v>1596.2666666666701</v>
      </c>
      <c r="D111">
        <v>2672</v>
      </c>
      <c r="E111">
        <v>2446.0444444444402</v>
      </c>
      <c r="F111">
        <v>3112.1777777777802</v>
      </c>
      <c r="G111">
        <v>3248.1777777777802</v>
      </c>
      <c r="H111">
        <v>3079.8222222222198</v>
      </c>
      <c r="I111">
        <v>2903.4666666666699</v>
      </c>
      <c r="J111">
        <v>2681.6</v>
      </c>
      <c r="K111">
        <v>1838.93333333333</v>
      </c>
      <c r="L111">
        <v>1160.5333333333299</v>
      </c>
      <c r="M111">
        <v>696.17777777777803</v>
      </c>
      <c r="N111">
        <v>415.11111111111097</v>
      </c>
    </row>
    <row r="112" spans="1:16" x14ac:dyDescent="0.35">
      <c r="A112">
        <v>220</v>
      </c>
      <c r="B112">
        <v>976.71111111111099</v>
      </c>
      <c r="C112">
        <v>1518.5777777777801</v>
      </c>
      <c r="D112">
        <v>2575.1111111111099</v>
      </c>
      <c r="E112">
        <v>2374.0444444444402</v>
      </c>
      <c r="F112">
        <v>3044.8</v>
      </c>
      <c r="G112">
        <v>3197.1555555555601</v>
      </c>
      <c r="H112">
        <v>2979.7333333333299</v>
      </c>
      <c r="I112">
        <v>2857.4222222222202</v>
      </c>
      <c r="J112">
        <v>2594.8444444444399</v>
      </c>
      <c r="K112">
        <v>1807.1111111111099</v>
      </c>
      <c r="L112">
        <v>1144.8888888888901</v>
      </c>
      <c r="M112">
        <v>697.95555555555597</v>
      </c>
      <c r="N112">
        <v>417.42222222222199</v>
      </c>
    </row>
    <row r="113" spans="1:16" x14ac:dyDescent="0.35">
      <c r="A113">
        <v>222</v>
      </c>
      <c r="B113">
        <v>1188.9777777777799</v>
      </c>
      <c r="C113">
        <v>1886.75555555556</v>
      </c>
      <c r="D113">
        <v>3112.1777777777802</v>
      </c>
      <c r="E113">
        <v>2866.6666666666702</v>
      </c>
      <c r="F113">
        <v>3645.3333333333298</v>
      </c>
      <c r="G113">
        <v>3769.24444444444</v>
      </c>
      <c r="H113">
        <v>3623.4666666666699</v>
      </c>
      <c r="I113">
        <v>3319.2888888888901</v>
      </c>
      <c r="J113">
        <v>3035.37777777778</v>
      </c>
      <c r="K113">
        <v>2092.9777777777799</v>
      </c>
      <c r="L113">
        <v>1314.48888888889</v>
      </c>
      <c r="M113">
        <v>794.31111111111102</v>
      </c>
      <c r="N113">
        <v>471.11111111111097</v>
      </c>
    </row>
    <row r="114" spans="1:16" x14ac:dyDescent="0.35">
      <c r="A114">
        <v>224</v>
      </c>
      <c r="B114">
        <v>1281.24444444444</v>
      </c>
      <c r="C114">
        <v>2039.6444444444401</v>
      </c>
      <c r="D114">
        <v>3335.2888888888901</v>
      </c>
      <c r="E114">
        <v>3056.7111111111099</v>
      </c>
      <c r="F114">
        <v>3909.86666666667</v>
      </c>
      <c r="G114">
        <v>4017.0666666666698</v>
      </c>
      <c r="H114">
        <v>3886.75555555556</v>
      </c>
      <c r="I114">
        <v>3543.4666666666699</v>
      </c>
      <c r="J114">
        <v>3252.0888888888899</v>
      </c>
      <c r="K114">
        <v>2229.86666666667</v>
      </c>
      <c r="L114">
        <v>1401.7777777777801</v>
      </c>
      <c r="M114">
        <v>851.37777777777796</v>
      </c>
      <c r="N114">
        <v>506.84444444444398</v>
      </c>
    </row>
    <row r="115" spans="1:16" x14ac:dyDescent="0.35">
      <c r="A115">
        <v>226</v>
      </c>
      <c r="B115">
        <v>1409.6</v>
      </c>
      <c r="C115">
        <v>2201.6</v>
      </c>
      <c r="D115">
        <v>3656.5333333333301</v>
      </c>
      <c r="E115">
        <v>3373.3333333333298</v>
      </c>
      <c r="F115">
        <v>4257.24444444444</v>
      </c>
      <c r="G115">
        <v>4428.0888888888903</v>
      </c>
      <c r="H115">
        <v>4187.5555555555602</v>
      </c>
      <c r="I115">
        <v>3842.6666666666702</v>
      </c>
      <c r="J115">
        <v>3491.0222222222201</v>
      </c>
      <c r="K115">
        <v>2394.48888888889</v>
      </c>
      <c r="L115">
        <v>1524.8</v>
      </c>
      <c r="M115">
        <v>942.22222222222194</v>
      </c>
      <c r="N115">
        <v>552.53333333333296</v>
      </c>
    </row>
    <row r="116" spans="1:16" x14ac:dyDescent="0.35">
      <c r="A116">
        <v>228</v>
      </c>
      <c r="B116">
        <v>1425.4222222222199</v>
      </c>
      <c r="C116">
        <v>2253.1555555555601</v>
      </c>
      <c r="D116">
        <v>3704.1777777777802</v>
      </c>
      <c r="E116">
        <v>3396.9777777777799</v>
      </c>
      <c r="F116">
        <v>4319.1111111111104</v>
      </c>
      <c r="G116">
        <v>4492.4444444444398</v>
      </c>
      <c r="H116">
        <v>4212.8</v>
      </c>
      <c r="I116">
        <v>3887.4666666666699</v>
      </c>
      <c r="J116">
        <v>3528.8888888888901</v>
      </c>
      <c r="K116">
        <v>2446.75555555556</v>
      </c>
      <c r="L116">
        <v>1518.75555555556</v>
      </c>
      <c r="M116">
        <v>924.08888888888896</v>
      </c>
      <c r="N116">
        <v>556.08888888888896</v>
      </c>
    </row>
    <row r="117" spans="1:16" x14ac:dyDescent="0.35">
      <c r="A117">
        <v>230</v>
      </c>
      <c r="B117">
        <v>1549.1555555555601</v>
      </c>
      <c r="C117">
        <v>2423.2888888888901</v>
      </c>
      <c r="D117">
        <v>4001.9555555555598</v>
      </c>
      <c r="E117">
        <v>3626.48888888889</v>
      </c>
      <c r="F117">
        <v>4653.8666666666704</v>
      </c>
      <c r="G117">
        <v>4759.4666666666699</v>
      </c>
      <c r="H117">
        <v>4529.0666666666702</v>
      </c>
      <c r="I117">
        <v>4165.51111111111</v>
      </c>
      <c r="J117">
        <v>3821.1555555555601</v>
      </c>
      <c r="K117">
        <v>2620.62222222222</v>
      </c>
      <c r="L117">
        <v>1650.13333333333</v>
      </c>
      <c r="M117">
        <v>1021.15555555556</v>
      </c>
      <c r="N117">
        <v>607.64444444444496</v>
      </c>
    </row>
    <row r="118" spans="1:16" x14ac:dyDescent="0.35">
      <c r="A118">
        <v>232</v>
      </c>
      <c r="B118">
        <v>1699.55555555556</v>
      </c>
      <c r="C118">
        <v>2662.2222222222199</v>
      </c>
      <c r="D118">
        <v>4383.1111111111104</v>
      </c>
      <c r="E118">
        <v>4001.0666666666698</v>
      </c>
      <c r="F118">
        <v>5085.3333333333303</v>
      </c>
      <c r="G118">
        <v>5173.3333333333303</v>
      </c>
      <c r="H118">
        <v>4919.4666666666699</v>
      </c>
      <c r="I118">
        <v>4501.1555555555597</v>
      </c>
      <c r="J118">
        <v>4080.1777777777802</v>
      </c>
      <c r="K118">
        <v>2829.86666666667</v>
      </c>
      <c r="L118">
        <v>1771.0222222222201</v>
      </c>
      <c r="M118">
        <v>1103.2888888888899</v>
      </c>
      <c r="N118">
        <v>649.6</v>
      </c>
    </row>
    <row r="119" spans="1:16" x14ac:dyDescent="0.35">
      <c r="A119">
        <v>234</v>
      </c>
      <c r="B119">
        <v>1715.9111111111099</v>
      </c>
      <c r="C119">
        <v>2718.4</v>
      </c>
      <c r="D119">
        <v>4479.8222222222203</v>
      </c>
      <c r="E119">
        <v>4045.86666666667</v>
      </c>
      <c r="F119">
        <v>5119.8222222222203</v>
      </c>
      <c r="G119">
        <v>5207.6444444444496</v>
      </c>
      <c r="H119">
        <v>5003.9111111111097</v>
      </c>
      <c r="I119">
        <v>4547.7333333333299</v>
      </c>
      <c r="J119">
        <v>4109.8666666666704</v>
      </c>
      <c r="K119">
        <v>2851.7333333333299</v>
      </c>
      <c r="L119">
        <v>1783.6444444444401</v>
      </c>
      <c r="M119">
        <v>1096.8888888888901</v>
      </c>
      <c r="N119">
        <v>650.31111111111102</v>
      </c>
    </row>
    <row r="120" spans="1:16" x14ac:dyDescent="0.35">
      <c r="A120">
        <v>236</v>
      </c>
      <c r="B120">
        <v>1910.75555555556</v>
      </c>
      <c r="C120">
        <v>2970.6666666666702</v>
      </c>
      <c r="D120">
        <v>4919.2888888888901</v>
      </c>
      <c r="E120">
        <v>4496.1777777777797</v>
      </c>
      <c r="F120">
        <v>5724.6222222222204</v>
      </c>
      <c r="G120">
        <v>5905.6</v>
      </c>
      <c r="H120">
        <v>5524.6222222222204</v>
      </c>
      <c r="I120">
        <v>5169.7777777777801</v>
      </c>
      <c r="J120">
        <v>4584.7111111111099</v>
      </c>
      <c r="K120">
        <v>3277.1555555555601</v>
      </c>
      <c r="L120">
        <v>2029.3333333333301</v>
      </c>
      <c r="M120">
        <v>1277.51111111111</v>
      </c>
      <c r="N120">
        <v>737.77777777777806</v>
      </c>
    </row>
    <row r="121" spans="1:16" x14ac:dyDescent="0.35">
      <c r="A121">
        <v>238</v>
      </c>
      <c r="B121">
        <v>2123.9111111111101</v>
      </c>
      <c r="C121">
        <v>3257.4222222222202</v>
      </c>
      <c r="D121">
        <v>5378.1333333333296</v>
      </c>
      <c r="E121">
        <v>4940.2666666666701</v>
      </c>
      <c r="F121">
        <v>6106.48888888889</v>
      </c>
      <c r="G121">
        <v>6319.4666666666699</v>
      </c>
      <c r="H121">
        <v>5923.5555555555502</v>
      </c>
      <c r="I121">
        <v>5440.3555555555504</v>
      </c>
      <c r="J121">
        <v>4862.3999999999996</v>
      </c>
      <c r="K121">
        <v>3386.8444444444399</v>
      </c>
      <c r="L121">
        <v>2154.6666666666702</v>
      </c>
      <c r="M121">
        <v>1328.7111111111101</v>
      </c>
      <c r="N121">
        <v>795.91111111111104</v>
      </c>
    </row>
    <row r="122" spans="1:16" x14ac:dyDescent="0.35">
      <c r="A122">
        <v>240</v>
      </c>
      <c r="B122">
        <v>1306.31111111111</v>
      </c>
      <c r="C122">
        <v>2045.68888888889</v>
      </c>
      <c r="D122">
        <v>3339.2</v>
      </c>
      <c r="E122">
        <v>3025.6</v>
      </c>
      <c r="F122">
        <v>3827.0222222222201</v>
      </c>
      <c r="G122">
        <v>3906.48888888889</v>
      </c>
      <c r="H122">
        <v>3741.6888888888898</v>
      </c>
      <c r="I122">
        <v>3360.7111111111099</v>
      </c>
      <c r="J122">
        <v>3049.7777777777801</v>
      </c>
      <c r="K122">
        <v>2131.5555555555602</v>
      </c>
      <c r="L122">
        <v>1336.3555555555599</v>
      </c>
      <c r="M122">
        <v>833.6</v>
      </c>
      <c r="N122">
        <v>492.8</v>
      </c>
      <c r="P122" t="s">
        <v>1</v>
      </c>
    </row>
    <row r="123" spans="1:16" x14ac:dyDescent="0.35">
      <c r="A123">
        <v>242</v>
      </c>
      <c r="B123">
        <v>2239.4666666666699</v>
      </c>
      <c r="C123">
        <v>3538.8444444444399</v>
      </c>
      <c r="D123">
        <v>5798.4</v>
      </c>
      <c r="E123">
        <v>5216</v>
      </c>
      <c r="F123">
        <v>6632.8888888888896</v>
      </c>
      <c r="G123">
        <v>6592.3555555555604</v>
      </c>
      <c r="H123">
        <v>6373.1555555555597</v>
      </c>
      <c r="I123">
        <v>5749.51111111111</v>
      </c>
      <c r="J123">
        <v>5201.4222222222197</v>
      </c>
      <c r="K123">
        <v>3625.0666666666698</v>
      </c>
      <c r="L123">
        <v>2260.62222222222</v>
      </c>
      <c r="M123">
        <v>1391.82222222222</v>
      </c>
      <c r="N123">
        <v>838.93333333333305</v>
      </c>
    </row>
    <row r="124" spans="1:16" x14ac:dyDescent="0.35">
      <c r="A124">
        <v>244</v>
      </c>
      <c r="B124">
        <v>2328.8888888888901</v>
      </c>
      <c r="C124">
        <v>3649.0666666666698</v>
      </c>
      <c r="D124">
        <v>5943.6444444444396</v>
      </c>
      <c r="E124">
        <v>5390.75555555556</v>
      </c>
      <c r="F124">
        <v>6756.2666666666701</v>
      </c>
      <c r="G124">
        <v>6840.8888888888896</v>
      </c>
      <c r="H124">
        <v>6540.0888888888903</v>
      </c>
      <c r="I124">
        <v>5865.0666666666702</v>
      </c>
      <c r="J124">
        <v>5327.8222222222203</v>
      </c>
      <c r="K124">
        <v>3721.6</v>
      </c>
      <c r="L124">
        <v>2339.7333333333299</v>
      </c>
      <c r="M124">
        <v>1445.3333333333301</v>
      </c>
      <c r="N124">
        <v>855.11111111111097</v>
      </c>
    </row>
    <row r="125" spans="1:16" x14ac:dyDescent="0.35">
      <c r="A125">
        <v>246</v>
      </c>
      <c r="B125">
        <v>2601.0666666666698</v>
      </c>
      <c r="C125">
        <v>4079.6444444444401</v>
      </c>
      <c r="D125">
        <v>6619.9111111111097</v>
      </c>
      <c r="E125">
        <v>6033.9555555555598</v>
      </c>
      <c r="F125">
        <v>7566.75555555556</v>
      </c>
      <c r="G125">
        <v>7655.1111111111104</v>
      </c>
      <c r="H125">
        <v>7270.0444444444402</v>
      </c>
      <c r="I125">
        <v>6549.6888888888898</v>
      </c>
      <c r="J125">
        <v>5892.9777777777799</v>
      </c>
      <c r="K125">
        <v>4159.6444444444496</v>
      </c>
      <c r="L125">
        <v>2595.7333333333299</v>
      </c>
      <c r="M125">
        <v>1634.31111111111</v>
      </c>
      <c r="N125">
        <v>956.444444444444</v>
      </c>
    </row>
    <row r="126" spans="1:16" x14ac:dyDescent="0.35">
      <c r="A126">
        <v>248</v>
      </c>
      <c r="B126">
        <v>2809.4222222222202</v>
      </c>
      <c r="C126">
        <v>4473.0666666666702</v>
      </c>
      <c r="D126">
        <v>7122.48888888889</v>
      </c>
      <c r="E126">
        <v>6474.8444444444403</v>
      </c>
      <c r="F126">
        <v>8127.6444444444496</v>
      </c>
      <c r="G126">
        <v>8195.0222222222201</v>
      </c>
      <c r="H126">
        <v>7849.0666666666702</v>
      </c>
      <c r="I126">
        <v>7020.4444444444398</v>
      </c>
      <c r="J126">
        <v>6317.3333333333303</v>
      </c>
      <c r="K126">
        <v>4446.9333333333298</v>
      </c>
      <c r="L126">
        <v>2795.9111111111101</v>
      </c>
      <c r="M126">
        <v>1741.3333333333301</v>
      </c>
      <c r="N126">
        <v>1059.2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modified_average</vt:lpstr>
      <vt:lpstr>2-1</vt:lpstr>
      <vt:lpstr>2-2</vt:lpstr>
      <vt:lpstr>2-3</vt:lpstr>
      <vt:lpstr>2-4</vt:lpstr>
      <vt:lpstr>2-5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 洋瑞</dc:creator>
  <cp:lastModifiedBy>張 洋瑞</cp:lastModifiedBy>
  <dcterms:created xsi:type="dcterms:W3CDTF">2025-08-02T04:30:06Z</dcterms:created>
  <dcterms:modified xsi:type="dcterms:W3CDTF">2025-08-02T06:53:01Z</dcterms:modified>
</cp:coreProperties>
</file>