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gok\Downloads\"/>
    </mc:Choice>
  </mc:AlternateContent>
  <xr:revisionPtr revIDLastSave="0" documentId="13_ncr:1_{9817175A-5965-420A-8BF6-51A44C93AC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<sst xmlns="http://schemas.openxmlformats.org/spreadsheetml/2006/main" count="212" uniqueCount="182">
  <si>
    <t>2</t>
  </si>
  <si>
    <t>3</t>
  </si>
  <si>
    <t>4</t>
  </si>
  <si>
    <t>5</t>
  </si>
  <si>
    <t>6</t>
  </si>
  <si>
    <t>7</t>
  </si>
  <si>
    <t>8</t>
  </si>
  <si>
    <t>9</t>
  </si>
  <si>
    <t>10</t>
  </si>
  <si>
    <t>J</t>
  </si>
  <si>
    <t>Q</t>
  </si>
  <si>
    <t>K</t>
  </si>
  <si>
    <t>A</t>
  </si>
  <si>
    <t>['SP', 0.77132476]</t>
  </si>
  <si>
    <t>['SP', 0.78544576]</t>
  </si>
  <si>
    <t>['SP', 0.7944284399999999]</t>
  </si>
  <si>
    <t>['SP', 0.8236839899999999]</t>
  </si>
  <si>
    <t>['SP', 0.80294351]</t>
  </si>
  <si>
    <t>['SP', 0.75189639]</t>
  </si>
  <si>
    <t>['SP', 0.7277247600000001]</t>
  </si>
  <si>
    <t>['SP', 0.54962479]</t>
  </si>
  <si>
    <t>['SP', 0.5024108399999999]</t>
  </si>
  <si>
    <t>['SP', 0.50353884]</t>
  </si>
  <si>
    <t>['SP', 0.51195804]</t>
  </si>
  <si>
    <t>['SP', 0.50691516]</t>
  </si>
  <si>
    <t>['SP', 0.40277367999999997]</t>
  </si>
  <si>
    <t>['SP', 0.81801244]</t>
  </si>
  <si>
    <t>['SP', 0.80859375]</t>
  </si>
  <si>
    <t>['SP', 0.83751039]</t>
  </si>
  <si>
    <t>['SP', 0.8364489499999999]</t>
  </si>
  <si>
    <t>['SP', 0.83361759]</t>
  </si>
  <si>
    <t>['SP', 0.73384719]</t>
  </si>
  <si>
    <t>['SP', 0.59969071]</t>
  </si>
  <si>
    <t>['SP', 0.5976635100000001]</t>
  </si>
  <si>
    <t>['SP', 0.60762304]</t>
  </si>
  <si>
    <t>['SP', 0.61943439]</t>
  </si>
  <si>
    <t>['SP', 0.44601751]</t>
  </si>
  <si>
    <t>['SP', 0.57892879]</t>
  </si>
  <si>
    <t>['SP', 0.72888125]</t>
  </si>
  <si>
    <t>['SP', 0.7572128699999999]</t>
  </si>
  <si>
    <t>['SP', 0.84828975]</t>
  </si>
  <si>
    <t>['SP', 0.7821419199999999]</t>
  </si>
  <si>
    <t>['SP', 0.77228016]</t>
  </si>
  <si>
    <t>['SP', 0.7480963899999999]</t>
  </si>
  <si>
    <t>['SP', 0.68336871]</t>
  </si>
  <si>
    <t>['SP', 0.71740144]</t>
  </si>
  <si>
    <t>['SP', 0.69870879]</t>
  </si>
  <si>
    <t>['SP', 0.68763079]</t>
  </si>
  <si>
    <t>['SP', 0.52265719]</t>
  </si>
  <si>
    <t>['SP', 0.5845742200000001]</t>
  </si>
  <si>
    <t>['SP', 0.6159719100000001]</t>
  </si>
  <si>
    <t>['SP', 0.63723471]</t>
  </si>
  <si>
    <t>['SP', 0.67873776]</t>
  </si>
  <si>
    <t>['SP', 0.66267136]</t>
  </si>
  <si>
    <t>['SP', 0.52016671]</t>
  </si>
  <si>
    <t>['H', 0.4954128440366973, 17.605504587155963]</t>
  </si>
  <si>
    <t>['H', 0.5040650406504065, 16.959349593495936]</t>
  </si>
  <si>
    <t>['SP', 0.42482944]</t>
  </si>
  <si>
    <t>['SP', 0.42634524]</t>
  </si>
  <si>
    <t>['SP', 0.41370351]</t>
  </si>
  <si>
    <t>['SP', 0.42664816]</t>
  </si>
  <si>
    <t>['SP', 0.29086759]</t>
  </si>
  <si>
    <t>['SP', 0.59014396]</t>
  </si>
  <si>
    <t>['SP', 0.6141105600000001]</t>
  </si>
  <si>
    <t>['SP', 0.64490319]</t>
  </si>
  <si>
    <t>['SP', 0.69041904]</t>
  </si>
  <si>
    <t>['SP', 0.66971991]</t>
  </si>
  <si>
    <t>['SP', 0.50957991]</t>
  </si>
  <si>
    <t>['SP', 0.47059823999999995]</t>
  </si>
  <si>
    <t>['SP', 0.45859836]</t>
  </si>
  <si>
    <t>['SP', 0.41431591]</t>
  </si>
  <si>
    <t>['SP', 0.39875484]</t>
  </si>
  <si>
    <t>['SP', 0.41660956]</t>
  </si>
  <si>
    <t>['SP', 0.40602151000000003]</t>
  </si>
  <si>
    <t>['SP', 0.29019375000000003]</t>
  </si>
  <si>
    <t>['SP', 0.58345884]</t>
  </si>
  <si>
    <t>['SP', 0.61782876]</t>
  </si>
  <si>
    <t>['SP', 0.64]</t>
  </si>
  <si>
    <t>['SP', 0.67794375]</t>
  </si>
  <si>
    <t>['SP', 0.68088799]</t>
  </si>
  <si>
    <t>['SP', 0.48476316]</t>
  </si>
  <si>
    <t>['SP', 0.47813824000000005]</t>
  </si>
  <si>
    <t>['SP', 0.43644951]</t>
  </si>
  <si>
    <t>['SP', 0.39611558999999996]</t>
  </si>
  <si>
    <t>['SP', 0.39019518999999997]</t>
  </si>
  <si>
    <t>['SP', 0.394716]</t>
  </si>
  <si>
    <t>['SP', 0.39128796]</t>
  </si>
  <si>
    <t>['SP', 0.27102556]</t>
  </si>
  <si>
    <t>['SP', 0.58474864]</t>
  </si>
  <si>
    <t>['SP', 0.61497975]</t>
  </si>
  <si>
    <t>['SP', 0.63373296]</t>
  </si>
  <si>
    <t>['SP', 0.68325616]</t>
  </si>
  <si>
    <t>['SP', 0.66833919]</t>
  </si>
  <si>
    <t>['SP', 0.47524464]</t>
  </si>
  <si>
    <t>['SP', 0.43899900000000003]</t>
  </si>
  <si>
    <t>['SP', 0.41462199]</t>
  </si>
  <si>
    <t>['SP', 0.38204679]</t>
  </si>
  <si>
    <t>['SP', 0.39331478999999997]</t>
  </si>
  <si>
    <t>['SP', 0.38361799]</t>
  </si>
  <si>
    <t>['SP', 0.383775]</t>
  </si>
  <si>
    <t>['SP', 0.25902336]</t>
  </si>
  <si>
    <t>['SP', 0.586551]</t>
  </si>
  <si>
    <t>['SP', 0.61099831]</t>
  </si>
  <si>
    <t>['SP', 0.6437103900000001]</t>
  </si>
  <si>
    <t>['SP', 0.68314359]</t>
  </si>
  <si>
    <t>['SP', 0.66394791]</t>
  </si>
  <si>
    <t>['S', 0.5079920079920079]</t>
  </si>
  <si>
    <t>['SP', 0.43524775]</t>
  </si>
  <si>
    <t>['SP', 0.41767839]</t>
  </si>
  <si>
    <t>['SP', 0.38188955999999996]</t>
  </si>
  <si>
    <t>['SP', 0.38565756]</t>
  </si>
  <si>
    <t>['SP', 0.37984375]</t>
  </si>
  <si>
    <t>['SP', 0.37732119000000003]</t>
  </si>
  <si>
    <t>['SP', 0.24883111]</t>
  </si>
  <si>
    <t>['S', 0.6731634182908546]</t>
  </si>
  <si>
    <t>['S', 0.6791417165668663]</t>
  </si>
  <si>
    <t>['S', 0.6773226773226774]</t>
  </si>
  <si>
    <t>['S', 0.7171414292853573]</t>
  </si>
  <si>
    <t>['S', 0.7147852147852148]</t>
  </si>
  <si>
    <t>['S', 0.7175]</t>
  </si>
  <si>
    <t>['S', 0.7325]</t>
  </si>
  <si>
    <t>['S', 0.7095]</t>
  </si>
  <si>
    <t>['S', 0.4983164983164983]</t>
  </si>
  <si>
    <t>['S', 0.4970059880239521]</t>
  </si>
  <si>
    <t>['S', 0.5064935064935064]</t>
  </si>
  <si>
    <t>['S', 0.5095]</t>
  </si>
  <si>
    <t>['S', 0.4012993503248376]</t>
  </si>
  <si>
    <t>['S', 0.6851574212893553]</t>
  </si>
  <si>
    <t>['S', 0.672663668165917]</t>
  </si>
  <si>
    <t>['S', 0.6958041958041958]</t>
  </si>
  <si>
    <t>['S', 0.7195]</t>
  </si>
  <si>
    <t>['S', 0.7004493260109835]</t>
  </si>
  <si>
    <t>['S', 0.714]</t>
  </si>
  <si>
    <t>['S', 0.7466266866566716]</t>
  </si>
  <si>
    <t>['S', 0.7057942057942058]</t>
  </si>
  <si>
    <t>['S', 0.4958677685950413]</t>
  </si>
  <si>
    <t>['S', 0.4966887417218543]</t>
  </si>
  <si>
    <t>['S', 0.5012048192771085]</t>
  </si>
  <si>
    <t>['S', 0.5175]</t>
  </si>
  <si>
    <t>['S', 0.4065]</t>
  </si>
  <si>
    <t>['S', 0.6798201798201798]</t>
  </si>
  <si>
    <t>['S', 0.686]</t>
  </si>
  <si>
    <t>['S', 0.6996501749125438]</t>
  </si>
  <si>
    <t>['S', 0.7201399300349826]</t>
  </si>
  <si>
    <t>['S', 0.7242757242757243]</t>
  </si>
  <si>
    <t>['S', 0.7229156265601597]</t>
  </si>
  <si>
    <t>['S', 0.722]</t>
  </si>
  <si>
    <t>['S', 0.7075]</t>
  </si>
  <si>
    <t>['S', 0.5154845154845155]</t>
  </si>
  <si>
    <t>['S', 0.5015873015873016]</t>
  </si>
  <si>
    <t>['S', 0.5]</t>
  </si>
  <si>
    <t>['S', 0.521]</t>
  </si>
  <si>
    <t>['S', 0.5033112582781457]</t>
  </si>
  <si>
    <t>['S', 0.6846576711644178]</t>
  </si>
  <si>
    <t>['S', 0.688655672163918]</t>
  </si>
  <si>
    <t>['S', 0.704647676161919]</t>
  </si>
  <si>
    <t>['S', 0.7176411794102948]</t>
  </si>
  <si>
    <t>['S', 0.7096451774112944]</t>
  </si>
  <si>
    <t>['S', 0.7295]</t>
  </si>
  <si>
    <t>['S', 0.7336331834082959]</t>
  </si>
  <si>
    <t>['S', 0.6978021978021978]</t>
  </si>
  <si>
    <t>['S', 0.5112443778110944]</t>
  </si>
  <si>
    <t>['S', 0.5004035512510089]</t>
  </si>
  <si>
    <t>['S', 0.4983922829581994]</t>
  </si>
  <si>
    <t>['S', 0.4984126984126984]</t>
  </si>
  <si>
    <t>['S', 0.4017991004497751]</t>
  </si>
  <si>
    <t>['SP', 0.71430975]</t>
  </si>
  <si>
    <t>['SP', 0.7428495900000001]</t>
  </si>
  <si>
    <t>['SP', 0.74759424]</t>
  </si>
  <si>
    <t>['SP', 0.74859804]</t>
  </si>
  <si>
    <t>['SP', 0.74819676]</t>
  </si>
  <si>
    <t>['SP', 0.7531897599999999]</t>
  </si>
  <si>
    <t>['SP', 0.53596656]</t>
  </si>
  <si>
    <t>['SP', 0.53337439]</t>
  </si>
  <si>
    <t>['SP', 0.50000959]</t>
  </si>
  <si>
    <t>['SP', 0.50522844]</t>
  </si>
  <si>
    <t>['SP', 0.5109795100000001]</t>
  </si>
  <si>
    <t>['SP', 0.52058224]</t>
  </si>
  <si>
    <t>['SP', 0.34568078999999996]</t>
  </si>
  <si>
    <t>Pair</t>
  </si>
  <si>
    <t>Dealer's hand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</si>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</sst>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K18" sqref="K18"/>
    </sheetView>
  </sheetViews>
  <sheetFormatPr defaultRowHeight="14.5" x14ac:dyDescent="0.35"/>
  <sheetData>
    <row r="1" spans="1:15" x14ac:dyDescent="0.35">
      <c r="B1" s="2" t="s">
        <v>180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t="s">
        <v>181</v>
      </c>
    </row>
    <row r="2" spans="1:15" x14ac:dyDescent="0.35">
      <c r="A2" s="1" t="s">
        <v>179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t="s">
        <v>181</v>
      </c>
    </row>
    <row r="3" spans="1:15" x14ac:dyDescent="0.35">
      <c r="A3" s="1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181</v>
      </c>
    </row>
    <row r="4" spans="1:15" x14ac:dyDescent="0.35">
      <c r="A4" s="1" t="s">
        <v>1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">
        <v>19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181</v>
      </c>
    </row>
    <row r="5" spans="1:15" x14ac:dyDescent="0.35">
      <c r="A5" s="1" t="s">
        <v>2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18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181</v>
      </c>
    </row>
    <row r="6" spans="1:15" x14ac:dyDescent="0.35">
      <c r="A6" s="1" t="s">
        <v>3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60</v>
      </c>
      <c r="N6" t="s">
        <v>61</v>
      </c>
      <c r="O6" t="s">
        <v>181</v>
      </c>
    </row>
    <row r="7" spans="1:15" x14ac:dyDescent="0.35">
      <c r="A7" s="1" t="s">
        <v>4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181</v>
      </c>
    </row>
    <row r="8" spans="1:15" x14ac:dyDescent="0.35">
      <c r="A8" s="1" t="s">
        <v>5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181</v>
      </c>
    </row>
    <row r="9" spans="1:15" x14ac:dyDescent="0.35">
      <c r="A9" s="1" t="s">
        <v>6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100</v>
      </c>
      <c r="O9" t="s">
        <v>181</v>
      </c>
    </row>
    <row r="10" spans="1:15" x14ac:dyDescent="0.35">
      <c r="A10" s="1" t="s">
        <v>7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t="s">
        <v>107</v>
      </c>
      <c r="I10" t="s">
        <v>108</v>
      </c>
      <c r="J10" t="s">
        <v>109</v>
      </c>
      <c r="K10" t="s">
        <v>110</v>
      </c>
      <c r="L10" t="s">
        <v>111</v>
      </c>
      <c r="M10" t="s">
        <v>112</v>
      </c>
      <c r="N10" t="s">
        <v>113</v>
      </c>
      <c r="O10" t="s">
        <v>181</v>
      </c>
    </row>
    <row r="11" spans="1:15" x14ac:dyDescent="0.35">
      <c r="A11" s="1" t="s">
        <v>8</v>
      </c>
      <c r="B11" t="s">
        <v>114</v>
      </c>
      <c r="C11" t="s">
        <v>115</v>
      </c>
      <c r="D11" t="s">
        <v>116</v>
      </c>
      <c r="E11" t="s">
        <v>117</v>
      </c>
      <c r="F11" t="s">
        <v>118</v>
      </c>
      <c r="G11" t="s">
        <v>119</v>
      </c>
      <c r="H11" t="s">
        <v>120</v>
      </c>
      <c r="I11" t="s">
        <v>121</v>
      </c>
      <c r="J11" t="s">
        <v>122</v>
      </c>
      <c r="K11" t="s">
        <v>123</v>
      </c>
      <c r="L11" t="s">
        <v>124</v>
      </c>
      <c r="M11" t="s">
        <v>125</v>
      </c>
      <c r="N11" t="s">
        <v>126</v>
      </c>
      <c r="O11" t="s">
        <v>181</v>
      </c>
    </row>
    <row r="12" spans="1:15" x14ac:dyDescent="0.35">
      <c r="A12" s="1" t="s">
        <v>9</v>
      </c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  <c r="N12" t="s">
        <v>139</v>
      </c>
      <c r="O12" t="s">
        <v>181</v>
      </c>
    </row>
    <row r="13" spans="1:15" x14ac:dyDescent="0.35">
      <c r="A13" s="1" t="s">
        <v>10</v>
      </c>
      <c r="B13" t="s">
        <v>140</v>
      </c>
      <c r="C13" t="s">
        <v>141</v>
      </c>
      <c r="D13" t="s">
        <v>142</v>
      </c>
      <c r="E13" t="s">
        <v>143</v>
      </c>
      <c r="F13" t="s">
        <v>144</v>
      </c>
      <c r="G13" t="s">
        <v>145</v>
      </c>
      <c r="H13" t="s">
        <v>146</v>
      </c>
      <c r="I13" t="s">
        <v>147</v>
      </c>
      <c r="J13" t="s">
        <v>148</v>
      </c>
      <c r="K13" t="s">
        <v>149</v>
      </c>
      <c r="L13" t="s">
        <v>150</v>
      </c>
      <c r="M13" t="s">
        <v>151</v>
      </c>
      <c r="N13" t="s">
        <v>152</v>
      </c>
      <c r="O13" t="s">
        <v>181</v>
      </c>
    </row>
    <row r="14" spans="1:15" x14ac:dyDescent="0.35">
      <c r="A14" s="1" t="s">
        <v>11</v>
      </c>
      <c r="B14" t="s">
        <v>153</v>
      </c>
      <c r="C14" t="s">
        <v>154</v>
      </c>
      <c r="D14" t="s">
        <v>155</v>
      </c>
      <c r="E14" t="s">
        <v>156</v>
      </c>
      <c r="F14" t="s">
        <v>157</v>
      </c>
      <c r="G14" t="s">
        <v>158</v>
      </c>
      <c r="H14" t="s">
        <v>159</v>
      </c>
      <c r="I14" t="s">
        <v>160</v>
      </c>
      <c r="J14" t="s">
        <v>161</v>
      </c>
      <c r="K14" t="s">
        <v>162</v>
      </c>
      <c r="L14" t="s">
        <v>163</v>
      </c>
      <c r="M14" t="s">
        <v>164</v>
      </c>
      <c r="N14" t="s">
        <v>165</v>
      </c>
      <c r="O14" t="s">
        <v>181</v>
      </c>
    </row>
    <row r="15" spans="1:15" x14ac:dyDescent="0.35">
      <c r="A15" s="1" t="s">
        <v>12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175</v>
      </c>
      <c r="L15" t="s">
        <v>176</v>
      </c>
      <c r="M15" t="s">
        <v>177</v>
      </c>
      <c r="N15" t="s">
        <v>178</v>
      </c>
      <c r="O15" t="s">
        <v>181</v>
      </c>
    </row>
  </sheetData>
  <mergeCells count="1">
    <mergeCell ref="B1:N1"/>
  </mergeCells>
  <conditionalFormatting sqref="B3:N15">
    <cfRule type="containsText" dxfId="0" priority="3" operator="containsText" text="H">
      <formula>NOT(ISERROR(SEARCH("H",B3)))</formula>
    </cfRule>
    <cfRule type="containsText" dxfId="1" priority="2" operator="containsText" text="'S'">
      <formula>NOT(ISERROR(SEARCH("'S'",B3)))</formula>
    </cfRule>
    <cfRule type="containsText" dxfId="2" priority="1" operator="containsText" text="'SP'">
      <formula>NOT(ISERROR(SEARCH("'SP'",B3)))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KWAN hugo</cp:lastModifiedBy>
  <dcterms:created xsi:type="dcterms:W3CDTF">2024-03-13T07:14:11Z</dcterms:created>
  <dcterms:modified xsi:type="dcterms:W3CDTF">2024-03-13T07:18:57Z</dcterms:modified>
</cp:coreProperties>
</file>