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7fb203ed608382/桌面/system modelling/GP table/"/>
    </mc:Choice>
  </mc:AlternateContent>
  <xr:revisionPtr revIDLastSave="0" documentId="13_ncr:40009_{83B35882-E97F-41B2-8EAC-B1C3F2325664}" xr6:coauthVersionLast="47" xr6:coauthVersionMax="47" xr10:uidLastSave="{00000000-0000-0000-0000-000000000000}"/>
  <bookViews>
    <workbookView xWindow="-110" yWindow="-110" windowWidth="19420" windowHeight="11500"/>
  </bookViews>
  <sheets>
    <sheet name="Stand Hit table V3" sheetId="1" r:id="rId1"/>
  </sheets>
  <calcPr calcId="0"/>
</workbook>
</file>

<file path=xl/sharedStrings.xml><?xml version="1.0" encoding="utf-8"?>
<sst xmlns="http://schemas.openxmlformats.org/spreadsheetml/2006/main" count="244" uniqueCount="213">
  <si>
    <t>total hand</t>
  </si>
  <si>
    <t>J</t>
  </si>
  <si>
    <t>Q</t>
  </si>
  <si>
    <t>K</t>
  </si>
  <si>
    <t>A</t>
  </si>
  <si>
    <t>('H', 0.3488, 12.573)</t>
  </si>
  <si>
    <t>('H', 0.3805, 12.593)</t>
  </si>
  <si>
    <t>('H', 0.4149, 12.493)</t>
  </si>
  <si>
    <t>('S', 0.4425)</t>
  </si>
  <si>
    <t>('H', 0.4965, 12.524)</t>
  </si>
  <si>
    <t>('S', 0.2636)</t>
  </si>
  <si>
    <t>('S', 0.2474)</t>
  </si>
  <si>
    <t>('S', 0.2415)</t>
  </si>
  <si>
    <t>('H', 0.2158, 12.533)</t>
  </si>
  <si>
    <t>('H', 0.2115, 12.47)</t>
  </si>
  <si>
    <t>('H', 0.2134, 12.463)</t>
  </si>
  <si>
    <t>('H', 0.2093, 12.366)</t>
  </si>
  <si>
    <t>('S', 0.1373)</t>
  </si>
  <si>
    <t>('S', 0.3566)</t>
  </si>
  <si>
    <t>('S', 0.3908)</t>
  </si>
  <si>
    <t>('H', 0.4215, 13.614)</t>
  </si>
  <si>
    <t>('H', 0.5042, 13.798)</t>
  </si>
  <si>
    <t>('S', 0.4353)</t>
  </si>
  <si>
    <t>('S', 0.2662)</t>
  </si>
  <si>
    <t>('S', 0.2408)</t>
  </si>
  <si>
    <t>('S', 0.2282)</t>
  </si>
  <si>
    <t>('H', 0.2024, 13.455)</t>
  </si>
  <si>
    <t>('S', 0.2299)</t>
  </si>
  <si>
    <t>('H', 0.215, 13.384)</t>
  </si>
  <si>
    <t>('S', 0.2248)</t>
  </si>
  <si>
    <t>('S', 0.1345)</t>
  </si>
  <si>
    <t>('H', 0.3663, 14.592)</t>
  </si>
  <si>
    <t>('H', 0.3867, 14.6025)</t>
  </si>
  <si>
    <t>('S', 0.4294)</t>
  </si>
  <si>
    <t>('H', 0.4658, 14.529499999999999)</t>
  </si>
  <si>
    <t>('S', 0.4474)</t>
  </si>
  <si>
    <t>('H', 0.2967, 14.464)</t>
  </si>
  <si>
    <t>('H', 0.2514, 14.4485)</t>
  </si>
  <si>
    <t>('H', 0.2395, 14.367)</t>
  </si>
  <si>
    <t>('H', 0.2217, 14.4595)</t>
  </si>
  <si>
    <t>('H', 0.2222, 14.464)</t>
  </si>
  <si>
    <t>('H', 0.225, 14.3735)</t>
  </si>
  <si>
    <t>('H', 0.2101, 14.426)</t>
  </si>
  <si>
    <t>('H', 0.137, 14.4045)</t>
  </si>
  <si>
    <t>('H', 0.4548, 15.813500000000001)</t>
  </si>
  <si>
    <t>('H', 0.4291, 15.538499999999999)</t>
  </si>
  <si>
    <t>('H', 0.4585, 15.461)</t>
  </si>
  <si>
    <t>('H', 0.5022, 15.5005)</t>
  </si>
  <si>
    <t>('H', 0.5049, 15.175)</t>
  </si>
  <si>
    <t>('H', 0.3768, 15.441500000000001)</t>
  </si>
  <si>
    <t>('H', 0.2964, 15.5015)</t>
  </si>
  <si>
    <t>('H', 0.2706, 15.4205)</t>
  </si>
  <si>
    <t>('H', 0.2456, 15.440000000000001)</t>
  </si>
  <si>
    <t>('H', 0.2531, 15.4235)</t>
  </si>
  <si>
    <t>('H', 0.2498, 15.442499999999999)</t>
  </si>
  <si>
    <t>('H', 0.2549, 15.424)</t>
  </si>
  <si>
    <t>('H', 0.1685, 15.283000000000001)</t>
  </si>
  <si>
    <t>('H', 0.4727, 16.631333333333334)</t>
  </si>
  <si>
    <t>('H', 0.5014, 16.55333333333333)</t>
  </si>
  <si>
    <t>('H', 0.502, 16.626)</t>
  </si>
  <si>
    <t>('H', 0.4987, 16.641666666666666)</t>
  </si>
  <si>
    <t>('H', 0.5169, 16.721666666666668)</t>
  </si>
  <si>
    <t>('H', 0.4479, 16.441666666666666)</t>
  </si>
  <si>
    <t>('H', 0.4035, 16.365333333333332)</t>
  </si>
  <si>
    <t>('H', 0.3289, 16.422666666666668)</t>
  </si>
  <si>
    <t>('H', 0.2946, 16.316999999999997)</t>
  </si>
  <si>
    <t>('H', 0.2954, 16.312333333333335)</t>
  </si>
  <si>
    <t>('H', 0.3014, 16.402)</t>
  </si>
  <si>
    <t>('H', 0.2978, 16.390333333333334)</t>
  </si>
  <si>
    <t>('H', 0.1976, 16.317666666666668)</t>
  </si>
  <si>
    <t>('H', 0.5218, 17.396333333333335)</t>
  </si>
  <si>
    <t>('H', 0.5368, 17.408333333333335)</t>
  </si>
  <si>
    <t>('H', 0.5466, 17.511666666666667)</t>
  </si>
  <si>
    <t>('H', 0.5801, 17.43766666666667)</t>
  </si>
  <si>
    <t>('H', 0.5921, 17.447333333333333)</t>
  </si>
  <si>
    <t>('H', 0.5019, 17.359666666666666)</t>
  </si>
  <si>
    <t>('H', 0.4782, 17.310666666666666)</t>
  </si>
  <si>
    <t>('H', 0.4841, 17.520666666666667)</t>
  </si>
  <si>
    <t>('H', 0.3673, 17.387333333333334)</t>
  </si>
  <si>
    <t>('H', 0.3657, 17.374666666666666)</t>
  </si>
  <si>
    <t>('H', 0.3736, 17.325333333333333)</t>
  </si>
  <si>
    <t>('H', 0.3831, 17.391333333333332)</t>
  </si>
  <si>
    <t>('H', 0.2557, 17.302333333333337)</t>
  </si>
  <si>
    <t>('H', 0.5734, 17.667)</t>
  </si>
  <si>
    <t>('H', 0.5625, 17.6715)</t>
  </si>
  <si>
    <t>('H', 0.5969, 17.6095)</t>
  </si>
  <si>
    <t>('H', 0.6105, 17.674750000000003)</t>
  </si>
  <si>
    <t>('H', 0.6249, 17.58675)</t>
  </si>
  <si>
    <t>('H', 0.5228, 17.5115)</t>
  </si>
  <si>
    <t>('H', 0.4981, 17.681)</t>
  </si>
  <si>
    <t>('H', 0.5019, 17.29375)</t>
  </si>
  <si>
    <t>('H', 0.4373, 17.487750000000002)</t>
  </si>
  <si>
    <t>('H', 0.4684, 17.59225)</t>
  </si>
  <si>
    <t>('H', 0.4511, 17.54475)</t>
  </si>
  <si>
    <t>('H', 0.4411, 17.514249999999997)</t>
  </si>
  <si>
    <t>('H', 0.3091, 17.731499999999997)</t>
  </si>
  <si>
    <t>('S', 0.3511)</t>
  </si>
  <si>
    <t>('S', 0.3803)</t>
  </si>
  <si>
    <t>('S', 0.3977)</t>
  </si>
  <si>
    <t>('S', 0.4332)</t>
  </si>
  <si>
    <t>('S', 0.4192)</t>
  </si>
  <si>
    <t>('H', 0.3073, 18.549285714285713)</t>
  </si>
  <si>
    <t>('H', 0.2829, 18.541142857142855)</t>
  </si>
  <si>
    <t>('H', 0.2595, 18.49014285714286)</t>
  </si>
  <si>
    <t>('H', 0.2416, 18.473714285714287)</t>
  </si>
  <si>
    <t>('H', 0.2426, 18.52242857142857)</t>
  </si>
  <si>
    <t>('H', 0.2343, 18.505285714285712)</t>
  </si>
  <si>
    <t>('H', 0.2428, 18.52557142857143)</t>
  </si>
  <si>
    <t>('H', 0.1579, 18.742142857142856)</t>
  </si>
  <si>
    <t>('S', 0.3598)</t>
  </si>
  <si>
    <t>('S', 0.3788)</t>
  </si>
  <si>
    <t>('S', 0.4041)</t>
  </si>
  <si>
    <t>('S', 0.4436)</t>
  </si>
  <si>
    <t>('S', 0.4253)</t>
  </si>
  <si>
    <t>('H', 0.2997, 18.974)</t>
  </si>
  <si>
    <t>('H', 0.2724, 18.991625)</t>
  </si>
  <si>
    <t>('H', 0.2642, 19.027125)</t>
  </si>
  <si>
    <t>('H', 0.2347, 18.996499999999997)</t>
  </si>
  <si>
    <t>('H', 0.2246, 18.987499999999997)</t>
  </si>
  <si>
    <t>('H', 0.2362, 19.008125)</t>
  </si>
  <si>
    <t>('H', 0.2293, 18.98675)</t>
  </si>
  <si>
    <t>('H', 0.1575, 19.16525)</t>
  </si>
  <si>
    <t>('S', 0.3546)</t>
  </si>
  <si>
    <t>('S', 0.3818)</t>
  </si>
  <si>
    <t>('S', 0.4)</t>
  </si>
  <si>
    <t>('S', 0.4325)</t>
  </si>
  <si>
    <t>('S', 0.4351)</t>
  </si>
  <si>
    <t>('H', 0.2822, 19.876857142857144)</t>
  </si>
  <si>
    <t>('H', 0.2776, 19.838)</t>
  </si>
  <si>
    <t>('H', 0.2493, 19.879428571428573)</t>
  </si>
  <si>
    <t>('H', 0.2229, 19.821142857142856)</t>
  </si>
  <si>
    <t>('H', 0.2191, 19.822857142857142)</t>
  </si>
  <si>
    <t>('H', 0.222, 19.73314285714286)</t>
  </si>
  <si>
    <t>('H', 0.2198, 19.816142857142857)</t>
  </si>
  <si>
    <t>('H', 0.1462, 19.991999999999997)</t>
  </si>
  <si>
    <t>('S', 0.3556)</t>
  </si>
  <si>
    <t>('S', 0.3795)</t>
  </si>
  <si>
    <t>('S', 0.3948)</t>
  </si>
  <si>
    <t>('S', 0.4372)</t>
  </si>
  <si>
    <t>('S', 0.4241)</t>
  </si>
  <si>
    <t>('H', 0.2756, 20.706714285714288)</t>
  </si>
  <si>
    <t>('H', 0.251, 20.72885714285714)</t>
  </si>
  <si>
    <t>('H', 0.2349, 20.695714285714285)</t>
  </si>
  <si>
    <t>('S', 0.2139)</t>
  </si>
  <si>
    <t>('S', 0.2211)</t>
  </si>
  <si>
    <t>('S', 0.2149)</t>
  </si>
  <si>
    <t>('S', 0.215)</t>
  </si>
  <si>
    <t>('H', 0.1392, 20.790285714285716)</t>
  </si>
  <si>
    <t>('S', 0.357)</t>
  </si>
  <si>
    <t>('S', 0.3763)</t>
  </si>
  <si>
    <t>('S', 0.4031)</t>
  </si>
  <si>
    <t>('S', 0.4371)</t>
  </si>
  <si>
    <t>('S', 0.4203)</t>
  </si>
  <si>
    <t>('H', 0.2669, 21.49266666666667)</t>
  </si>
  <si>
    <t>('H', 0.2485, 21.429666666666666)</t>
  </si>
  <si>
    <t>('S', 0.2369)</t>
  </si>
  <si>
    <t>('S', 0.2138)</t>
  </si>
  <si>
    <t>('S', 0.2162)</t>
  </si>
  <si>
    <t>('S', 0.2125)</t>
  </si>
  <si>
    <t>('S', 0.2109)</t>
  </si>
  <si>
    <t>('S', 0.1333)</t>
  </si>
  <si>
    <t>('S', 0.3533)</t>
  </si>
  <si>
    <t>('S', 0.3841)</t>
  </si>
  <si>
    <t>('S', 0.4159)</t>
  </si>
  <si>
    <t>('S', 0.4191)</t>
  </si>
  <si>
    <t>('H', 0.2686, 22.36516666666667)</t>
  </si>
  <si>
    <t>('S', 0.237)</t>
  </si>
  <si>
    <t>('S', 0.2327)</t>
  </si>
  <si>
    <t>('S', 0.2231)</t>
  </si>
  <si>
    <t>('S', 0.2116)</t>
  </si>
  <si>
    <t>('S', 0.2225)</t>
  </si>
  <si>
    <t>('S', 0.1302)</t>
  </si>
  <si>
    <t>('S', 0.4655)</t>
  </si>
  <si>
    <t>('S', 0.4929)</t>
  </si>
  <si>
    <t>('S', 0.4976)</t>
  </si>
  <si>
    <t>('S', 0.4986)</t>
  </si>
  <si>
    <t>('S', 0.4982)</t>
  </si>
  <si>
    <t>('S', 0.5032)</t>
  </si>
  <si>
    <t>('S', 0.3188)</t>
  </si>
  <si>
    <t>('S', 0.3169)</t>
  </si>
  <si>
    <t>('S', 0.2929)</t>
  </si>
  <si>
    <t>('S', 0.2966)</t>
  </si>
  <si>
    <t>('S', 0.3007)</t>
  </si>
  <si>
    <t>('S', 0.3076)</t>
  </si>
  <si>
    <t>('S', 0.1911)</t>
  </si>
  <si>
    <t>('S', 0.5481)</t>
  </si>
  <si>
    <t>('S', 0.5357)</t>
  </si>
  <si>
    <t>('S', 0.5693)</t>
  </si>
  <si>
    <t>('S', 0.6043)</t>
  </si>
  <si>
    <t>('S', 0.591)</t>
  </si>
  <si>
    <t>('S', 0.6145)</t>
  </si>
  <si>
    <t>('S', 0.5971)</t>
  </si>
  <si>
    <t>('S', 0.4073)</t>
  </si>
  <si>
    <t>('S', 0.3971)</t>
  </si>
  <si>
    <t>('S', 0.3913)</t>
  </si>
  <si>
    <t>('S', 0.3964)</t>
  </si>
  <si>
    <t>('S', 0.3924)</t>
  </si>
  <si>
    <t>('S', 0.2854)</t>
  </si>
  <si>
    <t>('S', 0.686)</t>
  </si>
  <si>
    <t>('S', 0.6944)</t>
  </si>
  <si>
    <t>('S', 0.69)</t>
  </si>
  <si>
    <t>('S', 0.7128)</t>
  </si>
  <si>
    <t>('S', 0.7161)</t>
  </si>
  <si>
    <t>('S', 0.7223)</t>
  </si>
  <si>
    <t>('S', 0.7376)</t>
  </si>
  <si>
    <t>('S', 0.709)</t>
  </si>
  <si>
    <t>('S', 0.5023)</t>
  </si>
  <si>
    <t>('S', 0.4999)</t>
  </si>
  <si>
    <t>('S', 0.5063)</t>
  </si>
  <si>
    <t>('S', 0.5038)</t>
  </si>
  <si>
    <t>('S', 0.4169)</t>
  </si>
  <si>
    <t>SAME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</si>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</sst>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G9" sqref="G9"/>
    </sheetView>
  </sheetViews>
  <sheetFormatPr defaultRowHeight="14.5" x14ac:dyDescent="0.35"/>
  <sheetData>
    <row r="1" spans="1:15" x14ac:dyDescent="0.35">
      <c r="A1" t="s">
        <v>0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1</v>
      </c>
      <c r="L1" t="s">
        <v>2</v>
      </c>
      <c r="M1" t="s">
        <v>3</v>
      </c>
      <c r="N1" t="s">
        <v>4</v>
      </c>
      <c r="O1" t="s">
        <v>212</v>
      </c>
    </row>
    <row r="2" spans="1:15" x14ac:dyDescent="0.35">
      <c r="A2">
        <v>5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212</v>
      </c>
    </row>
    <row r="3" spans="1:15" x14ac:dyDescent="0.35">
      <c r="A3">
        <v>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212</v>
      </c>
    </row>
    <row r="4" spans="1:15" x14ac:dyDescent="0.35">
      <c r="A4">
        <v>7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  <c r="O4" t="s">
        <v>212</v>
      </c>
    </row>
    <row r="5" spans="1:15" x14ac:dyDescent="0.35">
      <c r="A5">
        <v>8</v>
      </c>
      <c r="B5" t="s">
        <v>44</v>
      </c>
      <c r="C5" t="s">
        <v>45</v>
      </c>
      <c r="D5" t="s">
        <v>46</v>
      </c>
      <c r="E5" t="s">
        <v>47</v>
      </c>
      <c r="F5" t="s">
        <v>48</v>
      </c>
      <c r="G5" t="s">
        <v>49</v>
      </c>
      <c r="H5" t="s">
        <v>50</v>
      </c>
      <c r="I5" t="s">
        <v>51</v>
      </c>
      <c r="J5" t="s">
        <v>52</v>
      </c>
      <c r="K5" t="s">
        <v>53</v>
      </c>
      <c r="L5" t="s">
        <v>54</v>
      </c>
      <c r="M5" t="s">
        <v>55</v>
      </c>
      <c r="N5" t="s">
        <v>56</v>
      </c>
      <c r="O5" t="s">
        <v>212</v>
      </c>
    </row>
    <row r="6" spans="1:15" x14ac:dyDescent="0.35">
      <c r="A6">
        <v>9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t="s">
        <v>62</v>
      </c>
      <c r="H6" t="s">
        <v>63</v>
      </c>
      <c r="I6" t="s">
        <v>64</v>
      </c>
      <c r="J6" t="s">
        <v>65</v>
      </c>
      <c r="K6" t="s">
        <v>66</v>
      </c>
      <c r="L6" t="s">
        <v>67</v>
      </c>
      <c r="M6" t="s">
        <v>68</v>
      </c>
      <c r="N6" t="s">
        <v>69</v>
      </c>
      <c r="O6" t="s">
        <v>212</v>
      </c>
    </row>
    <row r="7" spans="1:15" x14ac:dyDescent="0.35">
      <c r="A7">
        <v>10</v>
      </c>
      <c r="B7" t="s">
        <v>70</v>
      </c>
      <c r="C7" t="s">
        <v>71</v>
      </c>
      <c r="D7" t="s">
        <v>72</v>
      </c>
      <c r="E7" t="s">
        <v>73</v>
      </c>
      <c r="F7" t="s">
        <v>74</v>
      </c>
      <c r="G7" t="s">
        <v>75</v>
      </c>
      <c r="H7" t="s">
        <v>76</v>
      </c>
      <c r="I7" t="s">
        <v>77</v>
      </c>
      <c r="J7" t="s">
        <v>78</v>
      </c>
      <c r="K7" t="s">
        <v>79</v>
      </c>
      <c r="L7" t="s">
        <v>80</v>
      </c>
      <c r="M7" t="s">
        <v>81</v>
      </c>
      <c r="N7" t="s">
        <v>82</v>
      </c>
      <c r="O7" t="s">
        <v>212</v>
      </c>
    </row>
    <row r="8" spans="1:15" x14ac:dyDescent="0.35">
      <c r="A8">
        <v>11</v>
      </c>
      <c r="B8" t="s">
        <v>83</v>
      </c>
      <c r="C8" t="s">
        <v>84</v>
      </c>
      <c r="D8" t="s">
        <v>85</v>
      </c>
      <c r="E8" t="s">
        <v>86</v>
      </c>
      <c r="F8" t="s">
        <v>87</v>
      </c>
      <c r="G8" t="s">
        <v>88</v>
      </c>
      <c r="H8" t="s">
        <v>89</v>
      </c>
      <c r="I8" t="s">
        <v>90</v>
      </c>
      <c r="J8" t="s">
        <v>91</v>
      </c>
      <c r="K8" t="s">
        <v>92</v>
      </c>
      <c r="L8" t="s">
        <v>93</v>
      </c>
      <c r="M8" t="s">
        <v>94</v>
      </c>
      <c r="N8" t="s">
        <v>95</v>
      </c>
      <c r="O8" t="s">
        <v>212</v>
      </c>
    </row>
    <row r="9" spans="1:15" x14ac:dyDescent="0.35">
      <c r="A9">
        <v>12</v>
      </c>
      <c r="B9" t="s">
        <v>96</v>
      </c>
      <c r="C9" t="s">
        <v>97</v>
      </c>
      <c r="D9" t="s">
        <v>98</v>
      </c>
      <c r="E9" t="s">
        <v>99</v>
      </c>
      <c r="F9" t="s">
        <v>100</v>
      </c>
      <c r="G9" t="s">
        <v>101</v>
      </c>
      <c r="H9" t="s">
        <v>102</v>
      </c>
      <c r="I9" t="s">
        <v>103</v>
      </c>
      <c r="J9" t="s">
        <v>104</v>
      </c>
      <c r="K9" t="s">
        <v>105</v>
      </c>
      <c r="L9" t="s">
        <v>106</v>
      </c>
      <c r="M9" t="s">
        <v>107</v>
      </c>
      <c r="N9" t="s">
        <v>108</v>
      </c>
      <c r="O9" t="s">
        <v>212</v>
      </c>
    </row>
    <row r="10" spans="1:15" x14ac:dyDescent="0.35">
      <c r="A10">
        <v>13</v>
      </c>
      <c r="B10" t="s">
        <v>109</v>
      </c>
      <c r="C10" t="s">
        <v>110</v>
      </c>
      <c r="D10" t="s">
        <v>111</v>
      </c>
      <c r="E10" t="s">
        <v>112</v>
      </c>
      <c r="F10" t="s">
        <v>113</v>
      </c>
      <c r="G10" t="s">
        <v>114</v>
      </c>
      <c r="H10" t="s">
        <v>115</v>
      </c>
      <c r="I10" t="s">
        <v>116</v>
      </c>
      <c r="J10" t="s">
        <v>117</v>
      </c>
      <c r="K10" t="s">
        <v>118</v>
      </c>
      <c r="L10" t="s">
        <v>119</v>
      </c>
      <c r="M10" t="s">
        <v>120</v>
      </c>
      <c r="N10" t="s">
        <v>121</v>
      </c>
      <c r="O10" t="s">
        <v>212</v>
      </c>
    </row>
    <row r="11" spans="1:15" x14ac:dyDescent="0.35">
      <c r="A11">
        <v>14</v>
      </c>
      <c r="B11" t="s">
        <v>122</v>
      </c>
      <c r="C11" t="s">
        <v>123</v>
      </c>
      <c r="D11" t="s">
        <v>124</v>
      </c>
      <c r="E11" t="s">
        <v>125</v>
      </c>
      <c r="F11" t="s">
        <v>126</v>
      </c>
      <c r="G11" t="s">
        <v>127</v>
      </c>
      <c r="H11" t="s">
        <v>128</v>
      </c>
      <c r="I11" t="s">
        <v>129</v>
      </c>
      <c r="J11" t="s">
        <v>130</v>
      </c>
      <c r="K11" t="s">
        <v>131</v>
      </c>
      <c r="L11" t="s">
        <v>132</v>
      </c>
      <c r="M11" t="s">
        <v>133</v>
      </c>
      <c r="N11" t="s">
        <v>134</v>
      </c>
      <c r="O11" t="s">
        <v>212</v>
      </c>
    </row>
    <row r="12" spans="1:15" x14ac:dyDescent="0.35">
      <c r="A12">
        <v>15</v>
      </c>
      <c r="B12" t="s">
        <v>135</v>
      </c>
      <c r="C12" t="s">
        <v>136</v>
      </c>
      <c r="D12" t="s">
        <v>137</v>
      </c>
      <c r="E12" t="s">
        <v>138</v>
      </c>
      <c r="F12" t="s">
        <v>139</v>
      </c>
      <c r="G12" t="s">
        <v>140</v>
      </c>
      <c r="H12" t="s">
        <v>141</v>
      </c>
      <c r="I12" t="s">
        <v>142</v>
      </c>
      <c r="J12" t="s">
        <v>143</v>
      </c>
      <c r="K12" t="s">
        <v>144</v>
      </c>
      <c r="L12" t="s">
        <v>145</v>
      </c>
      <c r="M12" t="s">
        <v>146</v>
      </c>
      <c r="N12" t="s">
        <v>147</v>
      </c>
      <c r="O12" t="s">
        <v>212</v>
      </c>
    </row>
    <row r="13" spans="1:15" x14ac:dyDescent="0.35">
      <c r="A13">
        <v>16</v>
      </c>
      <c r="B13" t="s">
        <v>148</v>
      </c>
      <c r="C13" t="s">
        <v>149</v>
      </c>
      <c r="D13" t="s">
        <v>150</v>
      </c>
      <c r="E13" t="s">
        <v>151</v>
      </c>
      <c r="F13" t="s">
        <v>152</v>
      </c>
      <c r="G13" t="s">
        <v>153</v>
      </c>
      <c r="H13" t="s">
        <v>154</v>
      </c>
      <c r="I13" t="s">
        <v>155</v>
      </c>
      <c r="J13" t="s">
        <v>156</v>
      </c>
      <c r="K13" t="s">
        <v>157</v>
      </c>
      <c r="L13" t="s">
        <v>158</v>
      </c>
      <c r="M13" t="s">
        <v>159</v>
      </c>
      <c r="N13" t="s">
        <v>160</v>
      </c>
      <c r="O13" t="s">
        <v>212</v>
      </c>
    </row>
    <row r="14" spans="1:15" x14ac:dyDescent="0.35">
      <c r="A14">
        <v>17</v>
      </c>
      <c r="B14" t="s">
        <v>161</v>
      </c>
      <c r="C14" t="s">
        <v>162</v>
      </c>
      <c r="D14" t="s">
        <v>152</v>
      </c>
      <c r="E14" t="s">
        <v>163</v>
      </c>
      <c r="F14" t="s">
        <v>164</v>
      </c>
      <c r="G14" t="s">
        <v>165</v>
      </c>
      <c r="H14" t="s">
        <v>166</v>
      </c>
      <c r="I14" t="s">
        <v>167</v>
      </c>
      <c r="J14" t="s">
        <v>168</v>
      </c>
      <c r="K14" t="s">
        <v>169</v>
      </c>
      <c r="L14" t="s">
        <v>156</v>
      </c>
      <c r="M14" t="s">
        <v>170</v>
      </c>
      <c r="N14" t="s">
        <v>171</v>
      </c>
      <c r="O14" t="s">
        <v>212</v>
      </c>
    </row>
    <row r="15" spans="1:15" x14ac:dyDescent="0.35">
      <c r="A15">
        <v>18</v>
      </c>
      <c r="B15" t="s">
        <v>172</v>
      </c>
      <c r="C15" t="s">
        <v>173</v>
      </c>
      <c r="D15" t="s">
        <v>174</v>
      </c>
      <c r="E15" t="s">
        <v>175</v>
      </c>
      <c r="F15" t="s">
        <v>176</v>
      </c>
      <c r="G15" t="s">
        <v>177</v>
      </c>
      <c r="H15" t="s">
        <v>178</v>
      </c>
      <c r="I15" t="s">
        <v>179</v>
      </c>
      <c r="J15" t="s">
        <v>180</v>
      </c>
      <c r="K15" t="s">
        <v>181</v>
      </c>
      <c r="L15" t="s">
        <v>182</v>
      </c>
      <c r="M15" t="s">
        <v>183</v>
      </c>
      <c r="N15" t="s">
        <v>184</v>
      </c>
      <c r="O15" t="s">
        <v>212</v>
      </c>
    </row>
    <row r="16" spans="1:15" x14ac:dyDescent="0.35">
      <c r="A16">
        <v>19</v>
      </c>
      <c r="B16" t="s">
        <v>185</v>
      </c>
      <c r="C16" t="s">
        <v>186</v>
      </c>
      <c r="D16" t="s">
        <v>187</v>
      </c>
      <c r="E16" t="s">
        <v>188</v>
      </c>
      <c r="F16" t="s">
        <v>189</v>
      </c>
      <c r="G16" t="s">
        <v>190</v>
      </c>
      <c r="H16" t="s">
        <v>191</v>
      </c>
      <c r="I16" t="s">
        <v>192</v>
      </c>
      <c r="J16" t="s">
        <v>193</v>
      </c>
      <c r="K16" t="s">
        <v>194</v>
      </c>
      <c r="L16" t="s">
        <v>195</v>
      </c>
      <c r="M16" t="s">
        <v>196</v>
      </c>
      <c r="N16" t="s">
        <v>197</v>
      </c>
      <c r="O16" t="s">
        <v>212</v>
      </c>
    </row>
    <row r="17" spans="1:15" x14ac:dyDescent="0.35">
      <c r="A17">
        <v>20</v>
      </c>
      <c r="B17" t="s">
        <v>198</v>
      </c>
      <c r="C17" t="s">
        <v>199</v>
      </c>
      <c r="D17" t="s">
        <v>200</v>
      </c>
      <c r="E17" t="s">
        <v>201</v>
      </c>
      <c r="F17" t="s">
        <v>202</v>
      </c>
      <c r="G17" t="s">
        <v>203</v>
      </c>
      <c r="H17" t="s">
        <v>204</v>
      </c>
      <c r="I17" t="s">
        <v>205</v>
      </c>
      <c r="J17" t="s">
        <v>206</v>
      </c>
      <c r="K17" t="s">
        <v>207</v>
      </c>
      <c r="L17" t="s">
        <v>208</v>
      </c>
      <c r="M17" t="s">
        <v>209</v>
      </c>
      <c r="N17" t="s">
        <v>210</v>
      </c>
      <c r="O17" t="s">
        <v>212</v>
      </c>
    </row>
    <row r="18" spans="1:15" x14ac:dyDescent="0.35">
      <c r="A18">
        <v>21</v>
      </c>
      <c r="B18" t="s">
        <v>211</v>
      </c>
      <c r="C18" t="s">
        <v>211</v>
      </c>
      <c r="D18" t="s">
        <v>211</v>
      </c>
      <c r="E18" t="s">
        <v>211</v>
      </c>
      <c r="F18" t="s">
        <v>211</v>
      </c>
      <c r="G18" t="s">
        <v>211</v>
      </c>
      <c r="H18" t="s">
        <v>211</v>
      </c>
      <c r="I18" t="s">
        <v>211</v>
      </c>
      <c r="J18" t="s">
        <v>211</v>
      </c>
      <c r="K18" t="s">
        <v>211</v>
      </c>
      <c r="L18" t="s">
        <v>211</v>
      </c>
      <c r="M18" t="s">
        <v>211</v>
      </c>
      <c r="N18" t="s">
        <v>211</v>
      </c>
      <c r="O18" t="s">
        <v>212</v>
      </c>
    </row>
  </sheetData>
  <conditionalFormatting sqref="B2:N17">
    <cfRule type="containsText" dxfId="1" priority="3" operator="containsText" text="H">
      <formula>NOT(ISERROR(SEARCH("H",B2)))</formula>
    </cfRule>
    <cfRule type="containsText" dxfId="0" priority="2" operator="containsText" text="S">
      <formula>NOT(ISERROR(SEARCH("S",B2)))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 Hit table 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KWAN hugo</cp:lastModifiedBy>
  <dcterms:created xsi:type="dcterms:W3CDTF">2024-03-12T15:51:10Z</dcterms:created>
  <dcterms:modified xsi:type="dcterms:W3CDTF">2024-03-12T15:51:51Z</dcterms:modified>
</cp:coreProperties>
</file>