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<sst xmlns="http://schemas.openxmlformats.org/spreadsheetml/2006/main" count="8" uniqueCount="8">
  <si>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random</t>
  </si>
  <si>
    <t xml:space="preserve">N</t>
  </si>
  <si>
    <t xml:space="preserve">c1</t>
  </si>
  <si>
    <t xml:space="preserve">optType</t>
  </si>
  <si>
    <t xml:space="preserve">kv</t>
  </si>
  <si>
    <t xml:space="preserve">media_valor_min</t>
  </si>
  <si>
    <t xml:space="preserve">media_step_valor_minimo</t>
  </si>
  <si>
    <t xml:space="preserve">mejor_resultado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</si>
</sst>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b">
        <f aca="false">TRUE()</f>
        <v>1</v>
      </c>
      <c r="B2" s="0" t="n">
        <v>8</v>
      </c>
      <c r="C2" s="0" t="n">
        <v>2000</v>
      </c>
      <c r="D2" s="0" t="n">
        <v>10</v>
      </c>
      <c r="E2" s="0" t="n">
        <v>10</v>
      </c>
      <c r="F2" s="0" t="n">
        <v>7706.7</v>
      </c>
      <c r="G2" s="0" t="n">
        <v>71220.2</v>
      </c>
      <c r="H2" s="0" t="n">
        <v>7542</v>
      </c>
    </row>
    <row r="3" customFormat="false" ht="15" hidden="false" customHeight="false" outlineLevel="0" collapsed="false">
      <c r="A3" s="2" t="b">
        <f aca="false">TRUE()</f>
        <v>1</v>
      </c>
      <c r="B3" s="0" t="n">
        <v>8</v>
      </c>
      <c r="C3" s="0" t="n">
        <v>2000</v>
      </c>
      <c r="D3" s="0" t="n">
        <v>12</v>
      </c>
      <c r="E3" s="0" t="n">
        <v>10</v>
      </c>
      <c r="F3" s="0" t="n">
        <v>7850.4</v>
      </c>
      <c r="G3" s="0" t="n">
        <v>56010.2</v>
      </c>
      <c r="H3" s="0" t="n">
        <v>7734</v>
      </c>
    </row>
    <row r="4" customFormat="false" ht="15" hidden="false" customHeight="false" outlineLevel="0" collapsed="false">
      <c r="A4" s="2" t="b">
        <f aca="false">TRUE()</f>
        <v>1</v>
      </c>
      <c r="B4" s="0" t="n">
        <v>8</v>
      </c>
      <c r="C4" s="0" t="n">
        <v>2000</v>
      </c>
      <c r="D4" s="0" t="n">
        <v>15</v>
      </c>
      <c r="E4" s="0" t="n">
        <v>10</v>
      </c>
      <c r="F4" s="0" t="n">
        <v>8125.6</v>
      </c>
      <c r="G4" s="0" t="n">
        <v>71459.4</v>
      </c>
      <c r="H4" s="0" t="n">
        <v>7780</v>
      </c>
    </row>
    <row r="5" customFormat="false" ht="15" hidden="false" customHeight="false" outlineLevel="0" collapsed="false">
      <c r="A5" s="2" t="b">
        <f aca="false">TRUE()</f>
        <v>1</v>
      </c>
      <c r="B5" s="0" t="n">
        <v>8</v>
      </c>
      <c r="C5" s="0" t="n">
        <v>2000</v>
      </c>
      <c r="D5" s="0" t="n">
        <v>21</v>
      </c>
      <c r="E5" s="0" t="n">
        <v>10</v>
      </c>
      <c r="F5" s="0" t="n">
        <v>7742.9</v>
      </c>
      <c r="G5" s="0" t="n">
        <v>45807.8</v>
      </c>
      <c r="H5" s="0" t="n">
        <v>7542</v>
      </c>
    </row>
    <row r="6" customFormat="false" ht="13.8" hidden="false" customHeight="false" outlineLevel="0" collapsed="false">
      <c r="A6" s="2" t="b">
        <f aca="false">TRUE()</f>
        <v>1</v>
      </c>
      <c r="B6" s="0" t="n">
        <v>8</v>
      </c>
      <c r="C6" s="0" t="n">
        <v>2000</v>
      </c>
      <c r="D6" s="0" t="n">
        <v>15</v>
      </c>
      <c r="E6" s="0" t="n">
        <v>5</v>
      </c>
      <c r="F6" s="0" t="n">
        <v>8185.6</v>
      </c>
      <c r="G6" s="0" t="n">
        <v>38933.4</v>
      </c>
      <c r="H6" s="0" t="n">
        <v>7766</v>
      </c>
    </row>
    <row r="7" customFormat="false" ht="13.8" hidden="false" customHeight="false" outlineLevel="0" collapsed="false">
      <c r="A7" s="2" t="b">
        <f aca="false">TRUE()</f>
        <v>1</v>
      </c>
      <c r="B7" s="0" t="n">
        <v>8</v>
      </c>
      <c r="C7" s="0" t="n">
        <v>2000</v>
      </c>
      <c r="D7" s="0" t="n">
        <v>15</v>
      </c>
      <c r="E7" s="0" t="n">
        <v>15</v>
      </c>
      <c r="F7" s="0" t="n">
        <v>8068.5</v>
      </c>
      <c r="G7" s="0" t="n">
        <v>58313.8</v>
      </c>
      <c r="H7" s="0" t="n">
        <v>7943</v>
      </c>
    </row>
    <row r="8" customFormat="false" ht="13.8" hidden="false" customHeight="false" outlineLevel="0" collapsed="false">
      <c r="A8" s="2" t="b">
        <f aca="false">TRUE()</f>
        <v>1</v>
      </c>
      <c r="B8" s="0" t="n">
        <v>8</v>
      </c>
      <c r="C8" s="0" t="n">
        <v>2000</v>
      </c>
      <c r="D8" s="0" t="n">
        <v>15</v>
      </c>
      <c r="E8" s="0" t="n">
        <v>20</v>
      </c>
      <c r="F8" s="0" t="n">
        <v>8043</v>
      </c>
      <c r="G8" s="0" t="n">
        <v>44294.6</v>
      </c>
      <c r="H8" s="0" t="n">
        <v>7878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2023-08-15T08:08:54Z</dcterms:created>
  <dc:creator>openpyxl</dc:creator>
  <dc:description/>
  <dc:language>en-US</dc:language>
  <cp:lastModifiedBy/>
  <dcterms:modified xsi:type="dcterms:W3CDTF">2023-08-15T10:24:27Z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