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vanZzz\source\repos\spreadsheet_web\"/>
    </mc:Choice>
  </mc:AlternateContent>
  <xr:revisionPtr revIDLastSave="0" documentId="13_ncr:1_{54E8A29A-73BC-4868-ABC5-11320AABD78C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8" i="1" l="1"/>
  <c r="H495" i="1" l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D495" i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K494" i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J494" i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I494" i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9" i="1" s="1"/>
  <c r="I510" i="1" s="1"/>
  <c r="I511" i="1" s="1"/>
  <c r="H494" i="1"/>
  <c r="G494" i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F494" i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E494" i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D494" i="1"/>
  <c r="C494" i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B494" i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A510" i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A31" i="1"/>
  <c r="B1" i="1"/>
  <c r="C1" i="1" s="1"/>
  <c r="D1" i="1" s="1"/>
  <c r="E1" i="1" s="1"/>
  <c r="F1" i="1" s="1"/>
  <c r="G1" i="1" s="1"/>
  <c r="H1" i="1" s="1"/>
  <c r="I1" i="1" s="1"/>
  <c r="J1" i="1" s="1"/>
  <c r="K1" i="1" s="1"/>
  <c r="A3" i="1"/>
  <c r="B3" i="1" s="1"/>
  <c r="A2" i="1"/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J69" i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A4" i="1"/>
  <c r="C3" i="1"/>
  <c r="D3" i="1" s="1"/>
  <c r="E3" i="1" s="1"/>
  <c r="F3" i="1" s="1"/>
  <c r="G3" i="1" s="1"/>
  <c r="H3" i="1" s="1"/>
  <c r="I3" i="1" s="1"/>
  <c r="J3" i="1" s="1"/>
  <c r="K3" i="1" s="1"/>
  <c r="B2" i="1"/>
  <c r="C2" i="1" s="1"/>
  <c r="D2" i="1" s="1"/>
  <c r="E2" i="1" s="1"/>
  <c r="F2" i="1" s="1"/>
  <c r="G2" i="1" s="1"/>
  <c r="H2" i="1" s="1"/>
  <c r="I2" i="1" s="1"/>
  <c r="J2" i="1" s="1"/>
  <c r="K2" i="1" s="1"/>
  <c r="A5" i="1" l="1"/>
  <c r="B4" i="1"/>
  <c r="C4" i="1" s="1"/>
  <c r="D4" i="1" s="1"/>
  <c r="E4" i="1" s="1"/>
  <c r="F4" i="1" s="1"/>
  <c r="G4" i="1" s="1"/>
  <c r="H4" i="1" s="1"/>
  <c r="I4" i="1" s="1"/>
  <c r="J4" i="1" s="1"/>
  <c r="K4" i="1" s="1"/>
  <c r="B5" i="1" l="1"/>
  <c r="C5" i="1"/>
  <c r="D5" i="1" s="1"/>
  <c r="E5" i="1" s="1"/>
  <c r="F5" i="1" s="1"/>
  <c r="G5" i="1" s="1"/>
  <c r="H5" i="1" s="1"/>
  <c r="I5" i="1" s="1"/>
  <c r="J5" i="1" s="1"/>
  <c r="K5" i="1" s="1"/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A8" i="1" l="1"/>
  <c r="B7" i="1"/>
  <c r="C7" i="1" s="1"/>
  <c r="D7" i="1" s="1"/>
  <c r="E7" i="1" s="1"/>
  <c r="F7" i="1" s="1"/>
  <c r="G7" i="1" s="1"/>
  <c r="H7" i="1" s="1"/>
  <c r="I7" i="1" s="1"/>
  <c r="J7" i="1" s="1"/>
  <c r="K7" i="1" s="1"/>
  <c r="A9" i="1" l="1"/>
  <c r="B8" i="1"/>
  <c r="C8" i="1" s="1"/>
  <c r="D8" i="1" s="1"/>
  <c r="E8" i="1" s="1"/>
  <c r="F8" i="1" s="1"/>
  <c r="G8" i="1" s="1"/>
  <c r="H8" i="1" s="1"/>
  <c r="I8" i="1" s="1"/>
  <c r="J8" i="1" s="1"/>
  <c r="K8" i="1" s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A11" i="1" l="1"/>
  <c r="B10" i="1"/>
  <c r="C10" i="1" s="1"/>
  <c r="D10" i="1" s="1"/>
  <c r="E10" i="1" s="1"/>
  <c r="F10" i="1" s="1"/>
  <c r="G10" i="1" s="1"/>
  <c r="H10" i="1" s="1"/>
  <c r="I10" i="1" s="1"/>
  <c r="J10" i="1" s="1"/>
  <c r="K10" i="1" s="1"/>
  <c r="A12" i="1" l="1"/>
  <c r="C11" i="1"/>
  <c r="D11" i="1" s="1"/>
  <c r="E11" i="1" s="1"/>
  <c r="F11" i="1" s="1"/>
  <c r="G11" i="1" s="1"/>
  <c r="H11" i="1" s="1"/>
  <c r="I11" i="1" s="1"/>
  <c r="J11" i="1" s="1"/>
  <c r="K11" i="1" s="1"/>
  <c r="B11" i="1"/>
  <c r="A13" i="1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K14" i="1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K16" i="1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K17" i="1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K19" i="1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K20" i="1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K21" i="1" s="1"/>
  <c r="A23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A24" i="1" l="1"/>
  <c r="A25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A26" i="1" l="1"/>
  <c r="B25" i="1"/>
  <c r="C25" i="1" s="1"/>
  <c r="D25" i="1" s="1"/>
  <c r="E25" i="1" s="1"/>
  <c r="F25" i="1" s="1"/>
  <c r="G25" i="1" s="1"/>
  <c r="H25" i="1" s="1"/>
  <c r="I25" i="1" s="1"/>
  <c r="J25" i="1" s="1"/>
  <c r="K25" i="1" s="1"/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A28" i="1" l="1"/>
  <c r="A29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B29" i="1" l="1"/>
  <c r="C29" i="1"/>
  <c r="D29" i="1" s="1"/>
  <c r="E29" i="1" s="1"/>
  <c r="F29" i="1" s="1"/>
  <c r="G29" i="1" s="1"/>
  <c r="H29" i="1" s="1"/>
  <c r="I29" i="1" s="1"/>
  <c r="J29" i="1" s="1"/>
  <c r="K29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A32" i="1" l="1"/>
  <c r="B31" i="1"/>
  <c r="C31" i="1" s="1"/>
  <c r="D31" i="1" s="1"/>
  <c r="E31" i="1" s="1"/>
  <c r="F31" i="1" s="1"/>
  <c r="G31" i="1" s="1"/>
  <c r="H31" i="1" s="1"/>
  <c r="I31" i="1" s="1"/>
  <c r="J31" i="1" s="1"/>
  <c r="K31" i="1" s="1"/>
  <c r="A33" i="1" l="1"/>
  <c r="B32" i="1"/>
  <c r="C32" i="1" s="1"/>
  <c r="D32" i="1" s="1"/>
  <c r="E32" i="1" s="1"/>
  <c r="F32" i="1" s="1"/>
  <c r="G32" i="1" s="1"/>
  <c r="H32" i="1" s="1"/>
  <c r="I32" i="1" s="1"/>
  <c r="J32" i="1" s="1"/>
  <c r="K32" i="1" s="1"/>
  <c r="A34" i="1" l="1"/>
  <c r="B33" i="1"/>
  <c r="C33" i="1" s="1"/>
  <c r="D33" i="1" s="1"/>
  <c r="E33" i="1" s="1"/>
  <c r="F33" i="1" s="1"/>
  <c r="G33" i="1" s="1"/>
  <c r="H33" i="1" s="1"/>
  <c r="I33" i="1" s="1"/>
  <c r="J33" i="1" s="1"/>
  <c r="K33" i="1" s="1"/>
  <c r="A35" i="1" l="1"/>
  <c r="B34" i="1"/>
  <c r="C34" i="1" s="1"/>
  <c r="D34" i="1" s="1"/>
  <c r="E34" i="1" s="1"/>
  <c r="F34" i="1" s="1"/>
  <c r="G34" i="1" s="1"/>
  <c r="H34" i="1" s="1"/>
  <c r="I34" i="1" s="1"/>
  <c r="J34" i="1" s="1"/>
  <c r="K34" i="1" s="1"/>
  <c r="A36" i="1" l="1"/>
  <c r="B35" i="1"/>
  <c r="C35" i="1" s="1"/>
  <c r="D35" i="1" s="1"/>
  <c r="E35" i="1" s="1"/>
  <c r="F35" i="1" s="1"/>
  <c r="G35" i="1" s="1"/>
  <c r="H35" i="1" s="1"/>
  <c r="I35" i="1" s="1"/>
  <c r="J35" i="1" s="1"/>
  <c r="K35" i="1" s="1"/>
  <c r="A37" i="1" l="1"/>
  <c r="B36" i="1"/>
  <c r="C36" i="1"/>
  <c r="D36" i="1" s="1"/>
  <c r="E36" i="1" s="1"/>
  <c r="F36" i="1" s="1"/>
  <c r="G36" i="1" s="1"/>
  <c r="H36" i="1" s="1"/>
  <c r="I36" i="1" s="1"/>
  <c r="J36" i="1" s="1"/>
  <c r="K36" i="1" s="1"/>
  <c r="A38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A39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A41" i="1" l="1"/>
  <c r="B40" i="1"/>
  <c r="C40" i="1" s="1"/>
  <c r="D40" i="1" s="1"/>
  <c r="E40" i="1" s="1"/>
  <c r="F40" i="1" s="1"/>
  <c r="G40" i="1" s="1"/>
  <c r="H40" i="1" s="1"/>
  <c r="I40" i="1" s="1"/>
  <c r="J40" i="1" s="1"/>
  <c r="K40" i="1" s="1"/>
  <c r="A42" i="1" l="1"/>
  <c r="B41" i="1"/>
  <c r="C41" i="1" s="1"/>
  <c r="D41" i="1" s="1"/>
  <c r="E41" i="1" s="1"/>
  <c r="F41" i="1" s="1"/>
  <c r="G41" i="1" s="1"/>
  <c r="H41" i="1" s="1"/>
  <c r="I41" i="1" s="1"/>
  <c r="J41" i="1" s="1"/>
  <c r="K41" i="1" s="1"/>
  <c r="A43" i="1" l="1"/>
  <c r="B42" i="1"/>
  <c r="C42" i="1" s="1"/>
  <c r="D42" i="1" s="1"/>
  <c r="E42" i="1" s="1"/>
  <c r="F42" i="1" s="1"/>
  <c r="G42" i="1" s="1"/>
  <c r="H42" i="1" s="1"/>
  <c r="I42" i="1" s="1"/>
  <c r="J42" i="1" s="1"/>
  <c r="K42" i="1" s="1"/>
  <c r="A44" i="1" l="1"/>
  <c r="B43" i="1"/>
  <c r="C43" i="1" s="1"/>
  <c r="D43" i="1" s="1"/>
  <c r="E43" i="1" s="1"/>
  <c r="F43" i="1" s="1"/>
  <c r="G43" i="1" s="1"/>
  <c r="H43" i="1" s="1"/>
  <c r="I43" i="1" s="1"/>
  <c r="J43" i="1" s="1"/>
  <c r="K43" i="1" s="1"/>
  <c r="A45" i="1" l="1"/>
  <c r="B44" i="1"/>
  <c r="C44" i="1" s="1"/>
  <c r="D44" i="1" s="1"/>
  <c r="E44" i="1" s="1"/>
  <c r="F44" i="1" s="1"/>
  <c r="G44" i="1" s="1"/>
  <c r="H44" i="1" s="1"/>
  <c r="I44" i="1" s="1"/>
  <c r="J44" i="1" s="1"/>
  <c r="K44" i="1" s="1"/>
  <c r="A46" i="1" l="1"/>
  <c r="B45" i="1"/>
  <c r="C45" i="1" s="1"/>
  <c r="D45" i="1" s="1"/>
  <c r="E45" i="1" s="1"/>
  <c r="F45" i="1" s="1"/>
  <c r="G45" i="1" s="1"/>
  <c r="H45" i="1" s="1"/>
  <c r="I45" i="1" s="1"/>
  <c r="J45" i="1" s="1"/>
  <c r="K45" i="1" s="1"/>
  <c r="A47" i="1" l="1"/>
  <c r="B46" i="1"/>
  <c r="C46" i="1" s="1"/>
  <c r="D46" i="1" s="1"/>
  <c r="E46" i="1" s="1"/>
  <c r="F46" i="1" s="1"/>
  <c r="G46" i="1" s="1"/>
  <c r="H46" i="1" s="1"/>
  <c r="I46" i="1" s="1"/>
  <c r="J46" i="1" s="1"/>
  <c r="K46" i="1" s="1"/>
  <c r="A48" i="1" l="1"/>
  <c r="B47" i="1"/>
  <c r="C47" i="1" s="1"/>
  <c r="D47" i="1" s="1"/>
  <c r="E47" i="1" s="1"/>
  <c r="F47" i="1" s="1"/>
  <c r="G47" i="1" s="1"/>
  <c r="H47" i="1" s="1"/>
  <c r="I47" i="1" s="1"/>
  <c r="J47" i="1" s="1"/>
  <c r="K47" i="1" s="1"/>
  <c r="A49" i="1" l="1"/>
  <c r="B48" i="1"/>
  <c r="C48" i="1" s="1"/>
  <c r="D48" i="1" s="1"/>
  <c r="E48" i="1" s="1"/>
  <c r="F48" i="1" s="1"/>
  <c r="G48" i="1" s="1"/>
  <c r="H48" i="1" s="1"/>
  <c r="I48" i="1" s="1"/>
  <c r="J48" i="1" s="1"/>
  <c r="K48" i="1" s="1"/>
  <c r="A50" i="1" l="1"/>
  <c r="B49" i="1"/>
  <c r="C49" i="1" s="1"/>
  <c r="D49" i="1" s="1"/>
  <c r="E49" i="1" s="1"/>
  <c r="F49" i="1" s="1"/>
  <c r="G49" i="1" s="1"/>
  <c r="H49" i="1" s="1"/>
  <c r="I49" i="1" s="1"/>
  <c r="J49" i="1" s="1"/>
  <c r="K49" i="1" s="1"/>
  <c r="A51" i="1" l="1"/>
  <c r="B50" i="1"/>
  <c r="C50" i="1" s="1"/>
  <c r="D50" i="1" s="1"/>
  <c r="E50" i="1" s="1"/>
  <c r="F50" i="1" s="1"/>
  <c r="G50" i="1" s="1"/>
  <c r="H50" i="1" s="1"/>
  <c r="I50" i="1" s="1"/>
  <c r="J50" i="1" s="1"/>
  <c r="K50" i="1" s="1"/>
  <c r="A52" i="1" l="1"/>
  <c r="B51" i="1"/>
  <c r="C51" i="1" s="1"/>
  <c r="D51" i="1" s="1"/>
  <c r="E51" i="1" s="1"/>
  <c r="F51" i="1" s="1"/>
  <c r="G51" i="1" s="1"/>
  <c r="H51" i="1" s="1"/>
  <c r="I51" i="1" s="1"/>
  <c r="J51" i="1" s="1"/>
  <c r="K51" i="1" s="1"/>
  <c r="A53" i="1" l="1"/>
  <c r="B52" i="1"/>
  <c r="C52" i="1" s="1"/>
  <c r="D52" i="1" s="1"/>
  <c r="E52" i="1" s="1"/>
  <c r="F52" i="1" s="1"/>
  <c r="G52" i="1" s="1"/>
  <c r="H52" i="1" s="1"/>
  <c r="I52" i="1" s="1"/>
  <c r="J52" i="1" s="1"/>
  <c r="K52" i="1" s="1"/>
  <c r="A54" i="1" l="1"/>
  <c r="B53" i="1"/>
  <c r="C53" i="1" s="1"/>
  <c r="D53" i="1" s="1"/>
  <c r="E53" i="1" s="1"/>
  <c r="F53" i="1" s="1"/>
  <c r="G53" i="1" s="1"/>
  <c r="H53" i="1" s="1"/>
  <c r="I53" i="1" s="1"/>
  <c r="J53" i="1" s="1"/>
  <c r="K53" i="1" s="1"/>
  <c r="A55" i="1" l="1"/>
  <c r="B54" i="1"/>
  <c r="C54" i="1" s="1"/>
  <c r="D54" i="1" s="1"/>
  <c r="E54" i="1" s="1"/>
  <c r="F54" i="1" s="1"/>
  <c r="G54" i="1" s="1"/>
  <c r="H54" i="1" s="1"/>
  <c r="I54" i="1" s="1"/>
  <c r="J54" i="1" s="1"/>
  <c r="K54" i="1" s="1"/>
  <c r="A56" i="1" l="1"/>
  <c r="B55" i="1"/>
  <c r="C55" i="1" s="1"/>
  <c r="D55" i="1" s="1"/>
  <c r="E55" i="1" s="1"/>
  <c r="F55" i="1" s="1"/>
  <c r="G55" i="1" s="1"/>
  <c r="H55" i="1" s="1"/>
  <c r="I55" i="1" s="1"/>
  <c r="J55" i="1" s="1"/>
  <c r="K55" i="1" s="1"/>
  <c r="A57" i="1" l="1"/>
  <c r="B56" i="1"/>
  <c r="C56" i="1" s="1"/>
  <c r="D56" i="1" s="1"/>
  <c r="E56" i="1" s="1"/>
  <c r="F56" i="1" s="1"/>
  <c r="G56" i="1" s="1"/>
  <c r="H56" i="1" s="1"/>
  <c r="I56" i="1" s="1"/>
  <c r="J56" i="1" s="1"/>
  <c r="K56" i="1" s="1"/>
  <c r="A58" i="1" l="1"/>
  <c r="B57" i="1"/>
  <c r="C57" i="1" s="1"/>
  <c r="D57" i="1" s="1"/>
  <c r="E57" i="1" s="1"/>
  <c r="F57" i="1" s="1"/>
  <c r="G57" i="1" s="1"/>
  <c r="H57" i="1" s="1"/>
  <c r="I57" i="1" s="1"/>
  <c r="J57" i="1" s="1"/>
  <c r="K57" i="1" s="1"/>
  <c r="A59" i="1" l="1"/>
  <c r="B58" i="1"/>
  <c r="C58" i="1" s="1"/>
  <c r="D58" i="1" s="1"/>
  <c r="E58" i="1" s="1"/>
  <c r="F58" i="1" s="1"/>
  <c r="G58" i="1" s="1"/>
  <c r="H58" i="1" s="1"/>
  <c r="I58" i="1" s="1"/>
  <c r="J58" i="1" s="1"/>
  <c r="K58" i="1" s="1"/>
  <c r="A60" i="1" l="1"/>
  <c r="B59" i="1"/>
  <c r="C59" i="1" s="1"/>
  <c r="D59" i="1" s="1"/>
  <c r="E59" i="1" s="1"/>
  <c r="F59" i="1" s="1"/>
  <c r="G59" i="1" s="1"/>
  <c r="H59" i="1" s="1"/>
  <c r="I59" i="1" s="1"/>
  <c r="J59" i="1" s="1"/>
  <c r="K59" i="1" s="1"/>
  <c r="A61" i="1" l="1"/>
  <c r="B60" i="1"/>
  <c r="C60" i="1" s="1"/>
  <c r="D60" i="1" s="1"/>
  <c r="E60" i="1" s="1"/>
  <c r="F60" i="1" s="1"/>
  <c r="G60" i="1" s="1"/>
  <c r="H60" i="1" s="1"/>
  <c r="I60" i="1" s="1"/>
  <c r="J60" i="1" s="1"/>
  <c r="K60" i="1" s="1"/>
  <c r="A62" i="1" l="1"/>
  <c r="B61" i="1"/>
  <c r="C61" i="1" s="1"/>
  <c r="D61" i="1" s="1"/>
  <c r="E61" i="1" s="1"/>
  <c r="F61" i="1" s="1"/>
  <c r="G61" i="1" s="1"/>
  <c r="H61" i="1" s="1"/>
  <c r="I61" i="1" s="1"/>
  <c r="J61" i="1" s="1"/>
  <c r="K61" i="1" s="1"/>
  <c r="B62" i="1" l="1"/>
  <c r="C62" i="1" s="1"/>
  <c r="D62" i="1" s="1"/>
  <c r="E62" i="1" s="1"/>
  <c r="F62" i="1" s="1"/>
  <c r="G62" i="1" s="1"/>
  <c r="H62" i="1" s="1"/>
  <c r="I62" i="1" s="1"/>
  <c r="J62" i="1" s="1"/>
  <c r="K62" i="1" s="1"/>
  <c r="A64" i="1" l="1"/>
  <c r="B63" i="1"/>
  <c r="C63" i="1" s="1"/>
  <c r="D63" i="1" s="1"/>
  <c r="E63" i="1" s="1"/>
  <c r="F63" i="1" s="1"/>
  <c r="G63" i="1" s="1"/>
  <c r="H63" i="1" s="1"/>
  <c r="I63" i="1" s="1"/>
  <c r="J63" i="1" s="1"/>
  <c r="K63" i="1" s="1"/>
  <c r="A65" i="1" l="1"/>
  <c r="B64" i="1"/>
  <c r="C64" i="1" s="1"/>
  <c r="D64" i="1" s="1"/>
  <c r="E64" i="1" s="1"/>
  <c r="F64" i="1" s="1"/>
  <c r="G64" i="1" s="1"/>
  <c r="H64" i="1" s="1"/>
  <c r="I64" i="1" s="1"/>
  <c r="J64" i="1" s="1"/>
  <c r="K64" i="1" s="1"/>
  <c r="A66" i="1" l="1"/>
  <c r="B65" i="1"/>
  <c r="C65" i="1" s="1"/>
  <c r="D65" i="1" s="1"/>
  <c r="E65" i="1" s="1"/>
  <c r="F65" i="1" s="1"/>
  <c r="G65" i="1" s="1"/>
  <c r="H65" i="1" s="1"/>
  <c r="I65" i="1" s="1"/>
  <c r="J65" i="1" s="1"/>
  <c r="K65" i="1" s="1"/>
  <c r="A67" i="1" l="1"/>
  <c r="B66" i="1"/>
  <c r="C66" i="1" s="1"/>
  <c r="D66" i="1" s="1"/>
  <c r="E66" i="1" s="1"/>
  <c r="F66" i="1" s="1"/>
  <c r="G66" i="1" s="1"/>
  <c r="H66" i="1" s="1"/>
  <c r="I66" i="1" s="1"/>
  <c r="J66" i="1" s="1"/>
  <c r="K66" i="1" s="1"/>
  <c r="B67" i="1" l="1"/>
  <c r="C67" i="1" s="1"/>
  <c r="D67" i="1" s="1"/>
  <c r="E67" i="1" s="1"/>
  <c r="F67" i="1" s="1"/>
  <c r="G67" i="1" s="1"/>
  <c r="H67" i="1" s="1"/>
  <c r="I67" i="1" s="1"/>
  <c r="J67" i="1" s="1"/>
  <c r="K6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1"/>
  <sheetViews>
    <sheetView tabSelected="1" topLeftCell="A493" workbookViewId="0">
      <selection activeCell="I508" sqref="I508"/>
    </sheetView>
  </sheetViews>
  <sheetFormatPr defaultRowHeight="14.75" x14ac:dyDescent="0.75"/>
  <sheetData>
    <row r="1" spans="1:11" x14ac:dyDescent="0.75">
      <c r="A1">
        <v>5</v>
      </c>
      <c r="B1">
        <f>A1+5</f>
        <v>10</v>
      </c>
      <c r="C1">
        <f>A1+B1+1</f>
        <v>16</v>
      </c>
      <c r="D1">
        <f>C1*1.5+B1</f>
        <v>34</v>
      </c>
      <c r="E1">
        <f t="shared" ref="E1:K1" si="0">D1*1.5+C1</f>
        <v>67</v>
      </c>
      <c r="F1">
        <f t="shared" si="0"/>
        <v>134.5</v>
      </c>
      <c r="G1">
        <f t="shared" si="0"/>
        <v>268.75</v>
      </c>
      <c r="H1">
        <f t="shared" si="0"/>
        <v>537.625</v>
      </c>
      <c r="I1">
        <f t="shared" si="0"/>
        <v>1075.1875</v>
      </c>
      <c r="J1">
        <f t="shared" si="0"/>
        <v>2150.40625</v>
      </c>
      <c r="K1">
        <f t="shared" si="0"/>
        <v>4300.796875</v>
      </c>
    </row>
    <row r="2" spans="1:11" x14ac:dyDescent="0.75">
      <c r="A2">
        <f>A1+2</f>
        <v>7</v>
      </c>
      <c r="B2">
        <f t="shared" ref="B2:B65" si="1">A2+5</f>
        <v>12</v>
      </c>
      <c r="C2">
        <f t="shared" ref="C2:C65" si="2">A2+B2+1</f>
        <v>20</v>
      </c>
      <c r="D2">
        <f t="shared" ref="D2:K2" si="3">C2*1.5+B2</f>
        <v>42</v>
      </c>
      <c r="E2">
        <f t="shared" si="3"/>
        <v>83</v>
      </c>
      <c r="F2">
        <f t="shared" si="3"/>
        <v>166.5</v>
      </c>
      <c r="G2">
        <f t="shared" si="3"/>
        <v>332.75</v>
      </c>
      <c r="H2">
        <f t="shared" si="3"/>
        <v>665.625</v>
      </c>
      <c r="I2">
        <f t="shared" si="3"/>
        <v>1331.1875</v>
      </c>
      <c r="J2">
        <f t="shared" si="3"/>
        <v>2662.40625</v>
      </c>
      <c r="K2">
        <f t="shared" si="3"/>
        <v>5324.796875</v>
      </c>
    </row>
    <row r="3" spans="1:11" x14ac:dyDescent="0.75">
      <c r="A3">
        <f t="shared" ref="A3:A66" si="4">A2+2</f>
        <v>9</v>
      </c>
      <c r="B3">
        <f t="shared" si="1"/>
        <v>14</v>
      </c>
      <c r="C3">
        <f t="shared" si="2"/>
        <v>24</v>
      </c>
      <c r="D3">
        <f t="shared" ref="D3:K3" si="5">C3*1.5+B3</f>
        <v>50</v>
      </c>
      <c r="E3">
        <f t="shared" si="5"/>
        <v>99</v>
      </c>
      <c r="F3">
        <f t="shared" si="5"/>
        <v>198.5</v>
      </c>
      <c r="G3">
        <f t="shared" si="5"/>
        <v>396.75</v>
      </c>
      <c r="H3">
        <f t="shared" si="5"/>
        <v>793.625</v>
      </c>
      <c r="I3">
        <f t="shared" si="5"/>
        <v>1587.1875</v>
      </c>
      <c r="J3">
        <f t="shared" si="5"/>
        <v>3174.40625</v>
      </c>
      <c r="K3">
        <f t="shared" si="5"/>
        <v>6348.796875</v>
      </c>
    </row>
    <row r="4" spans="1:11" x14ac:dyDescent="0.75">
      <c r="A4">
        <f t="shared" si="4"/>
        <v>11</v>
      </c>
      <c r="B4">
        <f t="shared" si="1"/>
        <v>16</v>
      </c>
      <c r="C4">
        <f t="shared" si="2"/>
        <v>28</v>
      </c>
      <c r="D4">
        <f t="shared" ref="D4:K4" si="6">C4*1.5+B4</f>
        <v>58</v>
      </c>
      <c r="E4">
        <f t="shared" si="6"/>
        <v>115</v>
      </c>
      <c r="F4">
        <f t="shared" si="6"/>
        <v>230.5</v>
      </c>
      <c r="G4">
        <f t="shared" si="6"/>
        <v>460.75</v>
      </c>
      <c r="H4">
        <f t="shared" si="6"/>
        <v>921.625</v>
      </c>
      <c r="I4">
        <f t="shared" si="6"/>
        <v>1843.1875</v>
      </c>
      <c r="J4">
        <f t="shared" si="6"/>
        <v>3686.40625</v>
      </c>
      <c r="K4">
        <f t="shared" si="6"/>
        <v>7372.796875</v>
      </c>
    </row>
    <row r="5" spans="1:11" x14ac:dyDescent="0.75">
      <c r="A5">
        <f t="shared" si="4"/>
        <v>13</v>
      </c>
      <c r="B5">
        <f t="shared" si="1"/>
        <v>18</v>
      </c>
      <c r="C5">
        <f t="shared" si="2"/>
        <v>32</v>
      </c>
      <c r="D5">
        <f t="shared" ref="D5:K5" si="7">C5*1.5+B5</f>
        <v>66</v>
      </c>
      <c r="E5">
        <f t="shared" si="7"/>
        <v>131</v>
      </c>
      <c r="F5">
        <f t="shared" si="7"/>
        <v>262.5</v>
      </c>
      <c r="G5">
        <f t="shared" si="7"/>
        <v>524.75</v>
      </c>
      <c r="H5">
        <f t="shared" si="7"/>
        <v>1049.625</v>
      </c>
      <c r="I5">
        <f t="shared" si="7"/>
        <v>2099.1875</v>
      </c>
      <c r="J5">
        <f t="shared" si="7"/>
        <v>4198.40625</v>
      </c>
      <c r="K5">
        <f t="shared" si="7"/>
        <v>8396.796875</v>
      </c>
    </row>
    <row r="6" spans="1:11" x14ac:dyDescent="0.75">
      <c r="A6">
        <v>7</v>
      </c>
      <c r="B6">
        <f t="shared" si="1"/>
        <v>12</v>
      </c>
      <c r="C6">
        <f t="shared" si="2"/>
        <v>20</v>
      </c>
      <c r="D6">
        <f t="shared" ref="D6:K6" si="8">C6*1.5+B6</f>
        <v>42</v>
      </c>
      <c r="E6">
        <f t="shared" si="8"/>
        <v>83</v>
      </c>
      <c r="F6">
        <f t="shared" si="8"/>
        <v>166.5</v>
      </c>
      <c r="G6">
        <f t="shared" si="8"/>
        <v>332.75</v>
      </c>
      <c r="H6">
        <f t="shared" si="8"/>
        <v>665.625</v>
      </c>
      <c r="I6">
        <f t="shared" si="8"/>
        <v>1331.1875</v>
      </c>
      <c r="J6">
        <f t="shared" si="8"/>
        <v>2662.40625</v>
      </c>
      <c r="K6">
        <f t="shared" si="8"/>
        <v>5324.796875</v>
      </c>
    </row>
    <row r="7" spans="1:11" x14ac:dyDescent="0.75">
      <c r="A7">
        <f t="shared" si="4"/>
        <v>9</v>
      </c>
      <c r="B7">
        <f t="shared" si="1"/>
        <v>14</v>
      </c>
      <c r="C7">
        <f t="shared" si="2"/>
        <v>24</v>
      </c>
      <c r="D7">
        <f t="shared" ref="D7:K7" si="9">C7*1.5+B7</f>
        <v>50</v>
      </c>
      <c r="E7">
        <f t="shared" si="9"/>
        <v>99</v>
      </c>
      <c r="F7">
        <f t="shared" si="9"/>
        <v>198.5</v>
      </c>
      <c r="G7">
        <f t="shared" si="9"/>
        <v>396.75</v>
      </c>
      <c r="H7">
        <f t="shared" si="9"/>
        <v>793.625</v>
      </c>
      <c r="I7">
        <f t="shared" si="9"/>
        <v>1587.1875</v>
      </c>
      <c r="J7">
        <f t="shared" si="9"/>
        <v>3174.40625</v>
      </c>
      <c r="K7">
        <f t="shared" si="9"/>
        <v>6348.796875</v>
      </c>
    </row>
    <row r="8" spans="1:11" x14ac:dyDescent="0.75">
      <c r="A8">
        <f t="shared" si="4"/>
        <v>11</v>
      </c>
      <c r="B8">
        <f t="shared" si="1"/>
        <v>16</v>
      </c>
      <c r="C8">
        <f t="shared" si="2"/>
        <v>28</v>
      </c>
      <c r="D8">
        <f t="shared" ref="D8:K8" si="10">C8*1.5+B8</f>
        <v>58</v>
      </c>
      <c r="E8">
        <f t="shared" si="10"/>
        <v>115</v>
      </c>
      <c r="F8">
        <f t="shared" si="10"/>
        <v>230.5</v>
      </c>
      <c r="G8">
        <f t="shared" si="10"/>
        <v>460.75</v>
      </c>
      <c r="H8">
        <f t="shared" si="10"/>
        <v>921.625</v>
      </c>
      <c r="I8">
        <f t="shared" si="10"/>
        <v>1843.1875</v>
      </c>
      <c r="J8">
        <f t="shared" si="10"/>
        <v>3686.40625</v>
      </c>
      <c r="K8">
        <f t="shared" si="10"/>
        <v>7372.796875</v>
      </c>
    </row>
    <row r="9" spans="1:11" x14ac:dyDescent="0.75">
      <c r="A9">
        <f t="shared" si="4"/>
        <v>13</v>
      </c>
      <c r="B9">
        <f t="shared" si="1"/>
        <v>18</v>
      </c>
      <c r="C9">
        <f t="shared" si="2"/>
        <v>32</v>
      </c>
      <c r="D9">
        <f t="shared" ref="D9:K9" si="11">C9*1.5+B9</f>
        <v>66</v>
      </c>
      <c r="E9">
        <f t="shared" si="11"/>
        <v>131</v>
      </c>
      <c r="F9">
        <f t="shared" si="11"/>
        <v>262.5</v>
      </c>
      <c r="G9">
        <f t="shared" si="11"/>
        <v>524.75</v>
      </c>
      <c r="H9">
        <f t="shared" si="11"/>
        <v>1049.625</v>
      </c>
      <c r="I9">
        <f t="shared" si="11"/>
        <v>2099.1875</v>
      </c>
      <c r="J9">
        <f t="shared" si="11"/>
        <v>4198.40625</v>
      </c>
      <c r="K9">
        <f t="shared" si="11"/>
        <v>8396.796875</v>
      </c>
    </row>
    <row r="10" spans="1:11" x14ac:dyDescent="0.75">
      <c r="A10">
        <f t="shared" si="4"/>
        <v>15</v>
      </c>
      <c r="B10">
        <f t="shared" si="1"/>
        <v>20</v>
      </c>
      <c r="C10">
        <f t="shared" si="2"/>
        <v>36</v>
      </c>
      <c r="D10">
        <f t="shared" ref="D10:K10" si="12">C10*1.5+B10</f>
        <v>74</v>
      </c>
      <c r="E10">
        <f t="shared" si="12"/>
        <v>147</v>
      </c>
      <c r="F10">
        <f t="shared" si="12"/>
        <v>294.5</v>
      </c>
      <c r="G10">
        <f t="shared" si="12"/>
        <v>588.75</v>
      </c>
      <c r="H10">
        <f t="shared" si="12"/>
        <v>1177.625</v>
      </c>
      <c r="I10">
        <f t="shared" si="12"/>
        <v>2355.1875</v>
      </c>
      <c r="J10">
        <f t="shared" si="12"/>
        <v>4710.40625</v>
      </c>
      <c r="K10">
        <f t="shared" si="12"/>
        <v>9420.796875</v>
      </c>
    </row>
    <row r="11" spans="1:11" x14ac:dyDescent="0.75">
      <c r="A11">
        <f t="shared" si="4"/>
        <v>17</v>
      </c>
      <c r="B11">
        <f t="shared" si="1"/>
        <v>22</v>
      </c>
      <c r="C11">
        <f t="shared" si="2"/>
        <v>40</v>
      </c>
      <c r="D11">
        <f t="shared" ref="D11:K11" si="13">C11*1.5+B11</f>
        <v>82</v>
      </c>
      <c r="E11">
        <f t="shared" si="13"/>
        <v>163</v>
      </c>
      <c r="F11">
        <f t="shared" si="13"/>
        <v>326.5</v>
      </c>
      <c r="G11">
        <f t="shared" si="13"/>
        <v>652.75</v>
      </c>
      <c r="H11">
        <f t="shared" si="13"/>
        <v>1305.625</v>
      </c>
      <c r="I11">
        <f t="shared" si="13"/>
        <v>2611.1875</v>
      </c>
      <c r="J11">
        <f t="shared" si="13"/>
        <v>5222.40625</v>
      </c>
      <c r="K11">
        <f t="shared" si="13"/>
        <v>10444.796875</v>
      </c>
    </row>
    <row r="12" spans="1:11" x14ac:dyDescent="0.75">
      <c r="A12">
        <f t="shared" si="4"/>
        <v>19</v>
      </c>
      <c r="B12">
        <f t="shared" si="1"/>
        <v>24</v>
      </c>
      <c r="C12">
        <f t="shared" si="2"/>
        <v>44</v>
      </c>
      <c r="D12">
        <f t="shared" ref="D12:K12" si="14">C12*1.5+B12</f>
        <v>90</v>
      </c>
      <c r="E12">
        <f t="shared" si="14"/>
        <v>179</v>
      </c>
      <c r="F12">
        <f t="shared" si="14"/>
        <v>358.5</v>
      </c>
      <c r="G12">
        <f t="shared" si="14"/>
        <v>716.75</v>
      </c>
      <c r="H12">
        <f t="shared" si="14"/>
        <v>1433.625</v>
      </c>
      <c r="I12">
        <f t="shared" si="14"/>
        <v>2867.1875</v>
      </c>
      <c r="J12">
        <f t="shared" si="14"/>
        <v>5734.40625</v>
      </c>
      <c r="K12">
        <f t="shared" si="14"/>
        <v>11468.796875</v>
      </c>
    </row>
    <row r="13" spans="1:11" x14ac:dyDescent="0.75">
      <c r="A13">
        <f t="shared" si="4"/>
        <v>21</v>
      </c>
      <c r="B13">
        <f t="shared" si="1"/>
        <v>26</v>
      </c>
      <c r="C13">
        <f t="shared" si="2"/>
        <v>48</v>
      </c>
      <c r="D13">
        <f t="shared" ref="D13:K13" si="15">C13*1.5+B13</f>
        <v>98</v>
      </c>
      <c r="E13">
        <f t="shared" si="15"/>
        <v>195</v>
      </c>
      <c r="F13">
        <f t="shared" si="15"/>
        <v>390.5</v>
      </c>
      <c r="G13">
        <f t="shared" si="15"/>
        <v>780.75</v>
      </c>
      <c r="H13">
        <f t="shared" si="15"/>
        <v>1561.625</v>
      </c>
      <c r="I13">
        <f t="shared" si="15"/>
        <v>3123.1875</v>
      </c>
      <c r="J13">
        <f t="shared" si="15"/>
        <v>6246.40625</v>
      </c>
      <c r="K13">
        <f t="shared" si="15"/>
        <v>12492.796875</v>
      </c>
    </row>
    <row r="14" spans="1:11" x14ac:dyDescent="0.75">
      <c r="A14">
        <f t="shared" si="4"/>
        <v>23</v>
      </c>
      <c r="B14">
        <f t="shared" si="1"/>
        <v>28</v>
      </c>
      <c r="C14">
        <f t="shared" si="2"/>
        <v>52</v>
      </c>
      <c r="D14">
        <f t="shared" ref="D14:K14" si="16">C14*1.5+B14</f>
        <v>106</v>
      </c>
      <c r="E14">
        <f t="shared" si="16"/>
        <v>211</v>
      </c>
      <c r="F14">
        <f t="shared" si="16"/>
        <v>422.5</v>
      </c>
      <c r="G14">
        <f t="shared" si="16"/>
        <v>844.75</v>
      </c>
      <c r="H14">
        <f t="shared" si="16"/>
        <v>1689.625</v>
      </c>
      <c r="I14">
        <f t="shared" si="16"/>
        <v>3379.1875</v>
      </c>
      <c r="J14">
        <f t="shared" si="16"/>
        <v>6758.40625</v>
      </c>
      <c r="K14">
        <f t="shared" si="16"/>
        <v>13516.796875</v>
      </c>
    </row>
    <row r="15" spans="1:11" x14ac:dyDescent="0.75">
      <c r="A15">
        <f t="shared" si="4"/>
        <v>25</v>
      </c>
      <c r="B15">
        <f t="shared" si="1"/>
        <v>30</v>
      </c>
      <c r="C15">
        <f t="shared" si="2"/>
        <v>56</v>
      </c>
      <c r="D15">
        <f t="shared" ref="D15:K15" si="17">C15*1.5+B15</f>
        <v>114</v>
      </c>
      <c r="E15">
        <f t="shared" si="17"/>
        <v>227</v>
      </c>
      <c r="F15">
        <f t="shared" si="17"/>
        <v>454.5</v>
      </c>
      <c r="G15">
        <f t="shared" si="17"/>
        <v>908.75</v>
      </c>
      <c r="H15">
        <f t="shared" si="17"/>
        <v>1817.625</v>
      </c>
      <c r="I15">
        <f t="shared" si="17"/>
        <v>3635.1875</v>
      </c>
      <c r="J15">
        <f t="shared" si="17"/>
        <v>7270.40625</v>
      </c>
      <c r="K15">
        <f t="shared" si="17"/>
        <v>14540.796875</v>
      </c>
    </row>
    <row r="16" spans="1:11" x14ac:dyDescent="0.75">
      <c r="A16">
        <f t="shared" si="4"/>
        <v>27</v>
      </c>
      <c r="B16">
        <f t="shared" si="1"/>
        <v>32</v>
      </c>
      <c r="C16">
        <f t="shared" si="2"/>
        <v>60</v>
      </c>
      <c r="D16">
        <f t="shared" ref="D16:K16" si="18">C16*1.5+B16</f>
        <v>122</v>
      </c>
      <c r="E16">
        <f t="shared" si="18"/>
        <v>243</v>
      </c>
      <c r="F16">
        <f t="shared" si="18"/>
        <v>486.5</v>
      </c>
      <c r="G16">
        <f t="shared" si="18"/>
        <v>972.75</v>
      </c>
      <c r="H16">
        <f t="shared" si="18"/>
        <v>1945.625</v>
      </c>
      <c r="I16">
        <f t="shared" si="18"/>
        <v>3891.1875</v>
      </c>
      <c r="J16">
        <f t="shared" si="18"/>
        <v>7782.40625</v>
      </c>
      <c r="K16">
        <f t="shared" si="18"/>
        <v>15564.796875</v>
      </c>
    </row>
    <row r="17" spans="1:11" x14ac:dyDescent="0.75">
      <c r="A17">
        <f t="shared" si="4"/>
        <v>29</v>
      </c>
      <c r="B17">
        <f t="shared" si="1"/>
        <v>34</v>
      </c>
      <c r="C17">
        <f t="shared" si="2"/>
        <v>64</v>
      </c>
      <c r="D17">
        <f t="shared" ref="D17:K17" si="19">C17*1.5+B17</f>
        <v>130</v>
      </c>
      <c r="E17">
        <f t="shared" si="19"/>
        <v>259</v>
      </c>
      <c r="F17">
        <f t="shared" si="19"/>
        <v>518.5</v>
      </c>
      <c r="G17">
        <f t="shared" si="19"/>
        <v>1036.75</v>
      </c>
      <c r="H17">
        <f t="shared" si="19"/>
        <v>2073.625</v>
      </c>
      <c r="I17">
        <f t="shared" si="19"/>
        <v>4147.1875</v>
      </c>
      <c r="J17">
        <f t="shared" si="19"/>
        <v>8294.40625</v>
      </c>
      <c r="K17">
        <f t="shared" si="19"/>
        <v>16588.796875</v>
      </c>
    </row>
    <row r="18" spans="1:11" x14ac:dyDescent="0.75">
      <c r="A18">
        <f t="shared" si="4"/>
        <v>31</v>
      </c>
      <c r="B18">
        <f t="shared" si="1"/>
        <v>36</v>
      </c>
      <c r="C18">
        <f t="shared" si="2"/>
        <v>68</v>
      </c>
      <c r="D18">
        <f t="shared" ref="D18:K18" si="20">C18*1.5+B18</f>
        <v>138</v>
      </c>
      <c r="E18">
        <f t="shared" si="20"/>
        <v>275</v>
      </c>
      <c r="F18">
        <f t="shared" si="20"/>
        <v>550.5</v>
      </c>
      <c r="G18">
        <f t="shared" si="20"/>
        <v>1100.75</v>
      </c>
      <c r="H18">
        <f t="shared" si="20"/>
        <v>2201.625</v>
      </c>
      <c r="I18">
        <f t="shared" si="20"/>
        <v>4403.1875</v>
      </c>
      <c r="J18">
        <f t="shared" si="20"/>
        <v>8806.40625</v>
      </c>
      <c r="K18">
        <f t="shared" si="20"/>
        <v>17612.796875</v>
      </c>
    </row>
    <row r="19" spans="1:11" x14ac:dyDescent="0.75">
      <c r="A19">
        <f t="shared" si="4"/>
        <v>33</v>
      </c>
      <c r="B19">
        <f t="shared" si="1"/>
        <v>38</v>
      </c>
      <c r="C19">
        <f t="shared" si="2"/>
        <v>72</v>
      </c>
      <c r="D19">
        <f t="shared" ref="D19:K19" si="21">C19*1.5+B19</f>
        <v>146</v>
      </c>
      <c r="E19">
        <f t="shared" si="21"/>
        <v>291</v>
      </c>
      <c r="F19">
        <f t="shared" si="21"/>
        <v>582.5</v>
      </c>
      <c r="G19">
        <f t="shared" si="21"/>
        <v>1164.75</v>
      </c>
      <c r="H19">
        <f t="shared" si="21"/>
        <v>2329.625</v>
      </c>
      <c r="I19">
        <f t="shared" si="21"/>
        <v>4659.1875</v>
      </c>
      <c r="J19">
        <f t="shared" si="21"/>
        <v>9318.40625</v>
      </c>
      <c r="K19">
        <f t="shared" si="21"/>
        <v>18636.796875</v>
      </c>
    </row>
    <row r="20" spans="1:11" x14ac:dyDescent="0.75">
      <c r="A20">
        <f t="shared" si="4"/>
        <v>35</v>
      </c>
      <c r="B20">
        <f t="shared" si="1"/>
        <v>40</v>
      </c>
      <c r="C20">
        <f t="shared" si="2"/>
        <v>76</v>
      </c>
      <c r="D20">
        <f t="shared" ref="D20:K20" si="22">C20*1.5+B20</f>
        <v>154</v>
      </c>
      <c r="E20">
        <f t="shared" si="22"/>
        <v>307</v>
      </c>
      <c r="F20">
        <f t="shared" si="22"/>
        <v>614.5</v>
      </c>
      <c r="G20">
        <f t="shared" si="22"/>
        <v>1228.75</v>
      </c>
      <c r="H20">
        <f t="shared" si="22"/>
        <v>2457.625</v>
      </c>
      <c r="I20">
        <f t="shared" si="22"/>
        <v>4915.1875</v>
      </c>
      <c r="J20">
        <f t="shared" si="22"/>
        <v>9830.40625</v>
      </c>
      <c r="K20">
        <f t="shared" si="22"/>
        <v>19660.796875</v>
      </c>
    </row>
    <row r="21" spans="1:11" x14ac:dyDescent="0.75">
      <c r="A21">
        <f t="shared" si="4"/>
        <v>37</v>
      </c>
      <c r="B21">
        <f t="shared" si="1"/>
        <v>42</v>
      </c>
      <c r="C21">
        <f t="shared" si="2"/>
        <v>80</v>
      </c>
      <c r="D21">
        <f t="shared" ref="D21:K21" si="23">C21*1.5+B21</f>
        <v>162</v>
      </c>
      <c r="E21">
        <f t="shared" si="23"/>
        <v>323</v>
      </c>
      <c r="F21">
        <f t="shared" si="23"/>
        <v>646.5</v>
      </c>
      <c r="G21">
        <f t="shared" si="23"/>
        <v>1292.75</v>
      </c>
      <c r="H21">
        <f t="shared" si="23"/>
        <v>2585.625</v>
      </c>
      <c r="I21">
        <f t="shared" si="23"/>
        <v>5171.1875</v>
      </c>
      <c r="J21">
        <f t="shared" si="23"/>
        <v>10342.40625</v>
      </c>
      <c r="K21">
        <f t="shared" si="23"/>
        <v>20684.796875</v>
      </c>
    </row>
    <row r="22" spans="1:11" x14ac:dyDescent="0.75">
      <c r="A22">
        <f t="shared" si="4"/>
        <v>39</v>
      </c>
      <c r="B22">
        <f t="shared" si="1"/>
        <v>44</v>
      </c>
      <c r="C22">
        <f t="shared" si="2"/>
        <v>84</v>
      </c>
      <c r="D22">
        <f t="shared" ref="D22:K22" si="24">C22*1.5+B22</f>
        <v>170</v>
      </c>
      <c r="E22">
        <f t="shared" si="24"/>
        <v>339</v>
      </c>
      <c r="F22">
        <f t="shared" si="24"/>
        <v>678.5</v>
      </c>
      <c r="G22">
        <f t="shared" si="24"/>
        <v>1356.75</v>
      </c>
      <c r="H22">
        <f t="shared" si="24"/>
        <v>2713.625</v>
      </c>
      <c r="I22">
        <f t="shared" si="24"/>
        <v>5427.1875</v>
      </c>
      <c r="J22">
        <f t="shared" si="24"/>
        <v>10854.40625</v>
      </c>
      <c r="K22">
        <f t="shared" si="24"/>
        <v>21708.796875</v>
      </c>
    </row>
    <row r="23" spans="1:11" x14ac:dyDescent="0.75">
      <c r="A23">
        <f t="shared" si="4"/>
        <v>41</v>
      </c>
      <c r="B23">
        <f t="shared" si="1"/>
        <v>46</v>
      </c>
      <c r="C23">
        <f t="shared" si="2"/>
        <v>88</v>
      </c>
      <c r="D23">
        <f t="shared" ref="D23:K23" si="25">C23*1.5+B23</f>
        <v>178</v>
      </c>
      <c r="E23">
        <f t="shared" si="25"/>
        <v>355</v>
      </c>
      <c r="F23">
        <f t="shared" si="25"/>
        <v>710.5</v>
      </c>
      <c r="G23">
        <f t="shared" si="25"/>
        <v>1420.75</v>
      </c>
      <c r="H23">
        <f t="shared" si="25"/>
        <v>2841.625</v>
      </c>
      <c r="I23">
        <f t="shared" si="25"/>
        <v>5683.1875</v>
      </c>
      <c r="J23">
        <f t="shared" si="25"/>
        <v>11366.40625</v>
      </c>
      <c r="K23">
        <f t="shared" si="25"/>
        <v>22732.796875</v>
      </c>
    </row>
    <row r="24" spans="1:11" x14ac:dyDescent="0.75">
      <c r="A24">
        <f t="shared" si="4"/>
        <v>43</v>
      </c>
      <c r="B24">
        <f t="shared" si="1"/>
        <v>48</v>
      </c>
      <c r="C24">
        <f t="shared" si="2"/>
        <v>92</v>
      </c>
      <c r="D24">
        <f t="shared" ref="D24:K24" si="26">C24*1.5+B24</f>
        <v>186</v>
      </c>
      <c r="E24">
        <f t="shared" si="26"/>
        <v>371</v>
      </c>
      <c r="F24">
        <f t="shared" si="26"/>
        <v>742.5</v>
      </c>
      <c r="G24">
        <f t="shared" si="26"/>
        <v>1484.75</v>
      </c>
      <c r="H24">
        <f t="shared" si="26"/>
        <v>2969.625</v>
      </c>
      <c r="I24">
        <f t="shared" si="26"/>
        <v>5939.1875</v>
      </c>
      <c r="J24">
        <f t="shared" si="26"/>
        <v>11878.40625</v>
      </c>
      <c r="K24">
        <f t="shared" si="26"/>
        <v>23756.796875</v>
      </c>
    </row>
    <row r="25" spans="1:11" x14ac:dyDescent="0.75">
      <c r="A25">
        <f>A24+2-13</f>
        <v>32</v>
      </c>
      <c r="B25">
        <f t="shared" si="1"/>
        <v>37</v>
      </c>
      <c r="C25">
        <f t="shared" si="2"/>
        <v>70</v>
      </c>
      <c r="D25">
        <f t="shared" ref="D25:K25" si="27">C25*1.5+B25</f>
        <v>142</v>
      </c>
      <c r="E25">
        <f t="shared" si="27"/>
        <v>283</v>
      </c>
      <c r="F25">
        <f t="shared" si="27"/>
        <v>566.5</v>
      </c>
      <c r="G25">
        <f t="shared" si="27"/>
        <v>1132.75</v>
      </c>
      <c r="H25">
        <f t="shared" si="27"/>
        <v>2265.625</v>
      </c>
      <c r="I25">
        <f t="shared" si="27"/>
        <v>4531.1875</v>
      </c>
      <c r="J25">
        <f t="shared" si="27"/>
        <v>9062.40625</v>
      </c>
      <c r="K25">
        <f t="shared" si="27"/>
        <v>18124.796875</v>
      </c>
    </row>
    <row r="26" spans="1:11" x14ac:dyDescent="0.75">
      <c r="A26">
        <f t="shared" si="4"/>
        <v>34</v>
      </c>
      <c r="B26">
        <f t="shared" si="1"/>
        <v>39</v>
      </c>
      <c r="C26">
        <f t="shared" si="2"/>
        <v>74</v>
      </c>
      <c r="D26">
        <f t="shared" ref="D26:K26" si="28">C26*1.5+B26</f>
        <v>150</v>
      </c>
      <c r="E26">
        <f t="shared" si="28"/>
        <v>299</v>
      </c>
      <c r="F26">
        <f t="shared" si="28"/>
        <v>598.5</v>
      </c>
      <c r="G26">
        <f t="shared" si="28"/>
        <v>1196.75</v>
      </c>
      <c r="H26">
        <f t="shared" si="28"/>
        <v>2393.625</v>
      </c>
      <c r="I26">
        <f t="shared" si="28"/>
        <v>4787.1875</v>
      </c>
      <c r="J26">
        <f t="shared" si="28"/>
        <v>9574.40625</v>
      </c>
      <c r="K26">
        <f t="shared" si="28"/>
        <v>19148.796875</v>
      </c>
    </row>
    <row r="27" spans="1:11" x14ac:dyDescent="0.75">
      <c r="A27">
        <v>50</v>
      </c>
      <c r="B27">
        <f t="shared" si="1"/>
        <v>55</v>
      </c>
      <c r="C27">
        <f t="shared" si="2"/>
        <v>106</v>
      </c>
      <c r="D27">
        <f t="shared" ref="D27:K27" si="29">C27*1.5+B27</f>
        <v>214</v>
      </c>
      <c r="E27">
        <f t="shared" si="29"/>
        <v>427</v>
      </c>
      <c r="F27">
        <f t="shared" si="29"/>
        <v>854.5</v>
      </c>
      <c r="G27">
        <f t="shared" si="29"/>
        <v>1708.75</v>
      </c>
      <c r="H27">
        <f t="shared" si="29"/>
        <v>3417.625</v>
      </c>
      <c r="I27">
        <f t="shared" si="29"/>
        <v>6835.1875</v>
      </c>
      <c r="J27">
        <f t="shared" si="29"/>
        <v>13670.40625</v>
      </c>
      <c r="K27">
        <f t="shared" si="29"/>
        <v>27340.796875</v>
      </c>
    </row>
    <row r="28" spans="1:11" x14ac:dyDescent="0.75">
      <c r="A28">
        <f t="shared" si="4"/>
        <v>52</v>
      </c>
      <c r="B28">
        <f t="shared" si="1"/>
        <v>57</v>
      </c>
      <c r="C28">
        <f t="shared" si="2"/>
        <v>110</v>
      </c>
      <c r="D28">
        <f t="shared" ref="D28:K28" si="30">C28*1.5+B28</f>
        <v>222</v>
      </c>
      <c r="E28">
        <f t="shared" si="30"/>
        <v>443</v>
      </c>
      <c r="F28">
        <f t="shared" si="30"/>
        <v>886.5</v>
      </c>
      <c r="G28">
        <f t="shared" si="30"/>
        <v>1772.75</v>
      </c>
      <c r="H28">
        <f t="shared" si="30"/>
        <v>3545.625</v>
      </c>
      <c r="I28">
        <f t="shared" si="30"/>
        <v>7091.1875</v>
      </c>
      <c r="J28">
        <f t="shared" si="30"/>
        <v>14182.40625</v>
      </c>
      <c r="K28">
        <f t="shared" si="30"/>
        <v>28364.796875</v>
      </c>
    </row>
    <row r="29" spans="1:11" x14ac:dyDescent="0.75">
      <c r="A29">
        <f>A28+2</f>
        <v>54</v>
      </c>
      <c r="B29">
        <f t="shared" si="1"/>
        <v>59</v>
      </c>
      <c r="C29">
        <f t="shared" si="2"/>
        <v>114</v>
      </c>
      <c r="D29">
        <f t="shared" ref="D29:K29" si="31">C29*1.5+B29</f>
        <v>230</v>
      </c>
      <c r="E29">
        <f t="shared" si="31"/>
        <v>459</v>
      </c>
      <c r="F29">
        <f t="shared" si="31"/>
        <v>918.5</v>
      </c>
      <c r="G29">
        <f t="shared" si="31"/>
        <v>1836.75</v>
      </c>
      <c r="H29">
        <f t="shared" si="31"/>
        <v>3673.625</v>
      </c>
      <c r="I29">
        <f t="shared" si="31"/>
        <v>7347.1875</v>
      </c>
      <c r="J29">
        <f t="shared" si="31"/>
        <v>14694.40625</v>
      </c>
      <c r="K29">
        <f t="shared" si="31"/>
        <v>29388.796875</v>
      </c>
    </row>
    <row r="30" spans="1:11" x14ac:dyDescent="0.75">
      <c r="A30">
        <v>34</v>
      </c>
      <c r="B30">
        <f t="shared" si="1"/>
        <v>39</v>
      </c>
      <c r="C30">
        <f t="shared" si="2"/>
        <v>74</v>
      </c>
      <c r="D30">
        <f t="shared" ref="D30:K30" si="32">C30*1.5+B30</f>
        <v>150</v>
      </c>
      <c r="E30">
        <f t="shared" si="32"/>
        <v>299</v>
      </c>
      <c r="F30">
        <f t="shared" si="32"/>
        <v>598.5</v>
      </c>
      <c r="G30">
        <f t="shared" si="32"/>
        <v>1196.75</v>
      </c>
      <c r="H30">
        <f t="shared" si="32"/>
        <v>2393.625</v>
      </c>
      <c r="I30">
        <f t="shared" si="32"/>
        <v>4787.1875</v>
      </c>
      <c r="J30">
        <f t="shared" si="32"/>
        <v>9574.40625</v>
      </c>
      <c r="K30">
        <f t="shared" si="32"/>
        <v>19148.796875</v>
      </c>
    </row>
    <row r="31" spans="1:11" x14ac:dyDescent="0.75">
      <c r="A31">
        <f>A30+2</f>
        <v>36</v>
      </c>
      <c r="B31">
        <f t="shared" si="1"/>
        <v>41</v>
      </c>
      <c r="C31">
        <f t="shared" si="2"/>
        <v>78</v>
      </c>
      <c r="D31">
        <f t="shared" ref="D31:K31" si="33">C31*1.5+B31</f>
        <v>158</v>
      </c>
      <c r="E31">
        <f t="shared" si="33"/>
        <v>315</v>
      </c>
      <c r="F31">
        <f t="shared" si="33"/>
        <v>630.5</v>
      </c>
      <c r="G31">
        <f t="shared" si="33"/>
        <v>1260.75</v>
      </c>
      <c r="H31">
        <f t="shared" si="33"/>
        <v>2521.625</v>
      </c>
      <c r="I31">
        <f t="shared" si="33"/>
        <v>5043.1875</v>
      </c>
      <c r="J31">
        <f t="shared" si="33"/>
        <v>10086.40625</v>
      </c>
      <c r="K31">
        <f t="shared" si="33"/>
        <v>20172.796875</v>
      </c>
    </row>
    <row r="32" spans="1:11" x14ac:dyDescent="0.75">
      <c r="A32">
        <f t="shared" si="4"/>
        <v>38</v>
      </c>
      <c r="B32">
        <f t="shared" si="1"/>
        <v>43</v>
      </c>
      <c r="C32">
        <f t="shared" si="2"/>
        <v>82</v>
      </c>
      <c r="D32">
        <f t="shared" ref="D32:K32" si="34">C32*1.5+B32</f>
        <v>166</v>
      </c>
      <c r="E32">
        <f t="shared" si="34"/>
        <v>331</v>
      </c>
      <c r="F32">
        <f t="shared" si="34"/>
        <v>662.5</v>
      </c>
      <c r="G32">
        <f t="shared" si="34"/>
        <v>1324.75</v>
      </c>
      <c r="H32">
        <f t="shared" si="34"/>
        <v>2649.625</v>
      </c>
      <c r="I32">
        <f t="shared" si="34"/>
        <v>5299.1875</v>
      </c>
      <c r="J32">
        <f t="shared" si="34"/>
        <v>10598.40625</v>
      </c>
      <c r="K32">
        <f t="shared" si="34"/>
        <v>21196.796875</v>
      </c>
    </row>
    <row r="33" spans="1:11" x14ac:dyDescent="0.75">
      <c r="A33">
        <f t="shared" si="4"/>
        <v>40</v>
      </c>
      <c r="B33">
        <f t="shared" si="1"/>
        <v>45</v>
      </c>
      <c r="C33">
        <f t="shared" si="2"/>
        <v>86</v>
      </c>
      <c r="D33">
        <f t="shared" ref="D33:K33" si="35">C33*1.5+B33</f>
        <v>174</v>
      </c>
      <c r="E33">
        <f t="shared" si="35"/>
        <v>347</v>
      </c>
      <c r="F33">
        <f t="shared" si="35"/>
        <v>694.5</v>
      </c>
      <c r="G33">
        <f t="shared" si="35"/>
        <v>1388.75</v>
      </c>
      <c r="H33">
        <f t="shared" si="35"/>
        <v>2777.625</v>
      </c>
      <c r="I33">
        <f t="shared" si="35"/>
        <v>5555.1875</v>
      </c>
      <c r="J33">
        <f t="shared" si="35"/>
        <v>11110.40625</v>
      </c>
      <c r="K33">
        <f t="shared" si="35"/>
        <v>22220.796875</v>
      </c>
    </row>
    <row r="34" spans="1:11" x14ac:dyDescent="0.75">
      <c r="A34">
        <f t="shared" si="4"/>
        <v>42</v>
      </c>
      <c r="B34">
        <f t="shared" si="1"/>
        <v>47</v>
      </c>
      <c r="C34">
        <f t="shared" si="2"/>
        <v>90</v>
      </c>
      <c r="D34">
        <f t="shared" ref="D34:K34" si="36">C34*1.5+B34</f>
        <v>182</v>
      </c>
      <c r="E34">
        <f t="shared" si="36"/>
        <v>363</v>
      </c>
      <c r="F34">
        <f t="shared" si="36"/>
        <v>726.5</v>
      </c>
      <c r="G34">
        <f t="shared" si="36"/>
        <v>1452.75</v>
      </c>
      <c r="H34">
        <f t="shared" si="36"/>
        <v>2905.625</v>
      </c>
      <c r="I34">
        <f t="shared" si="36"/>
        <v>5811.1875</v>
      </c>
      <c r="J34">
        <f t="shared" si="36"/>
        <v>11622.40625</v>
      </c>
      <c r="K34">
        <f t="shared" si="36"/>
        <v>23244.796875</v>
      </c>
    </row>
    <row r="35" spans="1:11" x14ac:dyDescent="0.75">
      <c r="A35">
        <f t="shared" si="4"/>
        <v>44</v>
      </c>
      <c r="B35">
        <f t="shared" si="1"/>
        <v>49</v>
      </c>
      <c r="C35">
        <f t="shared" si="2"/>
        <v>94</v>
      </c>
      <c r="D35">
        <f t="shared" ref="D35:K35" si="37">C35*1.5+B35</f>
        <v>190</v>
      </c>
      <c r="E35">
        <f t="shared" si="37"/>
        <v>379</v>
      </c>
      <c r="F35">
        <f t="shared" si="37"/>
        <v>758.5</v>
      </c>
      <c r="G35">
        <f t="shared" si="37"/>
        <v>1516.75</v>
      </c>
      <c r="H35">
        <f t="shared" si="37"/>
        <v>3033.625</v>
      </c>
      <c r="I35">
        <f t="shared" si="37"/>
        <v>6067.1875</v>
      </c>
      <c r="J35">
        <f t="shared" si="37"/>
        <v>12134.40625</v>
      </c>
      <c r="K35">
        <f t="shared" si="37"/>
        <v>24268.796875</v>
      </c>
    </row>
    <row r="36" spans="1:11" x14ac:dyDescent="0.75">
      <c r="A36">
        <f t="shared" si="4"/>
        <v>46</v>
      </c>
      <c r="B36">
        <f t="shared" si="1"/>
        <v>51</v>
      </c>
      <c r="C36">
        <f t="shared" si="2"/>
        <v>98</v>
      </c>
      <c r="D36">
        <f t="shared" ref="D36:K36" si="38">C36*1.5+B36</f>
        <v>198</v>
      </c>
      <c r="E36">
        <f t="shared" si="38"/>
        <v>395</v>
      </c>
      <c r="F36">
        <f t="shared" si="38"/>
        <v>790.5</v>
      </c>
      <c r="G36">
        <f t="shared" si="38"/>
        <v>1580.75</v>
      </c>
      <c r="H36">
        <f t="shared" si="38"/>
        <v>3161.625</v>
      </c>
      <c r="I36">
        <f t="shared" si="38"/>
        <v>6323.1875</v>
      </c>
      <c r="J36">
        <f t="shared" si="38"/>
        <v>12646.40625</v>
      </c>
      <c r="K36">
        <f t="shared" si="38"/>
        <v>25292.796875</v>
      </c>
    </row>
    <row r="37" spans="1:11" x14ac:dyDescent="0.75">
      <c r="A37">
        <f t="shared" si="4"/>
        <v>48</v>
      </c>
      <c r="B37">
        <f t="shared" si="1"/>
        <v>53</v>
      </c>
      <c r="C37">
        <f t="shared" si="2"/>
        <v>102</v>
      </c>
      <c r="D37">
        <f t="shared" ref="D37:K37" si="39">C37*1.5+B37</f>
        <v>206</v>
      </c>
      <c r="E37">
        <f t="shared" si="39"/>
        <v>411</v>
      </c>
      <c r="F37">
        <f t="shared" si="39"/>
        <v>822.5</v>
      </c>
      <c r="G37">
        <f t="shared" si="39"/>
        <v>1644.75</v>
      </c>
      <c r="H37">
        <f t="shared" si="39"/>
        <v>3289.625</v>
      </c>
      <c r="I37">
        <f t="shared" si="39"/>
        <v>6579.1875</v>
      </c>
      <c r="J37">
        <f t="shared" si="39"/>
        <v>13158.40625</v>
      </c>
      <c r="K37">
        <f t="shared" si="39"/>
        <v>26316.796875</v>
      </c>
    </row>
    <row r="38" spans="1:11" x14ac:dyDescent="0.75">
      <c r="A38">
        <f t="shared" si="4"/>
        <v>50</v>
      </c>
      <c r="B38">
        <f t="shared" si="1"/>
        <v>55</v>
      </c>
      <c r="C38">
        <f t="shared" si="2"/>
        <v>106</v>
      </c>
      <c r="D38">
        <f t="shared" ref="D38:K38" si="40">C38*1.5+B38</f>
        <v>214</v>
      </c>
      <c r="E38">
        <f t="shared" si="40"/>
        <v>427</v>
      </c>
      <c r="F38">
        <f t="shared" si="40"/>
        <v>854.5</v>
      </c>
      <c r="G38">
        <f t="shared" si="40"/>
        <v>1708.75</v>
      </c>
      <c r="H38">
        <f t="shared" si="40"/>
        <v>3417.625</v>
      </c>
      <c r="I38">
        <f t="shared" si="40"/>
        <v>6835.1875</v>
      </c>
      <c r="J38">
        <f t="shared" si="40"/>
        <v>13670.40625</v>
      </c>
      <c r="K38">
        <f t="shared" si="40"/>
        <v>27340.796875</v>
      </c>
    </row>
    <row r="39" spans="1:11" x14ac:dyDescent="0.75">
      <c r="A39">
        <f t="shared" si="4"/>
        <v>52</v>
      </c>
      <c r="B39">
        <f t="shared" si="1"/>
        <v>57</v>
      </c>
      <c r="C39">
        <f t="shared" si="2"/>
        <v>110</v>
      </c>
      <c r="D39">
        <f t="shared" ref="D39:K39" si="41">C39*1.5+B39</f>
        <v>222</v>
      </c>
      <c r="E39">
        <f t="shared" si="41"/>
        <v>443</v>
      </c>
      <c r="F39">
        <f t="shared" si="41"/>
        <v>886.5</v>
      </c>
      <c r="G39">
        <f t="shared" si="41"/>
        <v>1772.75</v>
      </c>
      <c r="H39">
        <f t="shared" si="41"/>
        <v>3545.625</v>
      </c>
      <c r="I39">
        <f t="shared" si="41"/>
        <v>7091.1875</v>
      </c>
      <c r="J39">
        <f t="shared" si="41"/>
        <v>14182.40625</v>
      </c>
      <c r="K39">
        <f t="shared" si="41"/>
        <v>28364.796875</v>
      </c>
    </row>
    <row r="40" spans="1:11" x14ac:dyDescent="0.75">
      <c r="A40">
        <v>52</v>
      </c>
      <c r="B40">
        <f t="shared" si="1"/>
        <v>57</v>
      </c>
      <c r="C40">
        <f t="shared" si="2"/>
        <v>110</v>
      </c>
      <c r="D40">
        <f t="shared" ref="D40:K40" si="42">C40*1.5+B40</f>
        <v>222</v>
      </c>
      <c r="E40">
        <f t="shared" si="42"/>
        <v>443</v>
      </c>
      <c r="F40">
        <f t="shared" si="42"/>
        <v>886.5</v>
      </c>
      <c r="G40">
        <f t="shared" si="42"/>
        <v>1772.75</v>
      </c>
      <c r="H40">
        <f t="shared" si="42"/>
        <v>3545.625</v>
      </c>
      <c r="I40">
        <f t="shared" si="42"/>
        <v>7091.1875</v>
      </c>
      <c r="J40">
        <f t="shared" si="42"/>
        <v>14182.40625</v>
      </c>
      <c r="K40">
        <f t="shared" si="42"/>
        <v>28364.796875</v>
      </c>
    </row>
    <row r="41" spans="1:11" x14ac:dyDescent="0.75">
      <c r="A41">
        <f t="shared" si="4"/>
        <v>54</v>
      </c>
      <c r="B41">
        <f t="shared" si="1"/>
        <v>59</v>
      </c>
      <c r="C41">
        <f t="shared" si="2"/>
        <v>114</v>
      </c>
      <c r="D41">
        <f t="shared" ref="D41:K41" si="43">C41*1.5+B41</f>
        <v>230</v>
      </c>
      <c r="E41">
        <f t="shared" si="43"/>
        <v>459</v>
      </c>
      <c r="F41">
        <f t="shared" si="43"/>
        <v>918.5</v>
      </c>
      <c r="G41">
        <f t="shared" si="43"/>
        <v>1836.75</v>
      </c>
      <c r="H41">
        <f t="shared" si="43"/>
        <v>3673.625</v>
      </c>
      <c r="I41">
        <f t="shared" si="43"/>
        <v>7347.1875</v>
      </c>
      <c r="J41">
        <f t="shared" si="43"/>
        <v>14694.40625</v>
      </c>
      <c r="K41">
        <f t="shared" si="43"/>
        <v>29388.796875</v>
      </c>
    </row>
    <row r="42" spans="1:11" x14ac:dyDescent="0.75">
      <c r="A42">
        <f t="shared" si="4"/>
        <v>56</v>
      </c>
      <c r="B42">
        <f t="shared" si="1"/>
        <v>61</v>
      </c>
      <c r="C42">
        <f t="shared" si="2"/>
        <v>118</v>
      </c>
      <c r="D42">
        <f t="shared" ref="D42:K42" si="44">C42*1.5+B42</f>
        <v>238</v>
      </c>
      <c r="E42">
        <f t="shared" si="44"/>
        <v>475</v>
      </c>
      <c r="F42">
        <f t="shared" si="44"/>
        <v>950.5</v>
      </c>
      <c r="G42">
        <f t="shared" si="44"/>
        <v>1900.75</v>
      </c>
      <c r="H42">
        <f t="shared" si="44"/>
        <v>3801.625</v>
      </c>
      <c r="I42">
        <f t="shared" si="44"/>
        <v>7603.1875</v>
      </c>
      <c r="J42">
        <f t="shared" si="44"/>
        <v>15206.40625</v>
      </c>
      <c r="K42">
        <f t="shared" si="44"/>
        <v>30412.796875</v>
      </c>
    </row>
    <row r="43" spans="1:11" x14ac:dyDescent="0.75">
      <c r="A43">
        <f t="shared" si="4"/>
        <v>58</v>
      </c>
      <c r="B43">
        <f t="shared" si="1"/>
        <v>63</v>
      </c>
      <c r="C43">
        <f t="shared" si="2"/>
        <v>122</v>
      </c>
      <c r="D43">
        <f t="shared" ref="D43:K43" si="45">C43*1.5+B43</f>
        <v>246</v>
      </c>
      <c r="E43">
        <f t="shared" si="45"/>
        <v>491</v>
      </c>
      <c r="F43">
        <f t="shared" si="45"/>
        <v>982.5</v>
      </c>
      <c r="G43">
        <f t="shared" si="45"/>
        <v>1964.75</v>
      </c>
      <c r="H43">
        <f t="shared" si="45"/>
        <v>3929.625</v>
      </c>
      <c r="I43">
        <f t="shared" si="45"/>
        <v>7859.1875</v>
      </c>
      <c r="J43">
        <f t="shared" si="45"/>
        <v>15718.40625</v>
      </c>
      <c r="K43">
        <f t="shared" si="45"/>
        <v>31436.796875</v>
      </c>
    </row>
    <row r="44" spans="1:11" x14ac:dyDescent="0.75">
      <c r="A44">
        <f t="shared" si="4"/>
        <v>60</v>
      </c>
      <c r="B44">
        <f t="shared" si="1"/>
        <v>65</v>
      </c>
      <c r="C44">
        <f t="shared" si="2"/>
        <v>126</v>
      </c>
      <c r="D44">
        <f t="shared" ref="D44:K44" si="46">C44*1.5+B44</f>
        <v>254</v>
      </c>
      <c r="E44">
        <f t="shared" si="46"/>
        <v>507</v>
      </c>
      <c r="F44">
        <f t="shared" si="46"/>
        <v>1014.5</v>
      </c>
      <c r="G44">
        <f t="shared" si="46"/>
        <v>2028.75</v>
      </c>
      <c r="H44">
        <f t="shared" si="46"/>
        <v>4057.625</v>
      </c>
      <c r="I44">
        <f t="shared" si="46"/>
        <v>8115.1875</v>
      </c>
      <c r="J44">
        <f t="shared" si="46"/>
        <v>16230.40625</v>
      </c>
      <c r="K44">
        <f t="shared" si="46"/>
        <v>32460.796875</v>
      </c>
    </row>
    <row r="45" spans="1:11" x14ac:dyDescent="0.75">
      <c r="A45">
        <f t="shared" si="4"/>
        <v>62</v>
      </c>
      <c r="B45">
        <f t="shared" si="1"/>
        <v>67</v>
      </c>
      <c r="C45">
        <f t="shared" si="2"/>
        <v>130</v>
      </c>
      <c r="D45">
        <f t="shared" ref="D45:K45" si="47">C45*1.5+B45</f>
        <v>262</v>
      </c>
      <c r="E45">
        <f t="shared" si="47"/>
        <v>523</v>
      </c>
      <c r="F45">
        <f t="shared" si="47"/>
        <v>1046.5</v>
      </c>
      <c r="G45">
        <f t="shared" si="47"/>
        <v>2092.75</v>
      </c>
      <c r="H45">
        <f t="shared" si="47"/>
        <v>4185.625</v>
      </c>
      <c r="I45">
        <f t="shared" si="47"/>
        <v>8371.1875</v>
      </c>
      <c r="J45">
        <f t="shared" si="47"/>
        <v>16742.40625</v>
      </c>
      <c r="K45">
        <f t="shared" si="47"/>
        <v>33484.796875</v>
      </c>
    </row>
    <row r="46" spans="1:11" x14ac:dyDescent="0.75">
      <c r="A46">
        <f t="shared" si="4"/>
        <v>64</v>
      </c>
      <c r="B46">
        <f t="shared" si="1"/>
        <v>69</v>
      </c>
      <c r="C46">
        <f t="shared" si="2"/>
        <v>134</v>
      </c>
      <c r="D46">
        <f t="shared" ref="D46:K46" si="48">C46*1.5+B46</f>
        <v>270</v>
      </c>
      <c r="E46">
        <f t="shared" si="48"/>
        <v>539</v>
      </c>
      <c r="F46">
        <f t="shared" si="48"/>
        <v>1078.5</v>
      </c>
      <c r="G46">
        <f t="shared" si="48"/>
        <v>2156.75</v>
      </c>
      <c r="H46">
        <f t="shared" si="48"/>
        <v>4313.625</v>
      </c>
      <c r="I46">
        <f t="shared" si="48"/>
        <v>8627.1875</v>
      </c>
      <c r="J46">
        <f t="shared" si="48"/>
        <v>17254.40625</v>
      </c>
      <c r="K46">
        <f t="shared" si="48"/>
        <v>34508.796875</v>
      </c>
    </row>
    <row r="47" spans="1:11" x14ac:dyDescent="0.75">
      <c r="A47">
        <f t="shared" si="4"/>
        <v>66</v>
      </c>
      <c r="B47">
        <f t="shared" si="1"/>
        <v>71</v>
      </c>
      <c r="C47">
        <f t="shared" si="2"/>
        <v>138</v>
      </c>
      <c r="D47">
        <f t="shared" ref="D47:K47" si="49">C47*1.5+B47</f>
        <v>278</v>
      </c>
      <c r="E47">
        <f t="shared" si="49"/>
        <v>555</v>
      </c>
      <c r="F47">
        <f t="shared" si="49"/>
        <v>1110.5</v>
      </c>
      <c r="G47">
        <f t="shared" si="49"/>
        <v>2220.75</v>
      </c>
      <c r="H47">
        <f t="shared" si="49"/>
        <v>4441.625</v>
      </c>
      <c r="I47">
        <f t="shared" si="49"/>
        <v>8883.1875</v>
      </c>
      <c r="J47">
        <f t="shared" si="49"/>
        <v>17766.40625</v>
      </c>
      <c r="K47">
        <f t="shared" si="49"/>
        <v>35532.796875</v>
      </c>
    </row>
    <row r="48" spans="1:11" x14ac:dyDescent="0.75">
      <c r="A48">
        <f t="shared" si="4"/>
        <v>68</v>
      </c>
      <c r="B48">
        <f t="shared" si="1"/>
        <v>73</v>
      </c>
      <c r="C48">
        <f t="shared" si="2"/>
        <v>142</v>
      </c>
      <c r="D48">
        <f t="shared" ref="D48:K48" si="50">C48*1.5+B48</f>
        <v>286</v>
      </c>
      <c r="E48">
        <f t="shared" si="50"/>
        <v>571</v>
      </c>
      <c r="F48">
        <f t="shared" si="50"/>
        <v>1142.5</v>
      </c>
      <c r="G48">
        <f t="shared" si="50"/>
        <v>2284.75</v>
      </c>
      <c r="H48">
        <f t="shared" si="50"/>
        <v>4569.625</v>
      </c>
      <c r="I48">
        <f t="shared" si="50"/>
        <v>9139.1875</v>
      </c>
      <c r="J48">
        <f t="shared" si="50"/>
        <v>18278.40625</v>
      </c>
      <c r="K48">
        <f t="shared" si="50"/>
        <v>36556.796875</v>
      </c>
    </row>
    <row r="49" spans="1:11" x14ac:dyDescent="0.75">
      <c r="A49">
        <f t="shared" si="4"/>
        <v>70</v>
      </c>
      <c r="B49">
        <f t="shared" si="1"/>
        <v>75</v>
      </c>
      <c r="C49">
        <f t="shared" si="2"/>
        <v>146</v>
      </c>
      <c r="D49">
        <f t="shared" ref="D49:K49" si="51">C49*1.5+B49</f>
        <v>294</v>
      </c>
      <c r="E49">
        <f t="shared" si="51"/>
        <v>587</v>
      </c>
      <c r="F49">
        <f t="shared" si="51"/>
        <v>1174.5</v>
      </c>
      <c r="G49">
        <f t="shared" si="51"/>
        <v>2348.75</v>
      </c>
      <c r="H49">
        <f t="shared" si="51"/>
        <v>4697.625</v>
      </c>
      <c r="I49">
        <f t="shared" si="51"/>
        <v>9395.1875</v>
      </c>
      <c r="J49">
        <f t="shared" si="51"/>
        <v>18790.40625</v>
      </c>
      <c r="K49">
        <f t="shared" si="51"/>
        <v>37580.796875</v>
      </c>
    </row>
    <row r="50" spans="1:11" x14ac:dyDescent="0.75">
      <c r="A50">
        <f t="shared" si="4"/>
        <v>72</v>
      </c>
      <c r="B50">
        <f t="shared" si="1"/>
        <v>77</v>
      </c>
      <c r="C50">
        <f t="shared" si="2"/>
        <v>150</v>
      </c>
      <c r="D50">
        <f t="shared" ref="D50:K50" si="52">C50*1.5+B50</f>
        <v>302</v>
      </c>
      <c r="E50">
        <f t="shared" si="52"/>
        <v>603</v>
      </c>
      <c r="F50">
        <f t="shared" si="52"/>
        <v>1206.5</v>
      </c>
      <c r="G50">
        <f t="shared" si="52"/>
        <v>2412.75</v>
      </c>
      <c r="H50">
        <f t="shared" si="52"/>
        <v>4825.625</v>
      </c>
      <c r="I50">
        <f t="shared" si="52"/>
        <v>9651.1875</v>
      </c>
      <c r="J50">
        <f t="shared" si="52"/>
        <v>19302.40625</v>
      </c>
      <c r="K50">
        <f t="shared" si="52"/>
        <v>38604.796875</v>
      </c>
    </row>
    <row r="51" spans="1:11" x14ac:dyDescent="0.75">
      <c r="A51">
        <f t="shared" si="4"/>
        <v>74</v>
      </c>
      <c r="B51">
        <f t="shared" si="1"/>
        <v>79</v>
      </c>
      <c r="C51">
        <f t="shared" si="2"/>
        <v>154</v>
      </c>
      <c r="D51">
        <f t="shared" ref="D51:K51" si="53">C51*1.5+B51</f>
        <v>310</v>
      </c>
      <c r="E51">
        <f t="shared" si="53"/>
        <v>619</v>
      </c>
      <c r="F51">
        <f t="shared" si="53"/>
        <v>1238.5</v>
      </c>
      <c r="G51">
        <f t="shared" si="53"/>
        <v>2476.75</v>
      </c>
      <c r="H51">
        <f t="shared" si="53"/>
        <v>4953.625</v>
      </c>
      <c r="I51">
        <f t="shared" si="53"/>
        <v>9907.1875</v>
      </c>
      <c r="J51">
        <f t="shared" si="53"/>
        <v>19814.40625</v>
      </c>
      <c r="K51">
        <f t="shared" si="53"/>
        <v>39628.796875</v>
      </c>
    </row>
    <row r="52" spans="1:11" x14ac:dyDescent="0.75">
      <c r="A52">
        <f t="shared" si="4"/>
        <v>76</v>
      </c>
      <c r="B52">
        <f t="shared" si="1"/>
        <v>81</v>
      </c>
      <c r="C52">
        <f t="shared" si="2"/>
        <v>158</v>
      </c>
      <c r="D52">
        <f t="shared" ref="D52:K52" si="54">C52*1.5+B52</f>
        <v>318</v>
      </c>
      <c r="E52">
        <f t="shared" si="54"/>
        <v>635</v>
      </c>
      <c r="F52">
        <f t="shared" si="54"/>
        <v>1270.5</v>
      </c>
      <c r="G52">
        <f t="shared" si="54"/>
        <v>2540.75</v>
      </c>
      <c r="H52">
        <f t="shared" si="54"/>
        <v>5081.625</v>
      </c>
      <c r="I52">
        <f t="shared" si="54"/>
        <v>10163.1875</v>
      </c>
      <c r="J52">
        <f t="shared" si="54"/>
        <v>20326.40625</v>
      </c>
      <c r="K52">
        <f t="shared" si="54"/>
        <v>40652.796875</v>
      </c>
    </row>
    <row r="53" spans="1:11" x14ac:dyDescent="0.75">
      <c r="A53">
        <f t="shared" si="4"/>
        <v>78</v>
      </c>
      <c r="B53">
        <f t="shared" si="1"/>
        <v>83</v>
      </c>
      <c r="C53">
        <f t="shared" si="2"/>
        <v>162</v>
      </c>
      <c r="D53">
        <f t="shared" ref="D53:K53" si="55">C53*1.5+B53</f>
        <v>326</v>
      </c>
      <c r="E53">
        <f t="shared" si="55"/>
        <v>651</v>
      </c>
      <c r="F53">
        <f t="shared" si="55"/>
        <v>1302.5</v>
      </c>
      <c r="G53">
        <f t="shared" si="55"/>
        <v>2604.75</v>
      </c>
      <c r="H53">
        <f t="shared" si="55"/>
        <v>5209.625</v>
      </c>
      <c r="I53">
        <f t="shared" si="55"/>
        <v>10419.1875</v>
      </c>
      <c r="J53">
        <f t="shared" si="55"/>
        <v>20838.40625</v>
      </c>
      <c r="K53">
        <f t="shared" si="55"/>
        <v>41676.796875</v>
      </c>
    </row>
    <row r="54" spans="1:11" x14ac:dyDescent="0.75">
      <c r="A54">
        <f t="shared" si="4"/>
        <v>80</v>
      </c>
      <c r="B54">
        <f t="shared" si="1"/>
        <v>85</v>
      </c>
      <c r="C54">
        <f t="shared" si="2"/>
        <v>166</v>
      </c>
      <c r="D54">
        <f t="shared" ref="D54:K54" si="56">C54*1.5+B54</f>
        <v>334</v>
      </c>
      <c r="E54">
        <f t="shared" si="56"/>
        <v>667</v>
      </c>
      <c r="F54">
        <f t="shared" si="56"/>
        <v>1334.5</v>
      </c>
      <c r="G54">
        <f t="shared" si="56"/>
        <v>2668.75</v>
      </c>
      <c r="H54">
        <f t="shared" si="56"/>
        <v>5337.625</v>
      </c>
      <c r="I54">
        <f t="shared" si="56"/>
        <v>10675.1875</v>
      </c>
      <c r="J54">
        <f t="shared" si="56"/>
        <v>21350.40625</v>
      </c>
      <c r="K54">
        <f t="shared" si="56"/>
        <v>42700.796875</v>
      </c>
    </row>
    <row r="55" spans="1:11" x14ac:dyDescent="0.75">
      <c r="A55">
        <f t="shared" si="4"/>
        <v>82</v>
      </c>
      <c r="B55">
        <f t="shared" si="1"/>
        <v>87</v>
      </c>
      <c r="C55">
        <f t="shared" si="2"/>
        <v>170</v>
      </c>
      <c r="D55">
        <f t="shared" ref="D55:K55" si="57">C55*1.5+B55</f>
        <v>342</v>
      </c>
      <c r="E55">
        <f t="shared" si="57"/>
        <v>683</v>
      </c>
      <c r="F55">
        <f t="shared" si="57"/>
        <v>1366.5</v>
      </c>
      <c r="G55">
        <f t="shared" si="57"/>
        <v>2732.75</v>
      </c>
      <c r="H55">
        <f t="shared" si="57"/>
        <v>5465.625</v>
      </c>
      <c r="I55">
        <f t="shared" si="57"/>
        <v>10931.1875</v>
      </c>
      <c r="J55">
        <f t="shared" si="57"/>
        <v>21862.40625</v>
      </c>
      <c r="K55">
        <f t="shared" si="57"/>
        <v>43724.796875</v>
      </c>
    </row>
    <row r="56" spans="1:11" x14ac:dyDescent="0.75">
      <c r="A56">
        <f t="shared" si="4"/>
        <v>84</v>
      </c>
      <c r="B56">
        <f t="shared" si="1"/>
        <v>89</v>
      </c>
      <c r="C56">
        <f t="shared" si="2"/>
        <v>174</v>
      </c>
      <c r="D56">
        <f t="shared" ref="D56:K56" si="58">C56*1.5+B56</f>
        <v>350</v>
      </c>
      <c r="E56">
        <f t="shared" si="58"/>
        <v>699</v>
      </c>
      <c r="F56">
        <f t="shared" si="58"/>
        <v>1398.5</v>
      </c>
      <c r="G56">
        <f t="shared" si="58"/>
        <v>2796.75</v>
      </c>
      <c r="H56">
        <f t="shared" si="58"/>
        <v>5593.625</v>
      </c>
      <c r="I56">
        <f t="shared" si="58"/>
        <v>11187.1875</v>
      </c>
      <c r="J56">
        <f t="shared" si="58"/>
        <v>22374.40625</v>
      </c>
      <c r="K56">
        <f t="shared" si="58"/>
        <v>44748.796875</v>
      </c>
    </row>
    <row r="57" spans="1:11" x14ac:dyDescent="0.75">
      <c r="A57">
        <f t="shared" si="4"/>
        <v>86</v>
      </c>
      <c r="B57">
        <f t="shared" si="1"/>
        <v>91</v>
      </c>
      <c r="C57">
        <f t="shared" si="2"/>
        <v>178</v>
      </c>
      <c r="D57">
        <f t="shared" ref="D57:K57" si="59">C57*1.5+B57</f>
        <v>358</v>
      </c>
      <c r="E57">
        <f t="shared" si="59"/>
        <v>715</v>
      </c>
      <c r="F57">
        <f t="shared" si="59"/>
        <v>1430.5</v>
      </c>
      <c r="G57">
        <f t="shared" si="59"/>
        <v>2860.75</v>
      </c>
      <c r="H57">
        <f t="shared" si="59"/>
        <v>5721.625</v>
      </c>
      <c r="I57">
        <f t="shared" si="59"/>
        <v>11443.1875</v>
      </c>
      <c r="J57">
        <f t="shared" si="59"/>
        <v>22886.40625</v>
      </c>
      <c r="K57">
        <f t="shared" si="59"/>
        <v>45772.796875</v>
      </c>
    </row>
    <row r="58" spans="1:11" x14ac:dyDescent="0.75">
      <c r="A58">
        <f t="shared" si="4"/>
        <v>88</v>
      </c>
      <c r="B58">
        <f t="shared" si="1"/>
        <v>93</v>
      </c>
      <c r="C58">
        <f t="shared" si="2"/>
        <v>182</v>
      </c>
      <c r="D58">
        <f t="shared" ref="D58:K58" si="60">C58*1.5+B58</f>
        <v>366</v>
      </c>
      <c r="E58">
        <f t="shared" si="60"/>
        <v>731</v>
      </c>
      <c r="F58">
        <f t="shared" si="60"/>
        <v>1462.5</v>
      </c>
      <c r="G58">
        <f t="shared" si="60"/>
        <v>2924.75</v>
      </c>
      <c r="H58">
        <f t="shared" si="60"/>
        <v>5849.625</v>
      </c>
      <c r="I58">
        <f t="shared" si="60"/>
        <v>11699.1875</v>
      </c>
      <c r="J58">
        <f t="shared" si="60"/>
        <v>23398.40625</v>
      </c>
      <c r="K58">
        <f t="shared" si="60"/>
        <v>46796.796875</v>
      </c>
    </row>
    <row r="59" spans="1:11" x14ac:dyDescent="0.75">
      <c r="A59">
        <f t="shared" si="4"/>
        <v>90</v>
      </c>
      <c r="B59">
        <f t="shared" si="1"/>
        <v>95</v>
      </c>
      <c r="C59">
        <f t="shared" si="2"/>
        <v>186</v>
      </c>
      <c r="D59">
        <f t="shared" ref="D59:K59" si="61">C59*1.5+B59</f>
        <v>374</v>
      </c>
      <c r="E59">
        <f t="shared" si="61"/>
        <v>747</v>
      </c>
      <c r="F59">
        <f t="shared" si="61"/>
        <v>1494.5</v>
      </c>
      <c r="G59">
        <f t="shared" si="61"/>
        <v>2988.75</v>
      </c>
      <c r="H59">
        <f t="shared" si="61"/>
        <v>5977.625</v>
      </c>
      <c r="I59">
        <f t="shared" si="61"/>
        <v>11955.1875</v>
      </c>
      <c r="J59">
        <f t="shared" si="61"/>
        <v>23910.40625</v>
      </c>
      <c r="K59">
        <f t="shared" si="61"/>
        <v>47820.796875</v>
      </c>
    </row>
    <row r="60" spans="1:11" x14ac:dyDescent="0.75">
      <c r="A60">
        <f t="shared" si="4"/>
        <v>92</v>
      </c>
      <c r="B60">
        <f t="shared" si="1"/>
        <v>97</v>
      </c>
      <c r="C60">
        <f t="shared" si="2"/>
        <v>190</v>
      </c>
      <c r="D60">
        <f t="shared" ref="D60:K60" si="62">C60*1.5+B60</f>
        <v>382</v>
      </c>
      <c r="E60">
        <f t="shared" si="62"/>
        <v>763</v>
      </c>
      <c r="F60">
        <f t="shared" si="62"/>
        <v>1526.5</v>
      </c>
      <c r="G60">
        <f t="shared" si="62"/>
        <v>3052.75</v>
      </c>
      <c r="H60">
        <f t="shared" si="62"/>
        <v>6105.625</v>
      </c>
      <c r="I60">
        <f t="shared" si="62"/>
        <v>12211.1875</v>
      </c>
      <c r="J60">
        <f t="shared" si="62"/>
        <v>24422.40625</v>
      </c>
      <c r="K60">
        <f t="shared" si="62"/>
        <v>48844.796875</v>
      </c>
    </row>
    <row r="61" spans="1:11" x14ac:dyDescent="0.75">
      <c r="A61">
        <f t="shared" si="4"/>
        <v>94</v>
      </c>
      <c r="B61">
        <f t="shared" si="1"/>
        <v>99</v>
      </c>
      <c r="C61">
        <f t="shared" si="2"/>
        <v>194</v>
      </c>
      <c r="D61">
        <f t="shared" ref="D61:K61" si="63">C61*1.5+B61</f>
        <v>390</v>
      </c>
      <c r="E61">
        <f t="shared" si="63"/>
        <v>779</v>
      </c>
      <c r="F61">
        <f t="shared" si="63"/>
        <v>1558.5</v>
      </c>
      <c r="G61">
        <f t="shared" si="63"/>
        <v>3116.75</v>
      </c>
      <c r="H61">
        <f t="shared" si="63"/>
        <v>6233.625</v>
      </c>
      <c r="I61">
        <f t="shared" si="63"/>
        <v>12467.1875</v>
      </c>
      <c r="J61">
        <f t="shared" si="63"/>
        <v>24934.40625</v>
      </c>
      <c r="K61">
        <f t="shared" si="63"/>
        <v>49868.796875</v>
      </c>
    </row>
    <row r="62" spans="1:11" x14ac:dyDescent="0.75">
      <c r="A62">
        <f t="shared" si="4"/>
        <v>96</v>
      </c>
      <c r="B62">
        <f t="shared" si="1"/>
        <v>101</v>
      </c>
      <c r="C62">
        <f t="shared" si="2"/>
        <v>198</v>
      </c>
      <c r="D62">
        <f t="shared" ref="D62:K62" si="64">C62*1.5+B62</f>
        <v>398</v>
      </c>
      <c r="E62">
        <f t="shared" si="64"/>
        <v>795</v>
      </c>
      <c r="F62">
        <f t="shared" si="64"/>
        <v>1590.5</v>
      </c>
      <c r="G62">
        <f t="shared" si="64"/>
        <v>3180.75</v>
      </c>
      <c r="H62">
        <f t="shared" si="64"/>
        <v>6361.625</v>
      </c>
      <c r="I62">
        <f t="shared" si="64"/>
        <v>12723.1875</v>
      </c>
      <c r="J62">
        <f t="shared" si="64"/>
        <v>25446.40625</v>
      </c>
      <c r="K62">
        <f t="shared" si="64"/>
        <v>50892.796875</v>
      </c>
    </row>
    <row r="63" spans="1:11" x14ac:dyDescent="0.75">
      <c r="A63">
        <v>72</v>
      </c>
      <c r="B63">
        <f t="shared" si="1"/>
        <v>77</v>
      </c>
      <c r="C63">
        <f t="shared" si="2"/>
        <v>150</v>
      </c>
      <c r="D63">
        <f t="shared" ref="D63:K63" si="65">C63*1.5+B63</f>
        <v>302</v>
      </c>
      <c r="E63">
        <f t="shared" si="65"/>
        <v>603</v>
      </c>
      <c r="F63">
        <f t="shared" si="65"/>
        <v>1206.5</v>
      </c>
      <c r="G63">
        <f t="shared" si="65"/>
        <v>2412.75</v>
      </c>
      <c r="H63">
        <f t="shared" si="65"/>
        <v>4825.625</v>
      </c>
      <c r="I63">
        <f t="shared" si="65"/>
        <v>9651.1875</v>
      </c>
      <c r="J63">
        <f t="shared" si="65"/>
        <v>19302.40625</v>
      </c>
      <c r="K63">
        <f t="shared" si="65"/>
        <v>38604.796875</v>
      </c>
    </row>
    <row r="64" spans="1:11" x14ac:dyDescent="0.75">
      <c r="A64">
        <f t="shared" si="4"/>
        <v>74</v>
      </c>
      <c r="B64">
        <f t="shared" si="1"/>
        <v>79</v>
      </c>
      <c r="C64">
        <f t="shared" si="2"/>
        <v>154</v>
      </c>
      <c r="D64">
        <f t="shared" ref="D64:K64" si="66">C64*1.5+B64</f>
        <v>310</v>
      </c>
      <c r="E64">
        <f t="shared" si="66"/>
        <v>619</v>
      </c>
      <c r="F64">
        <f t="shared" si="66"/>
        <v>1238.5</v>
      </c>
      <c r="G64">
        <f t="shared" si="66"/>
        <v>2476.75</v>
      </c>
      <c r="H64">
        <f t="shared" si="66"/>
        <v>4953.625</v>
      </c>
      <c r="I64">
        <f t="shared" si="66"/>
        <v>9907.1875</v>
      </c>
      <c r="J64">
        <f t="shared" si="66"/>
        <v>19814.40625</v>
      </c>
      <c r="K64">
        <f t="shared" si="66"/>
        <v>39628.796875</v>
      </c>
    </row>
    <row r="65" spans="1:11" x14ac:dyDescent="0.75">
      <c r="A65">
        <f t="shared" si="4"/>
        <v>76</v>
      </c>
      <c r="B65">
        <f t="shared" si="1"/>
        <v>81</v>
      </c>
      <c r="C65">
        <f t="shared" si="2"/>
        <v>158</v>
      </c>
      <c r="D65">
        <f t="shared" ref="D65:K65" si="67">C65*1.5+B65</f>
        <v>318</v>
      </c>
      <c r="E65">
        <f t="shared" si="67"/>
        <v>635</v>
      </c>
      <c r="F65">
        <f t="shared" si="67"/>
        <v>1270.5</v>
      </c>
      <c r="G65">
        <f t="shared" si="67"/>
        <v>2540.75</v>
      </c>
      <c r="H65">
        <f t="shared" si="67"/>
        <v>5081.625</v>
      </c>
      <c r="I65">
        <f t="shared" si="67"/>
        <v>10163.1875</v>
      </c>
      <c r="J65">
        <f t="shared" si="67"/>
        <v>20326.40625</v>
      </c>
      <c r="K65">
        <f t="shared" si="67"/>
        <v>40652.796875</v>
      </c>
    </row>
    <row r="66" spans="1:11" x14ac:dyDescent="0.75">
      <c r="A66">
        <f t="shared" si="4"/>
        <v>78</v>
      </c>
      <c r="B66">
        <f t="shared" ref="B66:B68" si="68">A66+5</f>
        <v>83</v>
      </c>
      <c r="C66">
        <f t="shared" ref="C66:C68" si="69">A66+B66+1</f>
        <v>162</v>
      </c>
      <c r="D66">
        <f t="shared" ref="D66:K66" si="70">C66*1.5+B66</f>
        <v>326</v>
      </c>
      <c r="E66">
        <f t="shared" si="70"/>
        <v>651</v>
      </c>
      <c r="F66">
        <f t="shared" si="70"/>
        <v>1302.5</v>
      </c>
      <c r="G66">
        <f t="shared" si="70"/>
        <v>2604.75</v>
      </c>
      <c r="H66">
        <f t="shared" si="70"/>
        <v>5209.625</v>
      </c>
      <c r="I66">
        <f t="shared" si="70"/>
        <v>10419.1875</v>
      </c>
      <c r="J66">
        <f t="shared" si="70"/>
        <v>20838.40625</v>
      </c>
      <c r="K66">
        <f t="shared" si="70"/>
        <v>41676.796875</v>
      </c>
    </row>
    <row r="67" spans="1:11" x14ac:dyDescent="0.75">
      <c r="A67">
        <f t="shared" ref="A67" si="71">A66+2</f>
        <v>80</v>
      </c>
      <c r="B67">
        <f t="shared" si="68"/>
        <v>85</v>
      </c>
      <c r="C67">
        <f t="shared" si="69"/>
        <v>166</v>
      </c>
      <c r="D67">
        <f t="shared" ref="D67:K68" si="72">C67*1.5+B67</f>
        <v>334</v>
      </c>
      <c r="E67">
        <f t="shared" si="72"/>
        <v>667</v>
      </c>
      <c r="F67">
        <f t="shared" si="72"/>
        <v>1334.5</v>
      </c>
      <c r="G67">
        <f t="shared" si="72"/>
        <v>2668.75</v>
      </c>
      <c r="H67">
        <f t="shared" si="72"/>
        <v>5337.625</v>
      </c>
      <c r="I67">
        <f t="shared" si="72"/>
        <v>10675.1875</v>
      </c>
      <c r="J67">
        <f t="shared" si="72"/>
        <v>21350.40625</v>
      </c>
      <c r="K67">
        <f t="shared" si="72"/>
        <v>42700.796875</v>
      </c>
    </row>
    <row r="68" spans="1:11" x14ac:dyDescent="0.75">
      <c r="A68">
        <v>83</v>
      </c>
      <c r="B68">
        <f t="shared" si="68"/>
        <v>88</v>
      </c>
      <c r="C68">
        <f t="shared" si="69"/>
        <v>172</v>
      </c>
      <c r="D68">
        <f t="shared" si="72"/>
        <v>346</v>
      </c>
      <c r="E68">
        <f t="shared" si="72"/>
        <v>691</v>
      </c>
      <c r="F68">
        <f t="shared" si="72"/>
        <v>1382.5</v>
      </c>
      <c r="G68">
        <f t="shared" si="72"/>
        <v>2764.75</v>
      </c>
      <c r="H68">
        <f t="shared" si="72"/>
        <v>5529.625</v>
      </c>
      <c r="I68">
        <f t="shared" si="72"/>
        <v>11059.1875</v>
      </c>
      <c r="J68">
        <f t="shared" si="72"/>
        <v>22118.40625</v>
      </c>
      <c r="K68">
        <f t="shared" si="72"/>
        <v>44236.796875</v>
      </c>
    </row>
    <row r="69" spans="1:11" x14ac:dyDescent="0.75">
      <c r="A69">
        <f>A68-3</f>
        <v>80</v>
      </c>
      <c r="B69">
        <f>B68-2.2</f>
        <v>85.8</v>
      </c>
      <c r="C69">
        <f t="shared" ref="C69:C101" si="73">C68-2.2</f>
        <v>169.8</v>
      </c>
      <c r="D69">
        <f t="shared" ref="D69:D101" si="74">D68-2.2</f>
        <v>343.8</v>
      </c>
      <c r="E69">
        <f t="shared" ref="E69:E101" si="75">E68-2.2</f>
        <v>688.8</v>
      </c>
      <c r="F69">
        <f t="shared" ref="F69:F101" si="76">F68-2.2</f>
        <v>1380.3</v>
      </c>
      <c r="G69">
        <f t="shared" ref="G69:G101" si="77">G68-2.2</f>
        <v>2762.55</v>
      </c>
      <c r="H69">
        <f t="shared" ref="H69:H101" si="78">H68-2.2</f>
        <v>5527.4250000000002</v>
      </c>
      <c r="I69">
        <f t="shared" ref="I69:I101" si="79">I68-2.2</f>
        <v>11056.987499999999</v>
      </c>
      <c r="J69">
        <f t="shared" ref="J69:J101" si="80">J68-2.2</f>
        <v>22116.206249999999</v>
      </c>
      <c r="K69">
        <f t="shared" ref="K69:K101" si="81">K68-2.2</f>
        <v>44234.596875000003</v>
      </c>
    </row>
    <row r="70" spans="1:11" x14ac:dyDescent="0.75">
      <c r="A70">
        <f t="shared" ref="A70:A101" si="82">A69-3</f>
        <v>77</v>
      </c>
      <c r="B70">
        <f t="shared" ref="B70:B101" si="83">B69-2.2</f>
        <v>83.6</v>
      </c>
      <c r="C70">
        <f t="shared" si="73"/>
        <v>167.60000000000002</v>
      </c>
      <c r="D70">
        <f t="shared" si="74"/>
        <v>341.6</v>
      </c>
      <c r="E70">
        <f t="shared" si="75"/>
        <v>686.59999999999991</v>
      </c>
      <c r="F70">
        <f t="shared" si="76"/>
        <v>1378.1</v>
      </c>
      <c r="G70">
        <f t="shared" si="77"/>
        <v>2760.3500000000004</v>
      </c>
      <c r="H70">
        <f t="shared" si="78"/>
        <v>5525.2250000000004</v>
      </c>
      <c r="I70">
        <f t="shared" si="79"/>
        <v>11054.787499999999</v>
      </c>
      <c r="J70">
        <f t="shared" si="80"/>
        <v>22114.006249999999</v>
      </c>
      <c r="K70">
        <f t="shared" si="81"/>
        <v>44232.396875000006</v>
      </c>
    </row>
    <row r="71" spans="1:11" x14ac:dyDescent="0.75">
      <c r="A71">
        <f t="shared" si="82"/>
        <v>74</v>
      </c>
      <c r="B71">
        <f t="shared" si="83"/>
        <v>81.399999999999991</v>
      </c>
      <c r="C71">
        <f t="shared" si="73"/>
        <v>165.40000000000003</v>
      </c>
      <c r="D71">
        <f t="shared" si="74"/>
        <v>339.40000000000003</v>
      </c>
      <c r="E71">
        <f t="shared" si="75"/>
        <v>684.39999999999986</v>
      </c>
      <c r="F71">
        <f t="shared" si="76"/>
        <v>1375.8999999999999</v>
      </c>
      <c r="G71">
        <f t="shared" si="77"/>
        <v>2758.1500000000005</v>
      </c>
      <c r="H71">
        <f t="shared" si="78"/>
        <v>5523.0250000000005</v>
      </c>
      <c r="I71">
        <f t="shared" si="79"/>
        <v>11052.587499999998</v>
      </c>
      <c r="J71">
        <f t="shared" si="80"/>
        <v>22111.806249999998</v>
      </c>
      <c r="K71">
        <f t="shared" si="81"/>
        <v>44230.196875000009</v>
      </c>
    </row>
    <row r="72" spans="1:11" x14ac:dyDescent="0.75">
      <c r="A72">
        <f t="shared" si="82"/>
        <v>71</v>
      </c>
      <c r="B72">
        <f t="shared" si="83"/>
        <v>79.199999999999989</v>
      </c>
      <c r="C72">
        <f t="shared" si="73"/>
        <v>163.20000000000005</v>
      </c>
      <c r="D72">
        <f t="shared" si="74"/>
        <v>337.20000000000005</v>
      </c>
      <c r="E72">
        <f t="shared" si="75"/>
        <v>682.19999999999982</v>
      </c>
      <c r="F72">
        <f t="shared" si="76"/>
        <v>1373.6999999999998</v>
      </c>
      <c r="G72">
        <f t="shared" si="77"/>
        <v>2755.9500000000007</v>
      </c>
      <c r="H72">
        <f t="shared" si="78"/>
        <v>5520.8250000000007</v>
      </c>
      <c r="I72">
        <f t="shared" si="79"/>
        <v>11050.387499999997</v>
      </c>
      <c r="J72">
        <f t="shared" si="80"/>
        <v>22109.606249999997</v>
      </c>
      <c r="K72">
        <f t="shared" si="81"/>
        <v>44227.996875000012</v>
      </c>
    </row>
    <row r="73" spans="1:11" x14ac:dyDescent="0.75">
      <c r="A73">
        <f t="shared" si="82"/>
        <v>68</v>
      </c>
      <c r="B73">
        <f t="shared" si="83"/>
        <v>76.999999999999986</v>
      </c>
      <c r="C73">
        <f t="shared" si="73"/>
        <v>161.00000000000006</v>
      </c>
      <c r="D73">
        <f t="shared" si="74"/>
        <v>335.00000000000006</v>
      </c>
      <c r="E73">
        <f t="shared" si="75"/>
        <v>679.99999999999977</v>
      </c>
      <c r="F73">
        <f t="shared" si="76"/>
        <v>1371.4999999999998</v>
      </c>
      <c r="G73">
        <f t="shared" si="77"/>
        <v>2753.7500000000009</v>
      </c>
      <c r="H73">
        <f t="shared" si="78"/>
        <v>5518.6250000000009</v>
      </c>
      <c r="I73">
        <f t="shared" si="79"/>
        <v>11048.187499999996</v>
      </c>
      <c r="J73">
        <f t="shared" si="80"/>
        <v>22107.406249999996</v>
      </c>
      <c r="K73">
        <f t="shared" si="81"/>
        <v>44225.796875000015</v>
      </c>
    </row>
    <row r="74" spans="1:11" x14ac:dyDescent="0.75">
      <c r="A74">
        <f t="shared" si="82"/>
        <v>65</v>
      </c>
      <c r="B74">
        <f t="shared" si="83"/>
        <v>74.799999999999983</v>
      </c>
      <c r="C74">
        <f t="shared" si="73"/>
        <v>158.80000000000007</v>
      </c>
      <c r="D74">
        <f t="shared" si="74"/>
        <v>332.80000000000007</v>
      </c>
      <c r="E74">
        <f t="shared" si="75"/>
        <v>677.79999999999973</v>
      </c>
      <c r="F74">
        <f t="shared" si="76"/>
        <v>1369.2999999999997</v>
      </c>
      <c r="G74">
        <f t="shared" si="77"/>
        <v>2751.5500000000011</v>
      </c>
      <c r="H74">
        <f t="shared" si="78"/>
        <v>5516.4250000000011</v>
      </c>
      <c r="I74">
        <f t="shared" si="79"/>
        <v>11045.987499999996</v>
      </c>
      <c r="J74">
        <f t="shared" si="80"/>
        <v>22105.206249999996</v>
      </c>
      <c r="K74">
        <f t="shared" si="81"/>
        <v>44223.596875000017</v>
      </c>
    </row>
    <row r="75" spans="1:11" x14ac:dyDescent="0.75">
      <c r="A75">
        <f t="shared" si="82"/>
        <v>62</v>
      </c>
      <c r="B75">
        <f t="shared" si="83"/>
        <v>72.59999999999998</v>
      </c>
      <c r="C75">
        <f t="shared" si="73"/>
        <v>156.60000000000008</v>
      </c>
      <c r="D75">
        <f t="shared" si="74"/>
        <v>330.60000000000008</v>
      </c>
      <c r="E75">
        <f t="shared" si="75"/>
        <v>675.59999999999968</v>
      </c>
      <c r="F75">
        <f t="shared" si="76"/>
        <v>1367.0999999999997</v>
      </c>
      <c r="G75">
        <f t="shared" si="77"/>
        <v>2749.3500000000013</v>
      </c>
      <c r="H75">
        <f t="shared" si="78"/>
        <v>5514.2250000000013</v>
      </c>
      <c r="I75">
        <f t="shared" si="79"/>
        <v>11043.787499999995</v>
      </c>
      <c r="J75">
        <f t="shared" si="80"/>
        <v>22103.006249999995</v>
      </c>
      <c r="K75">
        <f t="shared" si="81"/>
        <v>44221.39687500002</v>
      </c>
    </row>
    <row r="76" spans="1:11" x14ac:dyDescent="0.75">
      <c r="A76">
        <f t="shared" si="82"/>
        <v>59</v>
      </c>
      <c r="B76">
        <f t="shared" si="83"/>
        <v>70.399999999999977</v>
      </c>
      <c r="C76">
        <f t="shared" si="73"/>
        <v>154.40000000000009</v>
      </c>
      <c r="D76">
        <f t="shared" si="74"/>
        <v>328.40000000000009</v>
      </c>
      <c r="E76">
        <f t="shared" si="75"/>
        <v>673.39999999999964</v>
      </c>
      <c r="F76">
        <f t="shared" si="76"/>
        <v>1364.8999999999996</v>
      </c>
      <c r="G76">
        <f t="shared" si="77"/>
        <v>2747.1500000000015</v>
      </c>
      <c r="H76">
        <f t="shared" si="78"/>
        <v>5512.0250000000015</v>
      </c>
      <c r="I76">
        <f t="shared" si="79"/>
        <v>11041.587499999994</v>
      </c>
      <c r="J76">
        <f t="shared" si="80"/>
        <v>22100.806249999994</v>
      </c>
      <c r="K76">
        <f t="shared" si="81"/>
        <v>44219.196875000023</v>
      </c>
    </row>
    <row r="77" spans="1:11" x14ac:dyDescent="0.75">
      <c r="A77">
        <f t="shared" si="82"/>
        <v>56</v>
      </c>
      <c r="B77">
        <f t="shared" si="83"/>
        <v>68.199999999999974</v>
      </c>
      <c r="C77">
        <f t="shared" si="73"/>
        <v>152.2000000000001</v>
      </c>
      <c r="D77">
        <f t="shared" si="74"/>
        <v>326.2000000000001</v>
      </c>
      <c r="E77">
        <f t="shared" si="75"/>
        <v>671.19999999999959</v>
      </c>
      <c r="F77">
        <f t="shared" si="76"/>
        <v>1362.6999999999996</v>
      </c>
      <c r="G77">
        <f t="shared" si="77"/>
        <v>2744.9500000000016</v>
      </c>
      <c r="H77">
        <f t="shared" si="78"/>
        <v>5509.8250000000016</v>
      </c>
      <c r="I77">
        <f t="shared" si="79"/>
        <v>11039.387499999993</v>
      </c>
      <c r="J77">
        <f t="shared" si="80"/>
        <v>22098.606249999993</v>
      </c>
      <c r="K77">
        <f t="shared" si="81"/>
        <v>44216.996875000026</v>
      </c>
    </row>
    <row r="78" spans="1:11" x14ac:dyDescent="0.75">
      <c r="A78">
        <f t="shared" si="82"/>
        <v>53</v>
      </c>
      <c r="B78">
        <f t="shared" si="83"/>
        <v>65.999999999999972</v>
      </c>
      <c r="C78">
        <f t="shared" si="73"/>
        <v>150.00000000000011</v>
      </c>
      <c r="D78">
        <f t="shared" si="74"/>
        <v>324.00000000000011</v>
      </c>
      <c r="E78">
        <f t="shared" si="75"/>
        <v>668.99999999999955</v>
      </c>
      <c r="F78">
        <f t="shared" si="76"/>
        <v>1360.4999999999995</v>
      </c>
      <c r="G78">
        <f t="shared" si="77"/>
        <v>2742.7500000000018</v>
      </c>
      <c r="H78">
        <f t="shared" si="78"/>
        <v>5507.6250000000018</v>
      </c>
      <c r="I78">
        <f t="shared" si="79"/>
        <v>11037.187499999993</v>
      </c>
      <c r="J78">
        <f t="shared" si="80"/>
        <v>22096.406249999993</v>
      </c>
      <c r="K78">
        <f t="shared" si="81"/>
        <v>44214.796875000029</v>
      </c>
    </row>
    <row r="79" spans="1:11" x14ac:dyDescent="0.75">
      <c r="A79">
        <f t="shared" si="82"/>
        <v>50</v>
      </c>
      <c r="B79">
        <f t="shared" si="83"/>
        <v>63.799999999999969</v>
      </c>
      <c r="C79">
        <f t="shared" si="73"/>
        <v>147.80000000000013</v>
      </c>
      <c r="D79">
        <f t="shared" si="74"/>
        <v>321.80000000000013</v>
      </c>
      <c r="E79">
        <f t="shared" si="75"/>
        <v>666.7999999999995</v>
      </c>
      <c r="F79">
        <f t="shared" si="76"/>
        <v>1358.2999999999995</v>
      </c>
      <c r="G79">
        <f t="shared" si="77"/>
        <v>2740.550000000002</v>
      </c>
      <c r="H79">
        <f t="shared" si="78"/>
        <v>5505.425000000002</v>
      </c>
      <c r="I79">
        <f t="shared" si="79"/>
        <v>11034.987499999992</v>
      </c>
      <c r="J79">
        <f t="shared" si="80"/>
        <v>22094.206249999992</v>
      </c>
      <c r="K79">
        <f t="shared" si="81"/>
        <v>44212.596875000032</v>
      </c>
    </row>
    <row r="80" spans="1:11" x14ac:dyDescent="0.75">
      <c r="A80">
        <f t="shared" si="82"/>
        <v>47</v>
      </c>
      <c r="B80">
        <f t="shared" si="83"/>
        <v>61.599999999999966</v>
      </c>
      <c r="C80">
        <f t="shared" si="73"/>
        <v>145.60000000000014</v>
      </c>
      <c r="D80">
        <f t="shared" si="74"/>
        <v>319.60000000000014</v>
      </c>
      <c r="E80">
        <f t="shared" si="75"/>
        <v>664.59999999999945</v>
      </c>
      <c r="F80">
        <f t="shared" si="76"/>
        <v>1356.0999999999995</v>
      </c>
      <c r="G80">
        <f t="shared" si="77"/>
        <v>2738.3500000000022</v>
      </c>
      <c r="H80">
        <f t="shared" si="78"/>
        <v>5503.2250000000022</v>
      </c>
      <c r="I80">
        <f t="shared" si="79"/>
        <v>11032.787499999991</v>
      </c>
      <c r="J80">
        <f t="shared" si="80"/>
        <v>22092.006249999991</v>
      </c>
      <c r="K80">
        <f t="shared" si="81"/>
        <v>44210.396875000035</v>
      </c>
    </row>
    <row r="81" spans="1:11" x14ac:dyDescent="0.75">
      <c r="A81">
        <f t="shared" si="82"/>
        <v>44</v>
      </c>
      <c r="B81">
        <f t="shared" si="83"/>
        <v>59.399999999999963</v>
      </c>
      <c r="C81">
        <f t="shared" si="73"/>
        <v>143.40000000000015</v>
      </c>
      <c r="D81">
        <f t="shared" si="74"/>
        <v>317.40000000000015</v>
      </c>
      <c r="E81">
        <f t="shared" si="75"/>
        <v>662.39999999999941</v>
      </c>
      <c r="F81">
        <f t="shared" si="76"/>
        <v>1353.8999999999994</v>
      </c>
      <c r="G81">
        <f t="shared" si="77"/>
        <v>2736.1500000000024</v>
      </c>
      <c r="H81">
        <f t="shared" si="78"/>
        <v>5501.0250000000024</v>
      </c>
      <c r="I81">
        <f t="shared" si="79"/>
        <v>11030.587499999991</v>
      </c>
      <c r="J81">
        <f t="shared" si="80"/>
        <v>22089.806249999991</v>
      </c>
      <c r="K81">
        <f t="shared" si="81"/>
        <v>44208.196875000038</v>
      </c>
    </row>
    <row r="82" spans="1:11" x14ac:dyDescent="0.75">
      <c r="A82">
        <f t="shared" si="82"/>
        <v>41</v>
      </c>
      <c r="B82">
        <f t="shared" si="83"/>
        <v>57.19999999999996</v>
      </c>
      <c r="C82">
        <f t="shared" si="73"/>
        <v>141.20000000000016</v>
      </c>
      <c r="D82">
        <f t="shared" si="74"/>
        <v>315.20000000000016</v>
      </c>
      <c r="E82">
        <f t="shared" si="75"/>
        <v>660.19999999999936</v>
      </c>
      <c r="F82">
        <f t="shared" si="76"/>
        <v>1351.6999999999994</v>
      </c>
      <c r="G82">
        <f t="shared" si="77"/>
        <v>2733.9500000000025</v>
      </c>
      <c r="H82">
        <f t="shared" si="78"/>
        <v>5498.8250000000025</v>
      </c>
      <c r="I82">
        <f t="shared" si="79"/>
        <v>11028.38749999999</v>
      </c>
      <c r="J82">
        <f t="shared" si="80"/>
        <v>22087.60624999999</v>
      </c>
      <c r="K82">
        <f t="shared" si="81"/>
        <v>44205.996875000041</v>
      </c>
    </row>
    <row r="83" spans="1:11" x14ac:dyDescent="0.75">
      <c r="A83">
        <f t="shared" si="82"/>
        <v>38</v>
      </c>
      <c r="B83">
        <f t="shared" si="83"/>
        <v>54.999999999999957</v>
      </c>
      <c r="C83">
        <f t="shared" si="73"/>
        <v>139.00000000000017</v>
      </c>
      <c r="D83">
        <f t="shared" si="74"/>
        <v>313.00000000000017</v>
      </c>
      <c r="E83">
        <f t="shared" si="75"/>
        <v>657.99999999999932</v>
      </c>
      <c r="F83">
        <f t="shared" si="76"/>
        <v>1349.4999999999993</v>
      </c>
      <c r="G83">
        <f t="shared" si="77"/>
        <v>2731.7500000000027</v>
      </c>
      <c r="H83">
        <f t="shared" si="78"/>
        <v>5496.6250000000027</v>
      </c>
      <c r="I83">
        <f t="shared" si="79"/>
        <v>11026.187499999989</v>
      </c>
      <c r="J83">
        <f t="shared" si="80"/>
        <v>22085.406249999989</v>
      </c>
      <c r="K83">
        <f t="shared" si="81"/>
        <v>44203.796875000044</v>
      </c>
    </row>
    <row r="84" spans="1:11" x14ac:dyDescent="0.75">
      <c r="A84">
        <f t="shared" si="82"/>
        <v>35</v>
      </c>
      <c r="B84">
        <f t="shared" si="83"/>
        <v>52.799999999999955</v>
      </c>
      <c r="C84">
        <f t="shared" si="73"/>
        <v>136.80000000000018</v>
      </c>
      <c r="D84">
        <f t="shared" si="74"/>
        <v>310.80000000000018</v>
      </c>
      <c r="E84">
        <f t="shared" si="75"/>
        <v>655.79999999999927</v>
      </c>
      <c r="F84">
        <f t="shared" si="76"/>
        <v>1347.2999999999993</v>
      </c>
      <c r="G84">
        <f t="shared" si="77"/>
        <v>2729.5500000000029</v>
      </c>
      <c r="H84">
        <f t="shared" si="78"/>
        <v>5494.4250000000029</v>
      </c>
      <c r="I84">
        <f t="shared" si="79"/>
        <v>11023.987499999988</v>
      </c>
      <c r="J84">
        <f t="shared" si="80"/>
        <v>22083.206249999988</v>
      </c>
      <c r="K84">
        <f t="shared" si="81"/>
        <v>44201.596875000047</v>
      </c>
    </row>
    <row r="85" spans="1:11" x14ac:dyDescent="0.75">
      <c r="A85">
        <f t="shared" si="82"/>
        <v>32</v>
      </c>
      <c r="B85">
        <f t="shared" si="83"/>
        <v>50.599999999999952</v>
      </c>
      <c r="C85">
        <f t="shared" si="73"/>
        <v>134.60000000000019</v>
      </c>
      <c r="D85">
        <f t="shared" si="74"/>
        <v>308.60000000000019</v>
      </c>
      <c r="E85">
        <f t="shared" si="75"/>
        <v>653.59999999999923</v>
      </c>
      <c r="F85">
        <f t="shared" si="76"/>
        <v>1345.0999999999992</v>
      </c>
      <c r="G85">
        <f t="shared" si="77"/>
        <v>2727.3500000000031</v>
      </c>
      <c r="H85">
        <f t="shared" si="78"/>
        <v>5492.2250000000031</v>
      </c>
      <c r="I85">
        <f t="shared" si="79"/>
        <v>11021.787499999988</v>
      </c>
      <c r="J85">
        <f t="shared" si="80"/>
        <v>22081.006249999988</v>
      </c>
      <c r="K85">
        <f t="shared" si="81"/>
        <v>44199.396875000049</v>
      </c>
    </row>
    <row r="86" spans="1:11" x14ac:dyDescent="0.75">
      <c r="A86">
        <f t="shared" si="82"/>
        <v>29</v>
      </c>
      <c r="B86">
        <f t="shared" si="83"/>
        <v>48.399999999999949</v>
      </c>
      <c r="C86">
        <f t="shared" si="73"/>
        <v>132.4000000000002</v>
      </c>
      <c r="D86">
        <f t="shared" si="74"/>
        <v>306.4000000000002</v>
      </c>
      <c r="E86">
        <f t="shared" si="75"/>
        <v>651.39999999999918</v>
      </c>
      <c r="F86">
        <f t="shared" si="76"/>
        <v>1342.8999999999992</v>
      </c>
      <c r="G86">
        <f t="shared" si="77"/>
        <v>2725.1500000000033</v>
      </c>
      <c r="H86">
        <f t="shared" si="78"/>
        <v>5490.0250000000033</v>
      </c>
      <c r="I86">
        <f t="shared" si="79"/>
        <v>11019.587499999987</v>
      </c>
      <c r="J86">
        <f t="shared" si="80"/>
        <v>22078.806249999987</v>
      </c>
      <c r="K86">
        <f t="shared" si="81"/>
        <v>44197.196875000052</v>
      </c>
    </row>
    <row r="87" spans="1:11" x14ac:dyDescent="0.75">
      <c r="A87">
        <f t="shared" si="82"/>
        <v>26</v>
      </c>
      <c r="B87">
        <f t="shared" si="83"/>
        <v>46.199999999999946</v>
      </c>
      <c r="C87">
        <f t="shared" si="73"/>
        <v>130.20000000000022</v>
      </c>
      <c r="D87">
        <f t="shared" si="74"/>
        <v>304.20000000000022</v>
      </c>
      <c r="E87">
        <f t="shared" si="75"/>
        <v>649.19999999999914</v>
      </c>
      <c r="F87">
        <f t="shared" si="76"/>
        <v>1340.6999999999991</v>
      </c>
      <c r="G87">
        <f t="shared" si="77"/>
        <v>2722.9500000000035</v>
      </c>
      <c r="H87">
        <f t="shared" si="78"/>
        <v>5487.8250000000035</v>
      </c>
      <c r="I87">
        <f t="shared" si="79"/>
        <v>11017.387499999986</v>
      </c>
      <c r="J87">
        <f t="shared" si="80"/>
        <v>22076.606249999986</v>
      </c>
      <c r="K87">
        <f t="shared" si="81"/>
        <v>44194.996875000055</v>
      </c>
    </row>
    <row r="88" spans="1:11" x14ac:dyDescent="0.75">
      <c r="A88">
        <f t="shared" si="82"/>
        <v>23</v>
      </c>
      <c r="B88">
        <f t="shared" si="83"/>
        <v>43.999999999999943</v>
      </c>
      <c r="C88">
        <f t="shared" si="73"/>
        <v>128.00000000000023</v>
      </c>
      <c r="D88">
        <f t="shared" si="74"/>
        <v>302.00000000000023</v>
      </c>
      <c r="E88">
        <f t="shared" si="75"/>
        <v>646.99999999999909</v>
      </c>
      <c r="F88">
        <f t="shared" si="76"/>
        <v>1338.4999999999991</v>
      </c>
      <c r="G88">
        <f t="shared" si="77"/>
        <v>2720.7500000000036</v>
      </c>
      <c r="H88">
        <f t="shared" si="78"/>
        <v>5485.6250000000036</v>
      </c>
      <c r="I88">
        <f t="shared" si="79"/>
        <v>11015.187499999985</v>
      </c>
      <c r="J88">
        <f t="shared" si="80"/>
        <v>22074.406249999985</v>
      </c>
      <c r="K88">
        <f t="shared" si="81"/>
        <v>44192.796875000058</v>
      </c>
    </row>
    <row r="89" spans="1:11" x14ac:dyDescent="0.75">
      <c r="A89">
        <f t="shared" si="82"/>
        <v>20</v>
      </c>
      <c r="B89">
        <f t="shared" si="83"/>
        <v>41.79999999999994</v>
      </c>
      <c r="C89">
        <f t="shared" si="73"/>
        <v>125.80000000000022</v>
      </c>
      <c r="D89">
        <f t="shared" si="74"/>
        <v>299.80000000000024</v>
      </c>
      <c r="E89">
        <f t="shared" si="75"/>
        <v>644.79999999999905</v>
      </c>
      <c r="F89">
        <f t="shared" si="76"/>
        <v>1336.299999999999</v>
      </c>
      <c r="G89">
        <f t="shared" si="77"/>
        <v>2718.5500000000038</v>
      </c>
      <c r="H89">
        <f t="shared" si="78"/>
        <v>5483.4250000000038</v>
      </c>
      <c r="I89">
        <f t="shared" si="79"/>
        <v>11012.987499999985</v>
      </c>
      <c r="J89">
        <f t="shared" si="80"/>
        <v>22072.206249999985</v>
      </c>
      <c r="K89">
        <f t="shared" si="81"/>
        <v>44190.596875000061</v>
      </c>
    </row>
    <row r="90" spans="1:11" x14ac:dyDescent="0.75">
      <c r="A90">
        <f t="shared" si="82"/>
        <v>17</v>
      </c>
      <c r="B90">
        <f t="shared" si="83"/>
        <v>39.599999999999937</v>
      </c>
      <c r="C90">
        <f t="shared" si="73"/>
        <v>123.60000000000022</v>
      </c>
      <c r="D90">
        <f t="shared" si="74"/>
        <v>297.60000000000025</v>
      </c>
      <c r="E90">
        <f t="shared" si="75"/>
        <v>642.599999999999</v>
      </c>
      <c r="F90">
        <f t="shared" si="76"/>
        <v>1334.099999999999</v>
      </c>
      <c r="G90">
        <f t="shared" si="77"/>
        <v>2716.350000000004</v>
      </c>
      <c r="H90">
        <f t="shared" si="78"/>
        <v>5481.225000000004</v>
      </c>
      <c r="I90">
        <f t="shared" si="79"/>
        <v>11010.787499999984</v>
      </c>
      <c r="J90">
        <f t="shared" si="80"/>
        <v>22070.006249999984</v>
      </c>
      <c r="K90">
        <f t="shared" si="81"/>
        <v>44188.396875000064</v>
      </c>
    </row>
    <row r="91" spans="1:11" x14ac:dyDescent="0.75">
      <c r="A91">
        <f t="shared" si="82"/>
        <v>14</v>
      </c>
      <c r="B91">
        <f t="shared" si="83"/>
        <v>37.399999999999935</v>
      </c>
      <c r="C91">
        <f t="shared" si="73"/>
        <v>121.40000000000022</v>
      </c>
      <c r="D91">
        <f t="shared" si="74"/>
        <v>295.40000000000026</v>
      </c>
      <c r="E91">
        <f t="shared" si="75"/>
        <v>640.39999999999895</v>
      </c>
      <c r="F91">
        <f t="shared" si="76"/>
        <v>1331.899999999999</v>
      </c>
      <c r="G91">
        <f t="shared" si="77"/>
        <v>2714.1500000000042</v>
      </c>
      <c r="H91">
        <f t="shared" si="78"/>
        <v>5479.0250000000042</v>
      </c>
      <c r="I91">
        <f t="shared" si="79"/>
        <v>11008.587499999983</v>
      </c>
      <c r="J91">
        <f t="shared" si="80"/>
        <v>22067.806249999983</v>
      </c>
      <c r="K91">
        <f t="shared" si="81"/>
        <v>44186.196875000067</v>
      </c>
    </row>
    <row r="92" spans="1:11" x14ac:dyDescent="0.75">
      <c r="A92">
        <f t="shared" si="82"/>
        <v>11</v>
      </c>
      <c r="B92">
        <f t="shared" si="83"/>
        <v>35.199999999999932</v>
      </c>
      <c r="C92">
        <f t="shared" si="73"/>
        <v>119.20000000000022</v>
      </c>
      <c r="D92">
        <f t="shared" si="74"/>
        <v>293.20000000000027</v>
      </c>
      <c r="E92">
        <f t="shared" si="75"/>
        <v>638.19999999999891</v>
      </c>
      <c r="F92">
        <f t="shared" si="76"/>
        <v>1329.6999999999989</v>
      </c>
      <c r="G92">
        <f t="shared" si="77"/>
        <v>2711.9500000000044</v>
      </c>
      <c r="H92">
        <f t="shared" si="78"/>
        <v>5476.8250000000044</v>
      </c>
      <c r="I92">
        <f t="shared" si="79"/>
        <v>11006.387499999983</v>
      </c>
      <c r="J92">
        <f t="shared" si="80"/>
        <v>22065.606249999983</v>
      </c>
      <c r="K92">
        <f t="shared" si="81"/>
        <v>44183.99687500007</v>
      </c>
    </row>
    <row r="93" spans="1:11" x14ac:dyDescent="0.75">
      <c r="A93">
        <f t="shared" si="82"/>
        <v>8</v>
      </c>
      <c r="B93">
        <f t="shared" si="83"/>
        <v>32.999999999999929</v>
      </c>
      <c r="C93">
        <f t="shared" si="73"/>
        <v>117.00000000000021</v>
      </c>
      <c r="D93">
        <f t="shared" si="74"/>
        <v>291.00000000000028</v>
      </c>
      <c r="E93">
        <f t="shared" si="75"/>
        <v>635.99999999999886</v>
      </c>
      <c r="F93">
        <f t="shared" si="76"/>
        <v>1327.4999999999989</v>
      </c>
      <c r="G93">
        <f t="shared" si="77"/>
        <v>2709.7500000000045</v>
      </c>
      <c r="H93">
        <f t="shared" si="78"/>
        <v>5474.6250000000045</v>
      </c>
      <c r="I93">
        <f t="shared" si="79"/>
        <v>11004.187499999982</v>
      </c>
      <c r="J93">
        <f t="shared" si="80"/>
        <v>22063.406249999982</v>
      </c>
      <c r="K93">
        <f t="shared" si="81"/>
        <v>44181.796875000073</v>
      </c>
    </row>
    <row r="94" spans="1:11" x14ac:dyDescent="0.75">
      <c r="A94">
        <f t="shared" si="82"/>
        <v>5</v>
      </c>
      <c r="B94">
        <f t="shared" si="83"/>
        <v>30.79999999999993</v>
      </c>
      <c r="C94">
        <f t="shared" si="73"/>
        <v>114.80000000000021</v>
      </c>
      <c r="D94">
        <f t="shared" si="74"/>
        <v>288.8000000000003</v>
      </c>
      <c r="E94">
        <f t="shared" si="75"/>
        <v>633.79999999999882</v>
      </c>
      <c r="F94">
        <f t="shared" si="76"/>
        <v>1325.2999999999988</v>
      </c>
      <c r="G94">
        <f t="shared" si="77"/>
        <v>2707.5500000000047</v>
      </c>
      <c r="H94">
        <f t="shared" si="78"/>
        <v>5472.4250000000047</v>
      </c>
      <c r="I94">
        <f t="shared" si="79"/>
        <v>11001.987499999981</v>
      </c>
      <c r="J94">
        <f t="shared" si="80"/>
        <v>22061.206249999981</v>
      </c>
      <c r="K94">
        <f t="shared" si="81"/>
        <v>44179.596875000076</v>
      </c>
    </row>
    <row r="95" spans="1:11" x14ac:dyDescent="0.75">
      <c r="A95">
        <f t="shared" si="82"/>
        <v>2</v>
      </c>
      <c r="B95">
        <f t="shared" si="83"/>
        <v>28.59999999999993</v>
      </c>
      <c r="C95">
        <f t="shared" si="73"/>
        <v>112.60000000000021</v>
      </c>
      <c r="D95">
        <f t="shared" si="74"/>
        <v>286.60000000000031</v>
      </c>
      <c r="E95">
        <f t="shared" si="75"/>
        <v>631.59999999999877</v>
      </c>
      <c r="F95">
        <f t="shared" si="76"/>
        <v>1323.0999999999988</v>
      </c>
      <c r="G95">
        <f t="shared" si="77"/>
        <v>2705.3500000000049</v>
      </c>
      <c r="H95">
        <f t="shared" si="78"/>
        <v>5470.2250000000049</v>
      </c>
      <c r="I95">
        <f t="shared" si="79"/>
        <v>10999.78749999998</v>
      </c>
      <c r="J95">
        <f t="shared" si="80"/>
        <v>22059.00624999998</v>
      </c>
      <c r="K95">
        <f t="shared" si="81"/>
        <v>44177.396875000079</v>
      </c>
    </row>
    <row r="96" spans="1:11" x14ac:dyDescent="0.75">
      <c r="A96">
        <f t="shared" si="82"/>
        <v>-1</v>
      </c>
      <c r="B96">
        <f t="shared" si="83"/>
        <v>26.399999999999931</v>
      </c>
      <c r="C96">
        <f t="shared" si="73"/>
        <v>110.4000000000002</v>
      </c>
      <c r="D96">
        <f t="shared" si="74"/>
        <v>284.40000000000032</v>
      </c>
      <c r="E96">
        <f t="shared" si="75"/>
        <v>629.39999999999873</v>
      </c>
      <c r="F96">
        <f t="shared" si="76"/>
        <v>1320.8999999999987</v>
      </c>
      <c r="G96">
        <f t="shared" si="77"/>
        <v>2703.1500000000051</v>
      </c>
      <c r="H96">
        <f t="shared" si="78"/>
        <v>5468.0250000000051</v>
      </c>
      <c r="I96">
        <f t="shared" si="79"/>
        <v>10997.58749999998</v>
      </c>
      <c r="J96">
        <f t="shared" si="80"/>
        <v>22056.80624999998</v>
      </c>
      <c r="K96">
        <f t="shared" si="81"/>
        <v>44175.196875000081</v>
      </c>
    </row>
    <row r="97" spans="1:11" x14ac:dyDescent="0.75">
      <c r="A97">
        <f t="shared" si="82"/>
        <v>-4</v>
      </c>
      <c r="B97">
        <f t="shared" si="83"/>
        <v>24.199999999999932</v>
      </c>
      <c r="C97">
        <f t="shared" si="73"/>
        <v>108.2000000000002</v>
      </c>
      <c r="D97">
        <f t="shared" si="74"/>
        <v>282.20000000000033</v>
      </c>
      <c r="E97">
        <f t="shared" si="75"/>
        <v>627.19999999999868</v>
      </c>
      <c r="F97">
        <f t="shared" si="76"/>
        <v>1318.6999999999987</v>
      </c>
      <c r="G97">
        <f t="shared" si="77"/>
        <v>2700.9500000000053</v>
      </c>
      <c r="H97">
        <f t="shared" si="78"/>
        <v>5465.8250000000053</v>
      </c>
      <c r="I97">
        <f t="shared" si="79"/>
        <v>10995.387499999979</v>
      </c>
      <c r="J97">
        <f t="shared" si="80"/>
        <v>22054.606249999979</v>
      </c>
      <c r="K97">
        <f t="shared" si="81"/>
        <v>44172.996875000084</v>
      </c>
    </row>
    <row r="98" spans="1:11" x14ac:dyDescent="0.75">
      <c r="A98">
        <f t="shared" si="82"/>
        <v>-7</v>
      </c>
      <c r="B98">
        <f t="shared" si="83"/>
        <v>21.999999999999932</v>
      </c>
      <c r="C98">
        <f t="shared" si="73"/>
        <v>106.0000000000002</v>
      </c>
      <c r="D98">
        <f t="shared" si="74"/>
        <v>280.00000000000034</v>
      </c>
      <c r="E98">
        <f t="shared" si="75"/>
        <v>624.99999999999864</v>
      </c>
      <c r="F98">
        <f t="shared" si="76"/>
        <v>1316.4999999999986</v>
      </c>
      <c r="G98">
        <f t="shared" si="77"/>
        <v>2698.7500000000055</v>
      </c>
      <c r="H98">
        <f t="shared" si="78"/>
        <v>5463.6250000000055</v>
      </c>
      <c r="I98">
        <f t="shared" si="79"/>
        <v>10993.187499999978</v>
      </c>
      <c r="J98">
        <f t="shared" si="80"/>
        <v>22052.406249999978</v>
      </c>
      <c r="K98">
        <f t="shared" si="81"/>
        <v>44170.796875000087</v>
      </c>
    </row>
    <row r="99" spans="1:11" x14ac:dyDescent="0.75">
      <c r="A99">
        <f t="shared" si="82"/>
        <v>-10</v>
      </c>
      <c r="B99">
        <f t="shared" si="83"/>
        <v>19.799999999999933</v>
      </c>
      <c r="C99">
        <f t="shared" si="73"/>
        <v>103.8000000000002</v>
      </c>
      <c r="D99">
        <f t="shared" si="74"/>
        <v>277.80000000000035</v>
      </c>
      <c r="E99">
        <f t="shared" si="75"/>
        <v>622.79999999999859</v>
      </c>
      <c r="F99">
        <f t="shared" si="76"/>
        <v>1314.2999999999986</v>
      </c>
      <c r="G99">
        <f t="shared" si="77"/>
        <v>2696.5500000000056</v>
      </c>
      <c r="H99">
        <f t="shared" si="78"/>
        <v>5461.4250000000056</v>
      </c>
      <c r="I99">
        <f t="shared" si="79"/>
        <v>10990.987499999977</v>
      </c>
      <c r="J99">
        <f t="shared" si="80"/>
        <v>22050.206249999977</v>
      </c>
      <c r="K99">
        <f t="shared" si="81"/>
        <v>44168.59687500009</v>
      </c>
    </row>
    <row r="100" spans="1:11" x14ac:dyDescent="0.75">
      <c r="A100">
        <f t="shared" si="82"/>
        <v>-13</v>
      </c>
      <c r="B100">
        <f t="shared" si="83"/>
        <v>17.599999999999934</v>
      </c>
      <c r="C100">
        <f t="shared" si="73"/>
        <v>101.60000000000019</v>
      </c>
      <c r="D100">
        <f t="shared" si="74"/>
        <v>275.60000000000036</v>
      </c>
      <c r="E100">
        <f t="shared" si="75"/>
        <v>620.59999999999854</v>
      </c>
      <c r="F100">
        <f t="shared" si="76"/>
        <v>1312.0999999999985</v>
      </c>
      <c r="G100">
        <f t="shared" si="77"/>
        <v>2694.3500000000058</v>
      </c>
      <c r="H100">
        <f t="shared" si="78"/>
        <v>5459.2250000000058</v>
      </c>
      <c r="I100">
        <f t="shared" si="79"/>
        <v>10988.787499999977</v>
      </c>
      <c r="J100">
        <f t="shared" si="80"/>
        <v>22048.006249999977</v>
      </c>
      <c r="K100">
        <f t="shared" si="81"/>
        <v>44166.396875000093</v>
      </c>
    </row>
    <row r="101" spans="1:11" x14ac:dyDescent="0.75">
      <c r="A101">
        <f t="shared" si="82"/>
        <v>-16</v>
      </c>
      <c r="B101">
        <f t="shared" si="83"/>
        <v>15.399999999999935</v>
      </c>
      <c r="C101">
        <f t="shared" si="73"/>
        <v>99.40000000000019</v>
      </c>
      <c r="D101">
        <f t="shared" si="74"/>
        <v>273.40000000000038</v>
      </c>
      <c r="E101">
        <f t="shared" si="75"/>
        <v>618.3999999999985</v>
      </c>
      <c r="F101">
        <f t="shared" si="76"/>
        <v>1309.8999999999985</v>
      </c>
      <c r="G101">
        <f t="shared" si="77"/>
        <v>2692.150000000006</v>
      </c>
      <c r="H101">
        <f t="shared" si="78"/>
        <v>5457.025000000006</v>
      </c>
      <c r="I101">
        <f t="shared" si="79"/>
        <v>10986.587499999976</v>
      </c>
      <c r="J101">
        <f t="shared" si="80"/>
        <v>22045.806249999976</v>
      </c>
      <c r="K101">
        <f t="shared" si="81"/>
        <v>44164.196875000096</v>
      </c>
    </row>
    <row r="102" spans="1:11" x14ac:dyDescent="0.75">
      <c r="A102">
        <f>A101+3</f>
        <v>-13</v>
      </c>
      <c r="B102">
        <f t="shared" ref="B102:B165" si="84">B101+3</f>
        <v>18.399999999999935</v>
      </c>
      <c r="C102">
        <f t="shared" ref="C102:C165" si="85">C101+3</f>
        <v>102.40000000000019</v>
      </c>
      <c r="D102">
        <f t="shared" ref="D102:D165" si="86">D101+3</f>
        <v>276.40000000000038</v>
      </c>
      <c r="E102">
        <f t="shared" ref="E102:E165" si="87">E101+3</f>
        <v>621.3999999999985</v>
      </c>
      <c r="F102">
        <f t="shared" ref="F102:F165" si="88">F101+3</f>
        <v>1312.8999999999985</v>
      </c>
      <c r="G102">
        <f t="shared" ref="G102:G165" si="89">G101+3</f>
        <v>2695.150000000006</v>
      </c>
      <c r="H102">
        <f>H101-15</f>
        <v>5442.025000000006</v>
      </c>
      <c r="I102">
        <f>I101-25</f>
        <v>10961.587499999976</v>
      </c>
      <c r="J102">
        <f>J101-20</f>
        <v>22025.806249999976</v>
      </c>
      <c r="K102">
        <f>K101-25</f>
        <v>44139.196875000096</v>
      </c>
    </row>
    <row r="103" spans="1:11" x14ac:dyDescent="0.75">
      <c r="A103">
        <f t="shared" ref="A103:A166" si="90">A102+3</f>
        <v>-10</v>
      </c>
      <c r="B103">
        <f t="shared" si="84"/>
        <v>21.399999999999935</v>
      </c>
      <c r="C103">
        <f t="shared" si="85"/>
        <v>105.40000000000019</v>
      </c>
      <c r="D103">
        <f t="shared" si="86"/>
        <v>279.40000000000038</v>
      </c>
      <c r="E103">
        <f t="shared" si="87"/>
        <v>624.3999999999985</v>
      </c>
      <c r="F103">
        <f t="shared" si="88"/>
        <v>1315.8999999999985</v>
      </c>
      <c r="G103">
        <f t="shared" si="89"/>
        <v>2698.150000000006</v>
      </c>
      <c r="H103">
        <f t="shared" ref="H103:H166" si="91">H102-15</f>
        <v>5427.025000000006</v>
      </c>
      <c r="I103">
        <f t="shared" ref="I103:I166" si="92">I102-25</f>
        <v>10936.587499999976</v>
      </c>
      <c r="J103">
        <f t="shared" ref="J103:J166" si="93">J102-20</f>
        <v>22005.806249999976</v>
      </c>
      <c r="K103">
        <f t="shared" ref="K103:K166" si="94">K102-25</f>
        <v>44114.196875000096</v>
      </c>
    </row>
    <row r="104" spans="1:11" x14ac:dyDescent="0.75">
      <c r="A104">
        <f t="shared" si="90"/>
        <v>-7</v>
      </c>
      <c r="B104">
        <f t="shared" si="84"/>
        <v>24.399999999999935</v>
      </c>
      <c r="C104">
        <f t="shared" si="85"/>
        <v>108.40000000000019</v>
      </c>
      <c r="D104">
        <f t="shared" si="86"/>
        <v>282.40000000000038</v>
      </c>
      <c r="E104">
        <f t="shared" si="87"/>
        <v>627.3999999999985</v>
      </c>
      <c r="F104">
        <f t="shared" si="88"/>
        <v>1318.8999999999985</v>
      </c>
      <c r="G104">
        <f t="shared" si="89"/>
        <v>2701.150000000006</v>
      </c>
      <c r="H104">
        <f t="shared" si="91"/>
        <v>5412.025000000006</v>
      </c>
      <c r="I104">
        <f t="shared" si="92"/>
        <v>10911.587499999976</v>
      </c>
      <c r="J104">
        <f t="shared" si="93"/>
        <v>21985.806249999976</v>
      </c>
      <c r="K104">
        <f t="shared" si="94"/>
        <v>44089.196875000096</v>
      </c>
    </row>
    <row r="105" spans="1:11" x14ac:dyDescent="0.75">
      <c r="A105">
        <f t="shared" si="90"/>
        <v>-4</v>
      </c>
      <c r="B105">
        <f t="shared" si="84"/>
        <v>27.399999999999935</v>
      </c>
      <c r="C105">
        <f t="shared" si="85"/>
        <v>111.40000000000019</v>
      </c>
      <c r="D105">
        <f t="shared" si="86"/>
        <v>285.40000000000038</v>
      </c>
      <c r="E105">
        <f t="shared" si="87"/>
        <v>630.3999999999985</v>
      </c>
      <c r="F105">
        <f t="shared" si="88"/>
        <v>1321.8999999999985</v>
      </c>
      <c r="G105">
        <f t="shared" si="89"/>
        <v>2704.150000000006</v>
      </c>
      <c r="H105">
        <f t="shared" si="91"/>
        <v>5397.025000000006</v>
      </c>
      <c r="I105">
        <f t="shared" si="92"/>
        <v>10886.587499999976</v>
      </c>
      <c r="J105">
        <f t="shared" si="93"/>
        <v>21965.806249999976</v>
      </c>
      <c r="K105">
        <f t="shared" si="94"/>
        <v>44064.196875000096</v>
      </c>
    </row>
    <row r="106" spans="1:11" x14ac:dyDescent="0.75">
      <c r="A106">
        <f t="shared" si="90"/>
        <v>-1</v>
      </c>
      <c r="B106">
        <f t="shared" si="84"/>
        <v>30.399999999999935</v>
      </c>
      <c r="C106">
        <f t="shared" si="85"/>
        <v>114.40000000000019</v>
      </c>
      <c r="D106">
        <f t="shared" si="86"/>
        <v>288.40000000000038</v>
      </c>
      <c r="E106">
        <f t="shared" si="87"/>
        <v>633.3999999999985</v>
      </c>
      <c r="F106">
        <f t="shared" si="88"/>
        <v>1324.8999999999985</v>
      </c>
      <c r="G106">
        <f t="shared" si="89"/>
        <v>2707.150000000006</v>
      </c>
      <c r="H106">
        <f t="shared" si="91"/>
        <v>5382.025000000006</v>
      </c>
      <c r="I106">
        <f t="shared" si="92"/>
        <v>10861.587499999976</v>
      </c>
      <c r="J106">
        <f t="shared" si="93"/>
        <v>21945.806249999976</v>
      </c>
      <c r="K106">
        <f t="shared" si="94"/>
        <v>44039.196875000096</v>
      </c>
    </row>
    <row r="107" spans="1:11" x14ac:dyDescent="0.75">
      <c r="A107">
        <f t="shared" si="90"/>
        <v>2</v>
      </c>
      <c r="B107">
        <f t="shared" si="84"/>
        <v>33.399999999999935</v>
      </c>
      <c r="C107">
        <f t="shared" si="85"/>
        <v>117.40000000000019</v>
      </c>
      <c r="D107">
        <f t="shared" si="86"/>
        <v>291.40000000000038</v>
      </c>
      <c r="E107">
        <f t="shared" si="87"/>
        <v>636.3999999999985</v>
      </c>
      <c r="F107">
        <f t="shared" si="88"/>
        <v>1327.8999999999985</v>
      </c>
      <c r="G107">
        <f t="shared" si="89"/>
        <v>2710.150000000006</v>
      </c>
      <c r="H107">
        <f t="shared" si="91"/>
        <v>5367.025000000006</v>
      </c>
      <c r="I107">
        <f t="shared" si="92"/>
        <v>10836.587499999976</v>
      </c>
      <c r="J107">
        <f t="shared" si="93"/>
        <v>21925.806249999976</v>
      </c>
      <c r="K107">
        <f t="shared" si="94"/>
        <v>44014.196875000096</v>
      </c>
    </row>
    <row r="108" spans="1:11" x14ac:dyDescent="0.75">
      <c r="A108">
        <f t="shared" si="90"/>
        <v>5</v>
      </c>
      <c r="B108">
        <f t="shared" si="84"/>
        <v>36.399999999999935</v>
      </c>
      <c r="C108">
        <f t="shared" si="85"/>
        <v>120.40000000000019</v>
      </c>
      <c r="D108">
        <f t="shared" si="86"/>
        <v>294.40000000000038</v>
      </c>
      <c r="E108">
        <f t="shared" si="87"/>
        <v>639.3999999999985</v>
      </c>
      <c r="F108">
        <f t="shared" si="88"/>
        <v>1330.8999999999985</v>
      </c>
      <c r="G108">
        <f t="shared" si="89"/>
        <v>2713.150000000006</v>
      </c>
      <c r="H108">
        <f t="shared" si="91"/>
        <v>5352.025000000006</v>
      </c>
      <c r="I108">
        <f t="shared" si="92"/>
        <v>10811.587499999976</v>
      </c>
      <c r="J108">
        <f t="shared" si="93"/>
        <v>21905.806249999976</v>
      </c>
      <c r="K108">
        <f t="shared" si="94"/>
        <v>43989.196875000096</v>
      </c>
    </row>
    <row r="109" spans="1:11" x14ac:dyDescent="0.75">
      <c r="A109">
        <f t="shared" si="90"/>
        <v>8</v>
      </c>
      <c r="B109">
        <f t="shared" si="84"/>
        <v>39.399999999999935</v>
      </c>
      <c r="C109">
        <f t="shared" si="85"/>
        <v>123.40000000000019</v>
      </c>
      <c r="D109">
        <f t="shared" si="86"/>
        <v>297.40000000000038</v>
      </c>
      <c r="E109">
        <f t="shared" si="87"/>
        <v>642.3999999999985</v>
      </c>
      <c r="F109">
        <f t="shared" si="88"/>
        <v>1333.8999999999985</v>
      </c>
      <c r="G109">
        <f t="shared" si="89"/>
        <v>2716.150000000006</v>
      </c>
      <c r="H109">
        <f t="shared" si="91"/>
        <v>5337.025000000006</v>
      </c>
      <c r="I109">
        <f t="shared" si="92"/>
        <v>10786.587499999976</v>
      </c>
      <c r="J109">
        <f t="shared" si="93"/>
        <v>21885.806249999976</v>
      </c>
      <c r="K109">
        <f t="shared" si="94"/>
        <v>43964.196875000096</v>
      </c>
    </row>
    <row r="110" spans="1:11" x14ac:dyDescent="0.75">
      <c r="A110">
        <f t="shared" si="90"/>
        <v>11</v>
      </c>
      <c r="B110">
        <f t="shared" si="84"/>
        <v>42.399999999999935</v>
      </c>
      <c r="C110">
        <f t="shared" si="85"/>
        <v>126.40000000000019</v>
      </c>
      <c r="D110">
        <f t="shared" si="86"/>
        <v>300.40000000000038</v>
      </c>
      <c r="E110">
        <f t="shared" si="87"/>
        <v>645.3999999999985</v>
      </c>
      <c r="F110">
        <f t="shared" si="88"/>
        <v>1336.8999999999985</v>
      </c>
      <c r="G110">
        <f t="shared" si="89"/>
        <v>2719.150000000006</v>
      </c>
      <c r="H110">
        <f t="shared" si="91"/>
        <v>5322.025000000006</v>
      </c>
      <c r="I110">
        <f t="shared" si="92"/>
        <v>10761.587499999976</v>
      </c>
      <c r="J110">
        <f t="shared" si="93"/>
        <v>21865.806249999976</v>
      </c>
      <c r="K110">
        <f t="shared" si="94"/>
        <v>43939.196875000096</v>
      </c>
    </row>
    <row r="111" spans="1:11" x14ac:dyDescent="0.75">
      <c r="A111">
        <f t="shared" si="90"/>
        <v>14</v>
      </c>
      <c r="B111">
        <f t="shared" si="84"/>
        <v>45.399999999999935</v>
      </c>
      <c r="C111">
        <f t="shared" si="85"/>
        <v>129.4000000000002</v>
      </c>
      <c r="D111">
        <f t="shared" si="86"/>
        <v>303.40000000000038</v>
      </c>
      <c r="E111">
        <f t="shared" si="87"/>
        <v>648.3999999999985</v>
      </c>
      <c r="F111">
        <f t="shared" si="88"/>
        <v>1339.8999999999985</v>
      </c>
      <c r="G111">
        <f t="shared" si="89"/>
        <v>2722.150000000006</v>
      </c>
      <c r="H111">
        <f t="shared" si="91"/>
        <v>5307.025000000006</v>
      </c>
      <c r="I111">
        <f t="shared" si="92"/>
        <v>10736.587499999976</v>
      </c>
      <c r="J111">
        <f t="shared" si="93"/>
        <v>21845.806249999976</v>
      </c>
      <c r="K111">
        <f t="shared" si="94"/>
        <v>43914.196875000096</v>
      </c>
    </row>
    <row r="112" spans="1:11" x14ac:dyDescent="0.75">
      <c r="A112">
        <f t="shared" si="90"/>
        <v>17</v>
      </c>
      <c r="B112">
        <f t="shared" si="84"/>
        <v>48.399999999999935</v>
      </c>
      <c r="C112">
        <f t="shared" si="85"/>
        <v>132.4000000000002</v>
      </c>
      <c r="D112">
        <f t="shared" si="86"/>
        <v>306.40000000000038</v>
      </c>
      <c r="E112">
        <f t="shared" si="87"/>
        <v>651.3999999999985</v>
      </c>
      <c r="F112">
        <f t="shared" si="88"/>
        <v>1342.8999999999985</v>
      </c>
      <c r="G112">
        <f t="shared" si="89"/>
        <v>2725.150000000006</v>
      </c>
      <c r="H112">
        <f t="shared" si="91"/>
        <v>5292.025000000006</v>
      </c>
      <c r="I112">
        <f t="shared" si="92"/>
        <v>10711.587499999976</v>
      </c>
      <c r="J112">
        <f t="shared" si="93"/>
        <v>21825.806249999976</v>
      </c>
      <c r="K112">
        <f t="shared" si="94"/>
        <v>43889.196875000096</v>
      </c>
    </row>
    <row r="113" spans="1:11" x14ac:dyDescent="0.75">
      <c r="A113">
        <f t="shared" si="90"/>
        <v>20</v>
      </c>
      <c r="B113">
        <f t="shared" si="84"/>
        <v>51.399999999999935</v>
      </c>
      <c r="C113">
        <f t="shared" si="85"/>
        <v>135.4000000000002</v>
      </c>
      <c r="D113">
        <f t="shared" si="86"/>
        <v>309.40000000000038</v>
      </c>
      <c r="E113">
        <f t="shared" si="87"/>
        <v>654.3999999999985</v>
      </c>
      <c r="F113">
        <f t="shared" si="88"/>
        <v>1345.8999999999985</v>
      </c>
      <c r="G113">
        <f t="shared" si="89"/>
        <v>2728.150000000006</v>
      </c>
      <c r="H113">
        <f t="shared" si="91"/>
        <v>5277.025000000006</v>
      </c>
      <c r="I113">
        <f t="shared" si="92"/>
        <v>10686.587499999976</v>
      </c>
      <c r="J113">
        <f t="shared" si="93"/>
        <v>21805.806249999976</v>
      </c>
      <c r="K113">
        <f t="shared" si="94"/>
        <v>43864.196875000096</v>
      </c>
    </row>
    <row r="114" spans="1:11" x14ac:dyDescent="0.75">
      <c r="A114">
        <f t="shared" si="90"/>
        <v>23</v>
      </c>
      <c r="B114">
        <f t="shared" si="84"/>
        <v>54.399999999999935</v>
      </c>
      <c r="C114">
        <f t="shared" si="85"/>
        <v>138.4000000000002</v>
      </c>
      <c r="D114">
        <f t="shared" si="86"/>
        <v>312.40000000000038</v>
      </c>
      <c r="E114">
        <f t="shared" si="87"/>
        <v>657.3999999999985</v>
      </c>
      <c r="F114">
        <f t="shared" si="88"/>
        <v>1348.8999999999985</v>
      </c>
      <c r="G114">
        <f t="shared" si="89"/>
        <v>2731.150000000006</v>
      </c>
      <c r="H114">
        <f t="shared" si="91"/>
        <v>5262.025000000006</v>
      </c>
      <c r="I114">
        <f t="shared" si="92"/>
        <v>10661.587499999976</v>
      </c>
      <c r="J114">
        <f t="shared" si="93"/>
        <v>21785.806249999976</v>
      </c>
      <c r="K114">
        <f t="shared" si="94"/>
        <v>43839.196875000096</v>
      </c>
    </row>
    <row r="115" spans="1:11" x14ac:dyDescent="0.75">
      <c r="A115">
        <f t="shared" si="90"/>
        <v>26</v>
      </c>
      <c r="B115">
        <f t="shared" si="84"/>
        <v>57.399999999999935</v>
      </c>
      <c r="C115">
        <f t="shared" si="85"/>
        <v>141.4000000000002</v>
      </c>
      <c r="D115">
        <f t="shared" si="86"/>
        <v>315.40000000000038</v>
      </c>
      <c r="E115">
        <f t="shared" si="87"/>
        <v>660.3999999999985</v>
      </c>
      <c r="F115">
        <f t="shared" si="88"/>
        <v>1351.8999999999985</v>
      </c>
      <c r="G115">
        <f t="shared" si="89"/>
        <v>2734.150000000006</v>
      </c>
      <c r="H115">
        <f t="shared" si="91"/>
        <v>5247.025000000006</v>
      </c>
      <c r="I115">
        <f t="shared" si="92"/>
        <v>10636.587499999976</v>
      </c>
      <c r="J115">
        <f t="shared" si="93"/>
        <v>21765.806249999976</v>
      </c>
      <c r="K115">
        <f t="shared" si="94"/>
        <v>43814.196875000096</v>
      </c>
    </row>
    <row r="116" spans="1:11" x14ac:dyDescent="0.75">
      <c r="A116">
        <f t="shared" si="90"/>
        <v>29</v>
      </c>
      <c r="B116">
        <f t="shared" si="84"/>
        <v>60.399999999999935</v>
      </c>
      <c r="C116">
        <f t="shared" si="85"/>
        <v>144.4000000000002</v>
      </c>
      <c r="D116">
        <f t="shared" si="86"/>
        <v>318.40000000000038</v>
      </c>
      <c r="E116">
        <f t="shared" si="87"/>
        <v>663.3999999999985</v>
      </c>
      <c r="F116">
        <f t="shared" si="88"/>
        <v>1354.8999999999985</v>
      </c>
      <c r="G116">
        <f t="shared" si="89"/>
        <v>2737.150000000006</v>
      </c>
      <c r="H116">
        <f t="shared" si="91"/>
        <v>5232.025000000006</v>
      </c>
      <c r="I116">
        <f t="shared" si="92"/>
        <v>10611.587499999976</v>
      </c>
      <c r="J116">
        <f t="shared" si="93"/>
        <v>21745.806249999976</v>
      </c>
      <c r="K116">
        <f t="shared" si="94"/>
        <v>43789.196875000096</v>
      </c>
    </row>
    <row r="117" spans="1:11" x14ac:dyDescent="0.75">
      <c r="A117">
        <f t="shared" si="90"/>
        <v>32</v>
      </c>
      <c r="B117">
        <f t="shared" si="84"/>
        <v>63.399999999999935</v>
      </c>
      <c r="C117">
        <f t="shared" si="85"/>
        <v>147.4000000000002</v>
      </c>
      <c r="D117">
        <f t="shared" si="86"/>
        <v>321.40000000000038</v>
      </c>
      <c r="E117">
        <f t="shared" si="87"/>
        <v>666.3999999999985</v>
      </c>
      <c r="F117">
        <f t="shared" si="88"/>
        <v>1357.8999999999985</v>
      </c>
      <c r="G117">
        <f t="shared" si="89"/>
        <v>2740.150000000006</v>
      </c>
      <c r="H117">
        <f t="shared" si="91"/>
        <v>5217.025000000006</v>
      </c>
      <c r="I117">
        <f t="shared" si="92"/>
        <v>10586.587499999976</v>
      </c>
      <c r="J117">
        <f t="shared" si="93"/>
        <v>21725.806249999976</v>
      </c>
      <c r="K117">
        <f t="shared" si="94"/>
        <v>43764.196875000096</v>
      </c>
    </row>
    <row r="118" spans="1:11" x14ac:dyDescent="0.75">
      <c r="A118">
        <f t="shared" si="90"/>
        <v>35</v>
      </c>
      <c r="B118">
        <f t="shared" si="84"/>
        <v>66.399999999999935</v>
      </c>
      <c r="C118">
        <f t="shared" si="85"/>
        <v>150.4000000000002</v>
      </c>
      <c r="D118">
        <f t="shared" si="86"/>
        <v>324.40000000000038</v>
      </c>
      <c r="E118">
        <f t="shared" si="87"/>
        <v>669.3999999999985</v>
      </c>
      <c r="F118">
        <f t="shared" si="88"/>
        <v>1360.8999999999985</v>
      </c>
      <c r="G118">
        <f t="shared" si="89"/>
        <v>2743.150000000006</v>
      </c>
      <c r="H118">
        <f t="shared" si="91"/>
        <v>5202.025000000006</v>
      </c>
      <c r="I118">
        <f t="shared" si="92"/>
        <v>10561.587499999976</v>
      </c>
      <c r="J118">
        <f t="shared" si="93"/>
        <v>21705.806249999976</v>
      </c>
      <c r="K118">
        <f t="shared" si="94"/>
        <v>43739.196875000096</v>
      </c>
    </row>
    <row r="119" spans="1:11" x14ac:dyDescent="0.75">
      <c r="A119">
        <f t="shared" si="90"/>
        <v>38</v>
      </c>
      <c r="B119">
        <f t="shared" si="84"/>
        <v>69.399999999999935</v>
      </c>
      <c r="C119">
        <f t="shared" si="85"/>
        <v>153.4000000000002</v>
      </c>
      <c r="D119">
        <f t="shared" si="86"/>
        <v>327.40000000000038</v>
      </c>
      <c r="E119">
        <f t="shared" si="87"/>
        <v>672.3999999999985</v>
      </c>
      <c r="F119">
        <f t="shared" si="88"/>
        <v>1363.8999999999985</v>
      </c>
      <c r="G119">
        <f t="shared" si="89"/>
        <v>2746.150000000006</v>
      </c>
      <c r="H119">
        <f t="shared" si="91"/>
        <v>5187.025000000006</v>
      </c>
      <c r="I119">
        <f t="shared" si="92"/>
        <v>10536.587499999976</v>
      </c>
      <c r="J119">
        <f t="shared" si="93"/>
        <v>21685.806249999976</v>
      </c>
      <c r="K119">
        <f t="shared" si="94"/>
        <v>43714.196875000096</v>
      </c>
    </row>
    <row r="120" spans="1:11" x14ac:dyDescent="0.75">
      <c r="A120">
        <f t="shared" si="90"/>
        <v>41</v>
      </c>
      <c r="B120">
        <f t="shared" si="84"/>
        <v>72.399999999999935</v>
      </c>
      <c r="C120">
        <f t="shared" si="85"/>
        <v>156.4000000000002</v>
      </c>
      <c r="D120">
        <f t="shared" si="86"/>
        <v>330.40000000000038</v>
      </c>
      <c r="E120">
        <f t="shared" si="87"/>
        <v>675.3999999999985</v>
      </c>
      <c r="F120">
        <f t="shared" si="88"/>
        <v>1366.8999999999985</v>
      </c>
      <c r="G120">
        <f t="shared" si="89"/>
        <v>2749.150000000006</v>
      </c>
      <c r="H120">
        <f t="shared" si="91"/>
        <v>5172.025000000006</v>
      </c>
      <c r="I120">
        <f t="shared" si="92"/>
        <v>10511.587499999976</v>
      </c>
      <c r="J120">
        <f t="shared" si="93"/>
        <v>21665.806249999976</v>
      </c>
      <c r="K120">
        <f t="shared" si="94"/>
        <v>43689.196875000096</v>
      </c>
    </row>
    <row r="121" spans="1:11" x14ac:dyDescent="0.75">
      <c r="A121">
        <f t="shared" si="90"/>
        <v>44</v>
      </c>
      <c r="B121">
        <f t="shared" si="84"/>
        <v>75.399999999999935</v>
      </c>
      <c r="C121">
        <f t="shared" si="85"/>
        <v>159.4000000000002</v>
      </c>
      <c r="D121">
        <f t="shared" si="86"/>
        <v>333.40000000000038</v>
      </c>
      <c r="E121">
        <f t="shared" si="87"/>
        <v>678.3999999999985</v>
      </c>
      <c r="F121">
        <f t="shared" si="88"/>
        <v>1369.8999999999985</v>
      </c>
      <c r="G121">
        <f t="shared" si="89"/>
        <v>2752.150000000006</v>
      </c>
      <c r="H121">
        <f t="shared" si="91"/>
        <v>5157.025000000006</v>
      </c>
      <c r="I121">
        <f t="shared" si="92"/>
        <v>10486.587499999976</v>
      </c>
      <c r="J121">
        <f t="shared" si="93"/>
        <v>21645.806249999976</v>
      </c>
      <c r="K121">
        <f t="shared" si="94"/>
        <v>43664.196875000096</v>
      </c>
    </row>
    <row r="122" spans="1:11" x14ac:dyDescent="0.75">
      <c r="A122">
        <f t="shared" si="90"/>
        <v>47</v>
      </c>
      <c r="B122">
        <f t="shared" si="84"/>
        <v>78.399999999999935</v>
      </c>
      <c r="C122">
        <f t="shared" si="85"/>
        <v>162.4000000000002</v>
      </c>
      <c r="D122">
        <f t="shared" si="86"/>
        <v>336.40000000000038</v>
      </c>
      <c r="E122">
        <f t="shared" si="87"/>
        <v>681.3999999999985</v>
      </c>
      <c r="F122">
        <f t="shared" si="88"/>
        <v>1372.8999999999985</v>
      </c>
      <c r="G122">
        <f t="shared" si="89"/>
        <v>2755.150000000006</v>
      </c>
      <c r="H122">
        <f t="shared" si="91"/>
        <v>5142.025000000006</v>
      </c>
      <c r="I122">
        <f t="shared" si="92"/>
        <v>10461.587499999976</v>
      </c>
      <c r="J122">
        <f t="shared" si="93"/>
        <v>21625.806249999976</v>
      </c>
      <c r="K122">
        <f t="shared" si="94"/>
        <v>43639.196875000096</v>
      </c>
    </row>
    <row r="123" spans="1:11" x14ac:dyDescent="0.75">
      <c r="A123">
        <f t="shared" si="90"/>
        <v>50</v>
      </c>
      <c r="B123">
        <f t="shared" si="84"/>
        <v>81.399999999999935</v>
      </c>
      <c r="C123">
        <f t="shared" si="85"/>
        <v>165.4000000000002</v>
      </c>
      <c r="D123">
        <f t="shared" si="86"/>
        <v>339.40000000000038</v>
      </c>
      <c r="E123">
        <f t="shared" si="87"/>
        <v>684.3999999999985</v>
      </c>
      <c r="F123">
        <f t="shared" si="88"/>
        <v>1375.8999999999985</v>
      </c>
      <c r="G123">
        <f t="shared" si="89"/>
        <v>2758.150000000006</v>
      </c>
      <c r="H123">
        <f t="shared" si="91"/>
        <v>5127.025000000006</v>
      </c>
      <c r="I123">
        <f t="shared" si="92"/>
        <v>10436.587499999976</v>
      </c>
      <c r="J123">
        <f t="shared" si="93"/>
        <v>21605.806249999976</v>
      </c>
      <c r="K123">
        <f t="shared" si="94"/>
        <v>43614.196875000096</v>
      </c>
    </row>
    <row r="124" spans="1:11" x14ac:dyDescent="0.75">
      <c r="A124">
        <f t="shared" si="90"/>
        <v>53</v>
      </c>
      <c r="B124">
        <f t="shared" si="84"/>
        <v>84.399999999999935</v>
      </c>
      <c r="C124">
        <f t="shared" si="85"/>
        <v>168.4000000000002</v>
      </c>
      <c r="D124">
        <f t="shared" si="86"/>
        <v>342.40000000000038</v>
      </c>
      <c r="E124">
        <f t="shared" si="87"/>
        <v>687.3999999999985</v>
      </c>
      <c r="F124">
        <f t="shared" si="88"/>
        <v>1378.8999999999985</v>
      </c>
      <c r="G124">
        <f t="shared" si="89"/>
        <v>2761.150000000006</v>
      </c>
      <c r="H124">
        <f t="shared" si="91"/>
        <v>5112.025000000006</v>
      </c>
      <c r="I124">
        <f t="shared" si="92"/>
        <v>10411.587499999976</v>
      </c>
      <c r="J124">
        <f t="shared" si="93"/>
        <v>21585.806249999976</v>
      </c>
      <c r="K124">
        <f t="shared" si="94"/>
        <v>43589.196875000096</v>
      </c>
    </row>
    <row r="125" spans="1:11" x14ac:dyDescent="0.75">
      <c r="A125">
        <f t="shared" si="90"/>
        <v>56</v>
      </c>
      <c r="B125">
        <f t="shared" si="84"/>
        <v>87.399999999999935</v>
      </c>
      <c r="C125">
        <f t="shared" si="85"/>
        <v>171.4000000000002</v>
      </c>
      <c r="D125">
        <f t="shared" si="86"/>
        <v>345.40000000000038</v>
      </c>
      <c r="E125">
        <f t="shared" si="87"/>
        <v>690.3999999999985</v>
      </c>
      <c r="F125">
        <f t="shared" si="88"/>
        <v>1381.8999999999985</v>
      </c>
      <c r="G125">
        <f t="shared" si="89"/>
        <v>2764.150000000006</v>
      </c>
      <c r="H125">
        <f t="shared" si="91"/>
        <v>5097.025000000006</v>
      </c>
      <c r="I125">
        <f t="shared" si="92"/>
        <v>10386.587499999976</v>
      </c>
      <c r="J125">
        <f t="shared" si="93"/>
        <v>21565.806249999976</v>
      </c>
      <c r="K125">
        <f t="shared" si="94"/>
        <v>43564.196875000096</v>
      </c>
    </row>
    <row r="126" spans="1:11" x14ac:dyDescent="0.75">
      <c r="A126">
        <f t="shared" si="90"/>
        <v>59</v>
      </c>
      <c r="B126">
        <f t="shared" si="84"/>
        <v>90.399999999999935</v>
      </c>
      <c r="C126">
        <f t="shared" si="85"/>
        <v>174.4000000000002</v>
      </c>
      <c r="D126">
        <f t="shared" si="86"/>
        <v>348.40000000000038</v>
      </c>
      <c r="E126">
        <f t="shared" si="87"/>
        <v>693.3999999999985</v>
      </c>
      <c r="F126">
        <f t="shared" si="88"/>
        <v>1384.8999999999985</v>
      </c>
      <c r="G126">
        <f t="shared" si="89"/>
        <v>2767.150000000006</v>
      </c>
      <c r="H126">
        <f t="shared" si="91"/>
        <v>5082.025000000006</v>
      </c>
      <c r="I126">
        <f t="shared" si="92"/>
        <v>10361.587499999976</v>
      </c>
      <c r="J126">
        <f t="shared" si="93"/>
        <v>21545.806249999976</v>
      </c>
      <c r="K126">
        <f t="shared" si="94"/>
        <v>43539.196875000096</v>
      </c>
    </row>
    <row r="127" spans="1:11" x14ac:dyDescent="0.75">
      <c r="A127">
        <f t="shared" si="90"/>
        <v>62</v>
      </c>
      <c r="B127">
        <f t="shared" si="84"/>
        <v>93.399999999999935</v>
      </c>
      <c r="C127">
        <f t="shared" si="85"/>
        <v>177.4000000000002</v>
      </c>
      <c r="D127">
        <f t="shared" si="86"/>
        <v>351.40000000000038</v>
      </c>
      <c r="E127">
        <f t="shared" si="87"/>
        <v>696.3999999999985</v>
      </c>
      <c r="F127">
        <f t="shared" si="88"/>
        <v>1387.8999999999985</v>
      </c>
      <c r="G127">
        <f t="shared" si="89"/>
        <v>2770.150000000006</v>
      </c>
      <c r="H127">
        <f t="shared" si="91"/>
        <v>5067.025000000006</v>
      </c>
      <c r="I127">
        <f t="shared" si="92"/>
        <v>10336.587499999976</v>
      </c>
      <c r="J127">
        <f t="shared" si="93"/>
        <v>21525.806249999976</v>
      </c>
      <c r="K127">
        <f t="shared" si="94"/>
        <v>43514.196875000096</v>
      </c>
    </row>
    <row r="128" spans="1:11" x14ac:dyDescent="0.75">
      <c r="A128">
        <f t="shared" si="90"/>
        <v>65</v>
      </c>
      <c r="B128">
        <f t="shared" si="84"/>
        <v>96.399999999999935</v>
      </c>
      <c r="C128">
        <f t="shared" si="85"/>
        <v>180.4000000000002</v>
      </c>
      <c r="D128">
        <f t="shared" si="86"/>
        <v>354.40000000000038</v>
      </c>
      <c r="E128">
        <f t="shared" si="87"/>
        <v>699.3999999999985</v>
      </c>
      <c r="F128">
        <f t="shared" si="88"/>
        <v>1390.8999999999985</v>
      </c>
      <c r="G128">
        <f t="shared" si="89"/>
        <v>2773.150000000006</v>
      </c>
      <c r="H128">
        <f t="shared" si="91"/>
        <v>5052.025000000006</v>
      </c>
      <c r="I128">
        <f t="shared" si="92"/>
        <v>10311.587499999976</v>
      </c>
      <c r="J128">
        <f t="shared" si="93"/>
        <v>21505.806249999976</v>
      </c>
      <c r="K128">
        <f t="shared" si="94"/>
        <v>43489.196875000096</v>
      </c>
    </row>
    <row r="129" spans="1:11" x14ac:dyDescent="0.75">
      <c r="A129">
        <f t="shared" si="90"/>
        <v>68</v>
      </c>
      <c r="B129">
        <f t="shared" si="84"/>
        <v>99.399999999999935</v>
      </c>
      <c r="C129">
        <f t="shared" si="85"/>
        <v>183.4000000000002</v>
      </c>
      <c r="D129">
        <f t="shared" si="86"/>
        <v>357.40000000000038</v>
      </c>
      <c r="E129">
        <f t="shared" si="87"/>
        <v>702.3999999999985</v>
      </c>
      <c r="F129">
        <f t="shared" si="88"/>
        <v>1393.8999999999985</v>
      </c>
      <c r="G129">
        <f t="shared" si="89"/>
        <v>2776.150000000006</v>
      </c>
      <c r="H129">
        <f t="shared" si="91"/>
        <v>5037.025000000006</v>
      </c>
      <c r="I129">
        <f t="shared" si="92"/>
        <v>10286.587499999976</v>
      </c>
      <c r="J129">
        <f t="shared" si="93"/>
        <v>21485.806249999976</v>
      </c>
      <c r="K129">
        <f t="shared" si="94"/>
        <v>43464.196875000096</v>
      </c>
    </row>
    <row r="130" spans="1:11" x14ac:dyDescent="0.75">
      <c r="A130">
        <f t="shared" si="90"/>
        <v>71</v>
      </c>
      <c r="B130">
        <f t="shared" si="84"/>
        <v>102.39999999999993</v>
      </c>
      <c r="C130">
        <f t="shared" si="85"/>
        <v>186.4000000000002</v>
      </c>
      <c r="D130">
        <f t="shared" si="86"/>
        <v>360.40000000000038</v>
      </c>
      <c r="E130">
        <f t="shared" si="87"/>
        <v>705.3999999999985</v>
      </c>
      <c r="F130">
        <f t="shared" si="88"/>
        <v>1396.8999999999985</v>
      </c>
      <c r="G130">
        <f t="shared" si="89"/>
        <v>2779.150000000006</v>
      </c>
      <c r="H130">
        <f t="shared" si="91"/>
        <v>5022.025000000006</v>
      </c>
      <c r="I130">
        <f t="shared" si="92"/>
        <v>10261.587499999976</v>
      </c>
      <c r="J130">
        <f t="shared" si="93"/>
        <v>21465.806249999976</v>
      </c>
      <c r="K130">
        <f t="shared" si="94"/>
        <v>43439.196875000096</v>
      </c>
    </row>
    <row r="131" spans="1:11" x14ac:dyDescent="0.75">
      <c r="A131">
        <f t="shared" si="90"/>
        <v>74</v>
      </c>
      <c r="B131">
        <f t="shared" si="84"/>
        <v>105.39999999999993</v>
      </c>
      <c r="C131">
        <f t="shared" si="85"/>
        <v>189.4000000000002</v>
      </c>
      <c r="D131">
        <f t="shared" si="86"/>
        <v>363.40000000000038</v>
      </c>
      <c r="E131">
        <f t="shared" si="87"/>
        <v>708.3999999999985</v>
      </c>
      <c r="F131">
        <f t="shared" si="88"/>
        <v>1399.8999999999985</v>
      </c>
      <c r="G131">
        <f t="shared" si="89"/>
        <v>2782.150000000006</v>
      </c>
      <c r="H131">
        <f t="shared" si="91"/>
        <v>5007.025000000006</v>
      </c>
      <c r="I131">
        <f t="shared" si="92"/>
        <v>10236.587499999976</v>
      </c>
      <c r="J131">
        <f t="shared" si="93"/>
        <v>21445.806249999976</v>
      </c>
      <c r="K131">
        <f t="shared" si="94"/>
        <v>43414.196875000096</v>
      </c>
    </row>
    <row r="132" spans="1:11" x14ac:dyDescent="0.75">
      <c r="A132">
        <f t="shared" si="90"/>
        <v>77</v>
      </c>
      <c r="B132">
        <f t="shared" si="84"/>
        <v>108.39999999999993</v>
      </c>
      <c r="C132">
        <f t="shared" si="85"/>
        <v>192.4000000000002</v>
      </c>
      <c r="D132">
        <f t="shared" si="86"/>
        <v>366.40000000000038</v>
      </c>
      <c r="E132">
        <f t="shared" si="87"/>
        <v>711.3999999999985</v>
      </c>
      <c r="F132">
        <f t="shared" si="88"/>
        <v>1402.8999999999985</v>
      </c>
      <c r="G132">
        <f t="shared" si="89"/>
        <v>2785.150000000006</v>
      </c>
      <c r="H132">
        <f t="shared" si="91"/>
        <v>4992.025000000006</v>
      </c>
      <c r="I132">
        <f t="shared" si="92"/>
        <v>10211.587499999976</v>
      </c>
      <c r="J132">
        <f t="shared" si="93"/>
        <v>21425.806249999976</v>
      </c>
      <c r="K132">
        <f t="shared" si="94"/>
        <v>43389.196875000096</v>
      </c>
    </row>
    <row r="133" spans="1:11" x14ac:dyDescent="0.75">
      <c r="A133">
        <f t="shared" si="90"/>
        <v>80</v>
      </c>
      <c r="B133">
        <f t="shared" si="84"/>
        <v>111.39999999999993</v>
      </c>
      <c r="C133">
        <f t="shared" si="85"/>
        <v>195.4000000000002</v>
      </c>
      <c r="D133">
        <f t="shared" si="86"/>
        <v>369.40000000000038</v>
      </c>
      <c r="E133">
        <f t="shared" si="87"/>
        <v>714.3999999999985</v>
      </c>
      <c r="F133">
        <f t="shared" si="88"/>
        <v>1405.8999999999985</v>
      </c>
      <c r="G133">
        <f t="shared" si="89"/>
        <v>2788.150000000006</v>
      </c>
      <c r="H133">
        <f t="shared" si="91"/>
        <v>4977.025000000006</v>
      </c>
      <c r="I133">
        <f t="shared" si="92"/>
        <v>10186.587499999976</v>
      </c>
      <c r="J133">
        <f t="shared" si="93"/>
        <v>21405.806249999976</v>
      </c>
      <c r="K133">
        <f t="shared" si="94"/>
        <v>43364.196875000096</v>
      </c>
    </row>
    <row r="134" spans="1:11" x14ac:dyDescent="0.75">
      <c r="A134">
        <f t="shared" si="90"/>
        <v>83</v>
      </c>
      <c r="B134">
        <f t="shared" si="84"/>
        <v>114.39999999999993</v>
      </c>
      <c r="C134">
        <f t="shared" si="85"/>
        <v>198.4000000000002</v>
      </c>
      <c r="D134">
        <f t="shared" si="86"/>
        <v>372.40000000000038</v>
      </c>
      <c r="E134">
        <f t="shared" si="87"/>
        <v>717.3999999999985</v>
      </c>
      <c r="F134">
        <f t="shared" si="88"/>
        <v>1408.8999999999985</v>
      </c>
      <c r="G134">
        <f t="shared" si="89"/>
        <v>2791.150000000006</v>
      </c>
      <c r="H134">
        <f t="shared" si="91"/>
        <v>4962.025000000006</v>
      </c>
      <c r="I134">
        <f t="shared" si="92"/>
        <v>10161.587499999976</v>
      </c>
      <c r="J134">
        <f t="shared" si="93"/>
        <v>21385.806249999976</v>
      </c>
      <c r="K134">
        <f t="shared" si="94"/>
        <v>43339.196875000096</v>
      </c>
    </row>
    <row r="135" spans="1:11" x14ac:dyDescent="0.75">
      <c r="A135">
        <f t="shared" si="90"/>
        <v>86</v>
      </c>
      <c r="B135">
        <f t="shared" si="84"/>
        <v>117.39999999999993</v>
      </c>
      <c r="C135">
        <f t="shared" si="85"/>
        <v>201.4000000000002</v>
      </c>
      <c r="D135">
        <f t="shared" si="86"/>
        <v>375.40000000000038</v>
      </c>
      <c r="E135">
        <f t="shared" si="87"/>
        <v>720.3999999999985</v>
      </c>
      <c r="F135">
        <f t="shared" si="88"/>
        <v>1411.8999999999985</v>
      </c>
      <c r="G135">
        <f t="shared" si="89"/>
        <v>2794.150000000006</v>
      </c>
      <c r="H135">
        <f t="shared" si="91"/>
        <v>4947.025000000006</v>
      </c>
      <c r="I135">
        <f t="shared" si="92"/>
        <v>10136.587499999976</v>
      </c>
      <c r="J135">
        <f t="shared" si="93"/>
        <v>21365.806249999976</v>
      </c>
      <c r="K135">
        <f t="shared" si="94"/>
        <v>43314.196875000096</v>
      </c>
    </row>
    <row r="136" spans="1:11" x14ac:dyDescent="0.75">
      <c r="A136">
        <f t="shared" si="90"/>
        <v>89</v>
      </c>
      <c r="B136">
        <f t="shared" si="84"/>
        <v>120.39999999999993</v>
      </c>
      <c r="C136">
        <f t="shared" si="85"/>
        <v>204.4000000000002</v>
      </c>
      <c r="D136">
        <f t="shared" si="86"/>
        <v>378.40000000000038</v>
      </c>
      <c r="E136">
        <f t="shared" si="87"/>
        <v>723.3999999999985</v>
      </c>
      <c r="F136">
        <f t="shared" si="88"/>
        <v>1414.8999999999985</v>
      </c>
      <c r="G136">
        <f t="shared" si="89"/>
        <v>2797.150000000006</v>
      </c>
      <c r="H136">
        <f t="shared" si="91"/>
        <v>4932.025000000006</v>
      </c>
      <c r="I136">
        <f t="shared" si="92"/>
        <v>10111.587499999976</v>
      </c>
      <c r="J136">
        <f t="shared" si="93"/>
        <v>21345.806249999976</v>
      </c>
      <c r="K136">
        <f t="shared" si="94"/>
        <v>43289.196875000096</v>
      </c>
    </row>
    <row r="137" spans="1:11" x14ac:dyDescent="0.75">
      <c r="A137">
        <f t="shared" si="90"/>
        <v>92</v>
      </c>
      <c r="B137">
        <f t="shared" si="84"/>
        <v>123.39999999999993</v>
      </c>
      <c r="C137">
        <f t="shared" si="85"/>
        <v>207.4000000000002</v>
      </c>
      <c r="D137">
        <f t="shared" si="86"/>
        <v>381.40000000000038</v>
      </c>
      <c r="E137">
        <f t="shared" si="87"/>
        <v>726.3999999999985</v>
      </c>
      <c r="F137">
        <f t="shared" si="88"/>
        <v>1417.8999999999985</v>
      </c>
      <c r="G137">
        <f t="shared" si="89"/>
        <v>2800.150000000006</v>
      </c>
      <c r="H137">
        <f t="shared" si="91"/>
        <v>4917.025000000006</v>
      </c>
      <c r="I137">
        <f t="shared" si="92"/>
        <v>10086.587499999976</v>
      </c>
      <c r="J137">
        <f t="shared" si="93"/>
        <v>21325.806249999976</v>
      </c>
      <c r="K137">
        <f t="shared" si="94"/>
        <v>43264.196875000096</v>
      </c>
    </row>
    <row r="138" spans="1:11" x14ac:dyDescent="0.75">
      <c r="A138">
        <f t="shared" si="90"/>
        <v>95</v>
      </c>
      <c r="B138">
        <f t="shared" si="84"/>
        <v>126.39999999999993</v>
      </c>
      <c r="C138">
        <f t="shared" si="85"/>
        <v>210.4000000000002</v>
      </c>
      <c r="D138">
        <f t="shared" si="86"/>
        <v>384.40000000000038</v>
      </c>
      <c r="E138">
        <f t="shared" si="87"/>
        <v>729.3999999999985</v>
      </c>
      <c r="F138">
        <f t="shared" si="88"/>
        <v>1420.8999999999985</v>
      </c>
      <c r="G138">
        <f t="shared" si="89"/>
        <v>2803.150000000006</v>
      </c>
      <c r="H138">
        <f t="shared" si="91"/>
        <v>4902.025000000006</v>
      </c>
      <c r="I138">
        <f t="shared" si="92"/>
        <v>10061.587499999976</v>
      </c>
      <c r="J138">
        <f t="shared" si="93"/>
        <v>21305.806249999976</v>
      </c>
      <c r="K138">
        <f t="shared" si="94"/>
        <v>43239.196875000096</v>
      </c>
    </row>
    <row r="139" spans="1:11" x14ac:dyDescent="0.75">
      <c r="A139">
        <f t="shared" si="90"/>
        <v>98</v>
      </c>
      <c r="B139">
        <f t="shared" si="84"/>
        <v>129.39999999999992</v>
      </c>
      <c r="C139">
        <f t="shared" si="85"/>
        <v>213.4000000000002</v>
      </c>
      <c r="D139">
        <f t="shared" si="86"/>
        <v>387.40000000000038</v>
      </c>
      <c r="E139">
        <f t="shared" si="87"/>
        <v>732.3999999999985</v>
      </c>
      <c r="F139">
        <f t="shared" si="88"/>
        <v>1423.8999999999985</v>
      </c>
      <c r="G139">
        <f t="shared" si="89"/>
        <v>2806.150000000006</v>
      </c>
      <c r="H139">
        <f t="shared" si="91"/>
        <v>4887.025000000006</v>
      </c>
      <c r="I139">
        <f t="shared" si="92"/>
        <v>10036.587499999976</v>
      </c>
      <c r="J139">
        <f t="shared" si="93"/>
        <v>21285.806249999976</v>
      </c>
      <c r="K139">
        <f t="shared" si="94"/>
        <v>43214.196875000096</v>
      </c>
    </row>
    <row r="140" spans="1:11" x14ac:dyDescent="0.75">
      <c r="A140">
        <f t="shared" si="90"/>
        <v>101</v>
      </c>
      <c r="B140">
        <f t="shared" si="84"/>
        <v>132.39999999999992</v>
      </c>
      <c r="C140">
        <f t="shared" si="85"/>
        <v>216.4000000000002</v>
      </c>
      <c r="D140">
        <f t="shared" si="86"/>
        <v>390.40000000000038</v>
      </c>
      <c r="E140">
        <f t="shared" si="87"/>
        <v>735.3999999999985</v>
      </c>
      <c r="F140">
        <f t="shared" si="88"/>
        <v>1426.8999999999985</v>
      </c>
      <c r="G140">
        <f t="shared" si="89"/>
        <v>2809.150000000006</v>
      </c>
      <c r="H140">
        <f t="shared" si="91"/>
        <v>4872.025000000006</v>
      </c>
      <c r="I140">
        <f t="shared" si="92"/>
        <v>10011.587499999976</v>
      </c>
      <c r="J140">
        <f t="shared" si="93"/>
        <v>21265.806249999976</v>
      </c>
      <c r="K140">
        <f t="shared" si="94"/>
        <v>43189.196875000096</v>
      </c>
    </row>
    <row r="141" spans="1:11" x14ac:dyDescent="0.75">
      <c r="A141">
        <f t="shared" si="90"/>
        <v>104</v>
      </c>
      <c r="B141">
        <f t="shared" si="84"/>
        <v>135.39999999999992</v>
      </c>
      <c r="C141">
        <f t="shared" si="85"/>
        <v>219.4000000000002</v>
      </c>
      <c r="D141">
        <f t="shared" si="86"/>
        <v>393.40000000000038</v>
      </c>
      <c r="E141">
        <f t="shared" si="87"/>
        <v>738.3999999999985</v>
      </c>
      <c r="F141">
        <f t="shared" si="88"/>
        <v>1429.8999999999985</v>
      </c>
      <c r="G141">
        <f t="shared" si="89"/>
        <v>2812.150000000006</v>
      </c>
      <c r="H141">
        <f t="shared" si="91"/>
        <v>4857.025000000006</v>
      </c>
      <c r="I141">
        <f t="shared" si="92"/>
        <v>9986.587499999976</v>
      </c>
      <c r="J141">
        <f t="shared" si="93"/>
        <v>21245.806249999976</v>
      </c>
      <c r="K141">
        <f t="shared" si="94"/>
        <v>43164.196875000096</v>
      </c>
    </row>
    <row r="142" spans="1:11" x14ac:dyDescent="0.75">
      <c r="A142">
        <f t="shared" si="90"/>
        <v>107</v>
      </c>
      <c r="B142">
        <f t="shared" si="84"/>
        <v>138.39999999999992</v>
      </c>
      <c r="C142">
        <f t="shared" si="85"/>
        <v>222.4000000000002</v>
      </c>
      <c r="D142">
        <f t="shared" si="86"/>
        <v>396.40000000000038</v>
      </c>
      <c r="E142">
        <f t="shared" si="87"/>
        <v>741.3999999999985</v>
      </c>
      <c r="F142">
        <f t="shared" si="88"/>
        <v>1432.8999999999985</v>
      </c>
      <c r="G142">
        <f t="shared" si="89"/>
        <v>2815.150000000006</v>
      </c>
      <c r="H142">
        <f t="shared" si="91"/>
        <v>4842.025000000006</v>
      </c>
      <c r="I142">
        <f t="shared" si="92"/>
        <v>9961.587499999976</v>
      </c>
      <c r="J142">
        <f t="shared" si="93"/>
        <v>21225.806249999976</v>
      </c>
      <c r="K142">
        <f t="shared" si="94"/>
        <v>43139.196875000096</v>
      </c>
    </row>
    <row r="143" spans="1:11" x14ac:dyDescent="0.75">
      <c r="A143">
        <f t="shared" si="90"/>
        <v>110</v>
      </c>
      <c r="B143">
        <f t="shared" si="84"/>
        <v>141.39999999999992</v>
      </c>
      <c r="C143">
        <f t="shared" si="85"/>
        <v>225.4000000000002</v>
      </c>
      <c r="D143">
        <f t="shared" si="86"/>
        <v>399.40000000000038</v>
      </c>
      <c r="E143">
        <f t="shared" si="87"/>
        <v>744.3999999999985</v>
      </c>
      <c r="F143">
        <f t="shared" si="88"/>
        <v>1435.8999999999985</v>
      </c>
      <c r="G143">
        <f t="shared" si="89"/>
        <v>2818.150000000006</v>
      </c>
      <c r="H143">
        <f t="shared" si="91"/>
        <v>4827.025000000006</v>
      </c>
      <c r="I143">
        <f t="shared" si="92"/>
        <v>9936.587499999976</v>
      </c>
      <c r="J143">
        <f t="shared" si="93"/>
        <v>21205.806249999976</v>
      </c>
      <c r="K143">
        <f t="shared" si="94"/>
        <v>43114.196875000096</v>
      </c>
    </row>
    <row r="144" spans="1:11" x14ac:dyDescent="0.75">
      <c r="A144">
        <f t="shared" si="90"/>
        <v>113</v>
      </c>
      <c r="B144">
        <f t="shared" si="84"/>
        <v>144.39999999999992</v>
      </c>
      <c r="C144">
        <f t="shared" si="85"/>
        <v>228.4000000000002</v>
      </c>
      <c r="D144">
        <f t="shared" si="86"/>
        <v>402.40000000000038</v>
      </c>
      <c r="E144">
        <f t="shared" si="87"/>
        <v>747.3999999999985</v>
      </c>
      <c r="F144">
        <f t="shared" si="88"/>
        <v>1438.8999999999985</v>
      </c>
      <c r="G144">
        <f t="shared" si="89"/>
        <v>2821.150000000006</v>
      </c>
      <c r="H144">
        <f t="shared" si="91"/>
        <v>4812.025000000006</v>
      </c>
      <c r="I144">
        <f t="shared" si="92"/>
        <v>9911.587499999976</v>
      </c>
      <c r="J144">
        <f t="shared" si="93"/>
        <v>21185.806249999976</v>
      </c>
      <c r="K144">
        <f t="shared" si="94"/>
        <v>43089.196875000096</v>
      </c>
    </row>
    <row r="145" spans="1:11" x14ac:dyDescent="0.75">
      <c r="A145">
        <f t="shared" si="90"/>
        <v>116</v>
      </c>
      <c r="B145">
        <f t="shared" si="84"/>
        <v>147.39999999999992</v>
      </c>
      <c r="C145">
        <f t="shared" si="85"/>
        <v>231.4000000000002</v>
      </c>
      <c r="D145">
        <f t="shared" si="86"/>
        <v>405.40000000000038</v>
      </c>
      <c r="E145">
        <f t="shared" si="87"/>
        <v>750.3999999999985</v>
      </c>
      <c r="F145">
        <f t="shared" si="88"/>
        <v>1441.8999999999985</v>
      </c>
      <c r="G145">
        <f t="shared" si="89"/>
        <v>2824.150000000006</v>
      </c>
      <c r="H145">
        <f t="shared" si="91"/>
        <v>4797.025000000006</v>
      </c>
      <c r="I145">
        <f t="shared" si="92"/>
        <v>9886.587499999976</v>
      </c>
      <c r="J145">
        <f t="shared" si="93"/>
        <v>21165.806249999976</v>
      </c>
      <c r="K145">
        <f t="shared" si="94"/>
        <v>43064.196875000096</v>
      </c>
    </row>
    <row r="146" spans="1:11" x14ac:dyDescent="0.75">
      <c r="A146">
        <f t="shared" si="90"/>
        <v>119</v>
      </c>
      <c r="B146">
        <f t="shared" si="84"/>
        <v>150.39999999999992</v>
      </c>
      <c r="C146">
        <f t="shared" si="85"/>
        <v>234.4000000000002</v>
      </c>
      <c r="D146">
        <f t="shared" si="86"/>
        <v>408.40000000000038</v>
      </c>
      <c r="E146">
        <f t="shared" si="87"/>
        <v>753.3999999999985</v>
      </c>
      <c r="F146">
        <f t="shared" si="88"/>
        <v>1444.8999999999985</v>
      </c>
      <c r="G146">
        <f t="shared" si="89"/>
        <v>2827.150000000006</v>
      </c>
      <c r="H146">
        <f t="shared" si="91"/>
        <v>4782.025000000006</v>
      </c>
      <c r="I146">
        <f t="shared" si="92"/>
        <v>9861.587499999976</v>
      </c>
      <c r="J146">
        <f t="shared" si="93"/>
        <v>21145.806249999976</v>
      </c>
      <c r="K146">
        <f t="shared" si="94"/>
        <v>43039.196875000096</v>
      </c>
    </row>
    <row r="147" spans="1:11" x14ac:dyDescent="0.75">
      <c r="A147">
        <f t="shared" si="90"/>
        <v>122</v>
      </c>
      <c r="B147">
        <f t="shared" si="84"/>
        <v>153.39999999999992</v>
      </c>
      <c r="C147">
        <f t="shared" si="85"/>
        <v>237.4000000000002</v>
      </c>
      <c r="D147">
        <f t="shared" si="86"/>
        <v>411.40000000000038</v>
      </c>
      <c r="E147">
        <f t="shared" si="87"/>
        <v>756.3999999999985</v>
      </c>
      <c r="F147">
        <f t="shared" si="88"/>
        <v>1447.8999999999985</v>
      </c>
      <c r="G147">
        <f t="shared" si="89"/>
        <v>2830.150000000006</v>
      </c>
      <c r="H147">
        <f t="shared" si="91"/>
        <v>4767.025000000006</v>
      </c>
      <c r="I147">
        <f t="shared" si="92"/>
        <v>9836.587499999976</v>
      </c>
      <c r="J147">
        <f t="shared" si="93"/>
        <v>21125.806249999976</v>
      </c>
      <c r="K147">
        <f t="shared" si="94"/>
        <v>43014.196875000096</v>
      </c>
    </row>
    <row r="148" spans="1:11" x14ac:dyDescent="0.75">
      <c r="A148">
        <f t="shared" si="90"/>
        <v>125</v>
      </c>
      <c r="B148">
        <f t="shared" si="84"/>
        <v>156.39999999999992</v>
      </c>
      <c r="C148">
        <f t="shared" si="85"/>
        <v>240.4000000000002</v>
      </c>
      <c r="D148">
        <f t="shared" si="86"/>
        <v>414.40000000000038</v>
      </c>
      <c r="E148">
        <f t="shared" si="87"/>
        <v>759.3999999999985</v>
      </c>
      <c r="F148">
        <f t="shared" si="88"/>
        <v>1450.8999999999985</v>
      </c>
      <c r="G148">
        <f t="shared" si="89"/>
        <v>2833.150000000006</v>
      </c>
      <c r="H148">
        <f t="shared" si="91"/>
        <v>4752.025000000006</v>
      </c>
      <c r="I148">
        <f t="shared" si="92"/>
        <v>9811.587499999976</v>
      </c>
      <c r="J148">
        <f t="shared" si="93"/>
        <v>21105.806249999976</v>
      </c>
      <c r="K148">
        <f t="shared" si="94"/>
        <v>42989.196875000096</v>
      </c>
    </row>
    <row r="149" spans="1:11" x14ac:dyDescent="0.75">
      <c r="A149">
        <f t="shared" si="90"/>
        <v>128</v>
      </c>
      <c r="B149">
        <f t="shared" si="84"/>
        <v>159.39999999999992</v>
      </c>
      <c r="C149">
        <f t="shared" si="85"/>
        <v>243.4000000000002</v>
      </c>
      <c r="D149">
        <f t="shared" si="86"/>
        <v>417.40000000000038</v>
      </c>
      <c r="E149">
        <f t="shared" si="87"/>
        <v>762.3999999999985</v>
      </c>
      <c r="F149">
        <f t="shared" si="88"/>
        <v>1453.8999999999985</v>
      </c>
      <c r="G149">
        <f t="shared" si="89"/>
        <v>2836.150000000006</v>
      </c>
      <c r="H149">
        <f t="shared" si="91"/>
        <v>4737.025000000006</v>
      </c>
      <c r="I149">
        <f t="shared" si="92"/>
        <v>9786.587499999976</v>
      </c>
      <c r="J149">
        <f t="shared" si="93"/>
        <v>21085.806249999976</v>
      </c>
      <c r="K149">
        <f t="shared" si="94"/>
        <v>42964.196875000096</v>
      </c>
    </row>
    <row r="150" spans="1:11" x14ac:dyDescent="0.75">
      <c r="A150">
        <f t="shared" si="90"/>
        <v>131</v>
      </c>
      <c r="B150">
        <f t="shared" si="84"/>
        <v>162.39999999999992</v>
      </c>
      <c r="C150">
        <f t="shared" si="85"/>
        <v>246.4000000000002</v>
      </c>
      <c r="D150">
        <f t="shared" si="86"/>
        <v>420.40000000000038</v>
      </c>
      <c r="E150">
        <f t="shared" si="87"/>
        <v>765.3999999999985</v>
      </c>
      <c r="F150">
        <f t="shared" si="88"/>
        <v>1456.8999999999985</v>
      </c>
      <c r="G150">
        <f t="shared" si="89"/>
        <v>2839.150000000006</v>
      </c>
      <c r="H150">
        <f t="shared" si="91"/>
        <v>4722.025000000006</v>
      </c>
      <c r="I150">
        <f t="shared" si="92"/>
        <v>9761.587499999976</v>
      </c>
      <c r="J150">
        <f t="shared" si="93"/>
        <v>21065.806249999976</v>
      </c>
      <c r="K150">
        <f t="shared" si="94"/>
        <v>42939.196875000096</v>
      </c>
    </row>
    <row r="151" spans="1:11" x14ac:dyDescent="0.75">
      <c r="A151">
        <f t="shared" si="90"/>
        <v>134</v>
      </c>
      <c r="B151">
        <f t="shared" si="84"/>
        <v>165.39999999999992</v>
      </c>
      <c r="C151">
        <f t="shared" si="85"/>
        <v>249.4000000000002</v>
      </c>
      <c r="D151">
        <f t="shared" si="86"/>
        <v>423.40000000000038</v>
      </c>
      <c r="E151">
        <f t="shared" si="87"/>
        <v>768.3999999999985</v>
      </c>
      <c r="F151">
        <f t="shared" si="88"/>
        <v>1459.8999999999985</v>
      </c>
      <c r="G151">
        <f t="shared" si="89"/>
        <v>2842.150000000006</v>
      </c>
      <c r="H151">
        <f t="shared" si="91"/>
        <v>4707.025000000006</v>
      </c>
      <c r="I151">
        <f t="shared" si="92"/>
        <v>9736.587499999976</v>
      </c>
      <c r="J151">
        <f t="shared" si="93"/>
        <v>21045.806249999976</v>
      </c>
      <c r="K151">
        <f t="shared" si="94"/>
        <v>42914.196875000096</v>
      </c>
    </row>
    <row r="152" spans="1:11" x14ac:dyDescent="0.75">
      <c r="A152">
        <f t="shared" si="90"/>
        <v>137</v>
      </c>
      <c r="B152">
        <f t="shared" si="84"/>
        <v>168.39999999999992</v>
      </c>
      <c r="C152">
        <f t="shared" si="85"/>
        <v>252.4000000000002</v>
      </c>
      <c r="D152">
        <f t="shared" si="86"/>
        <v>426.40000000000038</v>
      </c>
      <c r="E152">
        <f t="shared" si="87"/>
        <v>771.3999999999985</v>
      </c>
      <c r="F152">
        <f t="shared" si="88"/>
        <v>1462.8999999999985</v>
      </c>
      <c r="G152">
        <f t="shared" si="89"/>
        <v>2845.150000000006</v>
      </c>
      <c r="H152">
        <f t="shared" si="91"/>
        <v>4692.025000000006</v>
      </c>
      <c r="I152">
        <f t="shared" si="92"/>
        <v>9711.587499999976</v>
      </c>
      <c r="J152">
        <f t="shared" si="93"/>
        <v>21025.806249999976</v>
      </c>
      <c r="K152">
        <f t="shared" si="94"/>
        <v>42889.196875000096</v>
      </c>
    </row>
    <row r="153" spans="1:11" x14ac:dyDescent="0.75">
      <c r="A153">
        <f t="shared" si="90"/>
        <v>140</v>
      </c>
      <c r="B153">
        <f t="shared" si="84"/>
        <v>171.39999999999992</v>
      </c>
      <c r="C153">
        <f t="shared" si="85"/>
        <v>255.4000000000002</v>
      </c>
      <c r="D153">
        <f t="shared" si="86"/>
        <v>429.40000000000038</v>
      </c>
      <c r="E153">
        <f t="shared" si="87"/>
        <v>774.3999999999985</v>
      </c>
      <c r="F153">
        <f t="shared" si="88"/>
        <v>1465.8999999999985</v>
      </c>
      <c r="G153">
        <f t="shared" si="89"/>
        <v>2848.150000000006</v>
      </c>
      <c r="H153">
        <f t="shared" si="91"/>
        <v>4677.025000000006</v>
      </c>
      <c r="I153">
        <f t="shared" si="92"/>
        <v>9686.587499999976</v>
      </c>
      <c r="J153">
        <f t="shared" si="93"/>
        <v>21005.806249999976</v>
      </c>
      <c r="K153">
        <f t="shared" si="94"/>
        <v>42864.196875000096</v>
      </c>
    </row>
    <row r="154" spans="1:11" x14ac:dyDescent="0.75">
      <c r="A154">
        <f t="shared" si="90"/>
        <v>143</v>
      </c>
      <c r="B154">
        <f t="shared" si="84"/>
        <v>174.39999999999992</v>
      </c>
      <c r="C154">
        <f t="shared" si="85"/>
        <v>258.4000000000002</v>
      </c>
      <c r="D154">
        <f t="shared" si="86"/>
        <v>432.40000000000038</v>
      </c>
      <c r="E154">
        <f t="shared" si="87"/>
        <v>777.3999999999985</v>
      </c>
      <c r="F154">
        <f t="shared" si="88"/>
        <v>1468.8999999999985</v>
      </c>
      <c r="G154">
        <f t="shared" si="89"/>
        <v>2851.150000000006</v>
      </c>
      <c r="H154">
        <f t="shared" si="91"/>
        <v>4662.025000000006</v>
      </c>
      <c r="I154">
        <f t="shared" si="92"/>
        <v>9661.587499999976</v>
      </c>
      <c r="J154">
        <f t="shared" si="93"/>
        <v>20985.806249999976</v>
      </c>
      <c r="K154">
        <f t="shared" si="94"/>
        <v>42839.196875000096</v>
      </c>
    </row>
    <row r="155" spans="1:11" x14ac:dyDescent="0.75">
      <c r="A155">
        <f t="shared" si="90"/>
        <v>146</v>
      </c>
      <c r="B155">
        <f t="shared" si="84"/>
        <v>177.39999999999992</v>
      </c>
      <c r="C155">
        <f t="shared" si="85"/>
        <v>261.4000000000002</v>
      </c>
      <c r="D155">
        <f t="shared" si="86"/>
        <v>435.40000000000038</v>
      </c>
      <c r="E155">
        <f t="shared" si="87"/>
        <v>780.3999999999985</v>
      </c>
      <c r="F155">
        <f t="shared" si="88"/>
        <v>1471.8999999999985</v>
      </c>
      <c r="G155">
        <f t="shared" si="89"/>
        <v>2854.150000000006</v>
      </c>
      <c r="H155">
        <f t="shared" si="91"/>
        <v>4647.025000000006</v>
      </c>
      <c r="I155">
        <f t="shared" si="92"/>
        <v>9636.587499999976</v>
      </c>
      <c r="J155">
        <f t="shared" si="93"/>
        <v>20965.806249999976</v>
      </c>
      <c r="K155">
        <f t="shared" si="94"/>
        <v>42814.196875000096</v>
      </c>
    </row>
    <row r="156" spans="1:11" x14ac:dyDescent="0.75">
      <c r="A156">
        <f t="shared" si="90"/>
        <v>149</v>
      </c>
      <c r="B156">
        <f t="shared" si="84"/>
        <v>180.39999999999992</v>
      </c>
      <c r="C156">
        <f t="shared" si="85"/>
        <v>264.4000000000002</v>
      </c>
      <c r="D156">
        <f t="shared" si="86"/>
        <v>438.40000000000038</v>
      </c>
      <c r="E156">
        <f t="shared" si="87"/>
        <v>783.3999999999985</v>
      </c>
      <c r="F156">
        <f t="shared" si="88"/>
        <v>1474.8999999999985</v>
      </c>
      <c r="G156">
        <f t="shared" si="89"/>
        <v>2857.150000000006</v>
      </c>
      <c r="H156">
        <f t="shared" si="91"/>
        <v>4632.025000000006</v>
      </c>
      <c r="I156">
        <f t="shared" si="92"/>
        <v>9611.587499999976</v>
      </c>
      <c r="J156">
        <f t="shared" si="93"/>
        <v>20945.806249999976</v>
      </c>
      <c r="K156">
        <f t="shared" si="94"/>
        <v>42789.196875000096</v>
      </c>
    </row>
    <row r="157" spans="1:11" x14ac:dyDescent="0.75">
      <c r="A157">
        <f t="shared" si="90"/>
        <v>152</v>
      </c>
      <c r="B157">
        <f t="shared" si="84"/>
        <v>183.39999999999992</v>
      </c>
      <c r="C157">
        <f t="shared" si="85"/>
        <v>267.4000000000002</v>
      </c>
      <c r="D157">
        <f t="shared" si="86"/>
        <v>441.40000000000038</v>
      </c>
      <c r="E157">
        <f t="shared" si="87"/>
        <v>786.3999999999985</v>
      </c>
      <c r="F157">
        <f t="shared" si="88"/>
        <v>1477.8999999999985</v>
      </c>
      <c r="G157">
        <f t="shared" si="89"/>
        <v>2860.150000000006</v>
      </c>
      <c r="H157">
        <f t="shared" si="91"/>
        <v>4617.025000000006</v>
      </c>
      <c r="I157">
        <f t="shared" si="92"/>
        <v>9586.587499999976</v>
      </c>
      <c r="J157">
        <f t="shared" si="93"/>
        <v>20925.806249999976</v>
      </c>
      <c r="K157">
        <f t="shared" si="94"/>
        <v>42764.196875000096</v>
      </c>
    </row>
    <row r="158" spans="1:11" x14ac:dyDescent="0.75">
      <c r="A158">
        <f t="shared" si="90"/>
        <v>155</v>
      </c>
      <c r="B158">
        <f t="shared" si="84"/>
        <v>186.39999999999992</v>
      </c>
      <c r="C158">
        <f t="shared" si="85"/>
        <v>270.4000000000002</v>
      </c>
      <c r="D158">
        <f t="shared" si="86"/>
        <v>444.40000000000038</v>
      </c>
      <c r="E158">
        <f t="shared" si="87"/>
        <v>789.3999999999985</v>
      </c>
      <c r="F158">
        <f t="shared" si="88"/>
        <v>1480.8999999999985</v>
      </c>
      <c r="G158">
        <f t="shared" si="89"/>
        <v>2863.150000000006</v>
      </c>
      <c r="H158">
        <f t="shared" si="91"/>
        <v>4602.025000000006</v>
      </c>
      <c r="I158">
        <f t="shared" si="92"/>
        <v>9561.587499999976</v>
      </c>
      <c r="J158">
        <f t="shared" si="93"/>
        <v>20905.806249999976</v>
      </c>
      <c r="K158">
        <f t="shared" si="94"/>
        <v>42739.196875000096</v>
      </c>
    </row>
    <row r="159" spans="1:11" x14ac:dyDescent="0.75">
      <c r="A159">
        <f t="shared" si="90"/>
        <v>158</v>
      </c>
      <c r="B159">
        <f t="shared" si="84"/>
        <v>189.39999999999992</v>
      </c>
      <c r="C159">
        <f t="shared" si="85"/>
        <v>273.4000000000002</v>
      </c>
      <c r="D159">
        <f t="shared" si="86"/>
        <v>447.40000000000038</v>
      </c>
      <c r="E159">
        <f t="shared" si="87"/>
        <v>792.3999999999985</v>
      </c>
      <c r="F159">
        <f t="shared" si="88"/>
        <v>1483.8999999999985</v>
      </c>
      <c r="G159">
        <f t="shared" si="89"/>
        <v>2866.150000000006</v>
      </c>
      <c r="H159">
        <f t="shared" si="91"/>
        <v>4587.025000000006</v>
      </c>
      <c r="I159">
        <f t="shared" si="92"/>
        <v>9536.587499999976</v>
      </c>
      <c r="J159">
        <f t="shared" si="93"/>
        <v>20885.806249999976</v>
      </c>
      <c r="K159">
        <f t="shared" si="94"/>
        <v>42714.196875000096</v>
      </c>
    </row>
    <row r="160" spans="1:11" x14ac:dyDescent="0.75">
      <c r="A160">
        <f t="shared" si="90"/>
        <v>161</v>
      </c>
      <c r="B160">
        <f t="shared" si="84"/>
        <v>192.39999999999992</v>
      </c>
      <c r="C160">
        <f t="shared" si="85"/>
        <v>276.4000000000002</v>
      </c>
      <c r="D160">
        <f t="shared" si="86"/>
        <v>450.40000000000038</v>
      </c>
      <c r="E160">
        <f t="shared" si="87"/>
        <v>795.3999999999985</v>
      </c>
      <c r="F160">
        <f t="shared" si="88"/>
        <v>1486.8999999999985</v>
      </c>
      <c r="G160">
        <f t="shared" si="89"/>
        <v>2869.150000000006</v>
      </c>
      <c r="H160">
        <f t="shared" si="91"/>
        <v>4572.025000000006</v>
      </c>
      <c r="I160">
        <f t="shared" si="92"/>
        <v>9511.587499999976</v>
      </c>
      <c r="J160">
        <f t="shared" si="93"/>
        <v>20865.806249999976</v>
      </c>
      <c r="K160">
        <f t="shared" si="94"/>
        <v>42689.196875000096</v>
      </c>
    </row>
    <row r="161" spans="1:11" x14ac:dyDescent="0.75">
      <c r="A161">
        <f t="shared" si="90"/>
        <v>164</v>
      </c>
      <c r="B161">
        <f t="shared" si="84"/>
        <v>195.39999999999992</v>
      </c>
      <c r="C161">
        <f t="shared" si="85"/>
        <v>279.4000000000002</v>
      </c>
      <c r="D161">
        <f t="shared" si="86"/>
        <v>453.40000000000038</v>
      </c>
      <c r="E161">
        <f t="shared" si="87"/>
        <v>798.3999999999985</v>
      </c>
      <c r="F161">
        <f t="shared" si="88"/>
        <v>1489.8999999999985</v>
      </c>
      <c r="G161">
        <f t="shared" si="89"/>
        <v>2872.150000000006</v>
      </c>
      <c r="H161">
        <f t="shared" si="91"/>
        <v>4557.025000000006</v>
      </c>
      <c r="I161">
        <f t="shared" si="92"/>
        <v>9486.587499999976</v>
      </c>
      <c r="J161">
        <f t="shared" si="93"/>
        <v>20845.806249999976</v>
      </c>
      <c r="K161">
        <f t="shared" si="94"/>
        <v>42664.196875000096</v>
      </c>
    </row>
    <row r="162" spans="1:11" x14ac:dyDescent="0.75">
      <c r="A162">
        <f t="shared" si="90"/>
        <v>167</v>
      </c>
      <c r="B162">
        <f t="shared" si="84"/>
        <v>198.39999999999992</v>
      </c>
      <c r="C162">
        <f t="shared" si="85"/>
        <v>282.4000000000002</v>
      </c>
      <c r="D162">
        <f t="shared" si="86"/>
        <v>456.40000000000038</v>
      </c>
      <c r="E162">
        <f t="shared" si="87"/>
        <v>801.3999999999985</v>
      </c>
      <c r="F162">
        <f t="shared" si="88"/>
        <v>1492.8999999999985</v>
      </c>
      <c r="G162">
        <f t="shared" si="89"/>
        <v>2875.150000000006</v>
      </c>
      <c r="H162">
        <f t="shared" si="91"/>
        <v>4542.025000000006</v>
      </c>
      <c r="I162">
        <f t="shared" si="92"/>
        <v>9461.587499999976</v>
      </c>
      <c r="J162">
        <f t="shared" si="93"/>
        <v>20825.806249999976</v>
      </c>
      <c r="K162">
        <f t="shared" si="94"/>
        <v>42639.196875000096</v>
      </c>
    </row>
    <row r="163" spans="1:11" x14ac:dyDescent="0.75">
      <c r="A163">
        <f t="shared" si="90"/>
        <v>170</v>
      </c>
      <c r="B163">
        <f t="shared" si="84"/>
        <v>201.39999999999992</v>
      </c>
      <c r="C163">
        <f t="shared" si="85"/>
        <v>285.4000000000002</v>
      </c>
      <c r="D163">
        <f t="shared" si="86"/>
        <v>459.40000000000038</v>
      </c>
      <c r="E163">
        <f t="shared" si="87"/>
        <v>804.3999999999985</v>
      </c>
      <c r="F163">
        <f t="shared" si="88"/>
        <v>1495.8999999999985</v>
      </c>
      <c r="G163">
        <f t="shared" si="89"/>
        <v>2878.150000000006</v>
      </c>
      <c r="H163">
        <f t="shared" si="91"/>
        <v>4527.025000000006</v>
      </c>
      <c r="I163">
        <f t="shared" si="92"/>
        <v>9436.587499999976</v>
      </c>
      <c r="J163">
        <f t="shared" si="93"/>
        <v>20805.806249999976</v>
      </c>
      <c r="K163">
        <f t="shared" si="94"/>
        <v>42614.196875000096</v>
      </c>
    </row>
    <row r="164" spans="1:11" x14ac:dyDescent="0.75">
      <c r="A164">
        <f t="shared" si="90"/>
        <v>173</v>
      </c>
      <c r="B164">
        <f t="shared" si="84"/>
        <v>204.39999999999992</v>
      </c>
      <c r="C164">
        <f t="shared" si="85"/>
        <v>288.4000000000002</v>
      </c>
      <c r="D164">
        <f t="shared" si="86"/>
        <v>462.40000000000038</v>
      </c>
      <c r="E164">
        <f t="shared" si="87"/>
        <v>807.3999999999985</v>
      </c>
      <c r="F164">
        <f t="shared" si="88"/>
        <v>1498.8999999999985</v>
      </c>
      <c r="G164">
        <f t="shared" si="89"/>
        <v>2881.150000000006</v>
      </c>
      <c r="H164">
        <f t="shared" si="91"/>
        <v>4512.025000000006</v>
      </c>
      <c r="I164">
        <f t="shared" si="92"/>
        <v>9411.587499999976</v>
      </c>
      <c r="J164">
        <f t="shared" si="93"/>
        <v>20785.806249999976</v>
      </c>
      <c r="K164">
        <f t="shared" si="94"/>
        <v>42589.196875000096</v>
      </c>
    </row>
    <row r="165" spans="1:11" x14ac:dyDescent="0.75">
      <c r="A165">
        <f t="shared" si="90"/>
        <v>176</v>
      </c>
      <c r="B165">
        <f t="shared" si="84"/>
        <v>207.39999999999992</v>
      </c>
      <c r="C165">
        <f t="shared" si="85"/>
        <v>291.4000000000002</v>
      </c>
      <c r="D165">
        <f t="shared" si="86"/>
        <v>465.40000000000038</v>
      </c>
      <c r="E165">
        <f t="shared" si="87"/>
        <v>810.3999999999985</v>
      </c>
      <c r="F165">
        <f t="shared" si="88"/>
        <v>1501.8999999999985</v>
      </c>
      <c r="G165">
        <f t="shared" si="89"/>
        <v>2884.150000000006</v>
      </c>
      <c r="H165">
        <f t="shared" si="91"/>
        <v>4497.025000000006</v>
      </c>
      <c r="I165">
        <f t="shared" si="92"/>
        <v>9386.587499999976</v>
      </c>
      <c r="J165">
        <f t="shared" si="93"/>
        <v>20765.806249999976</v>
      </c>
      <c r="K165">
        <f t="shared" si="94"/>
        <v>42564.196875000096</v>
      </c>
    </row>
    <row r="166" spans="1:11" x14ac:dyDescent="0.75">
      <c r="A166">
        <f t="shared" si="90"/>
        <v>179</v>
      </c>
      <c r="B166">
        <f t="shared" ref="B166:B229" si="95">B165+3</f>
        <v>210.39999999999992</v>
      </c>
      <c r="C166">
        <f t="shared" ref="C166:C229" si="96">C165+3</f>
        <v>294.4000000000002</v>
      </c>
      <c r="D166">
        <f t="shared" ref="D166:D229" si="97">D165+3</f>
        <v>468.40000000000038</v>
      </c>
      <c r="E166">
        <f t="shared" ref="E166:E229" si="98">E165+3</f>
        <v>813.3999999999985</v>
      </c>
      <c r="F166">
        <f t="shared" ref="F166:F229" si="99">F165+3</f>
        <v>1504.8999999999985</v>
      </c>
      <c r="G166">
        <f t="shared" ref="G166:G229" si="100">G165+3</f>
        <v>2887.150000000006</v>
      </c>
      <c r="H166">
        <f t="shared" si="91"/>
        <v>4482.025000000006</v>
      </c>
      <c r="I166">
        <f t="shared" si="92"/>
        <v>9361.587499999976</v>
      </c>
      <c r="J166">
        <f t="shared" si="93"/>
        <v>20745.806249999976</v>
      </c>
      <c r="K166">
        <f t="shared" si="94"/>
        <v>42539.196875000096</v>
      </c>
    </row>
    <row r="167" spans="1:11" x14ac:dyDescent="0.75">
      <c r="A167">
        <f t="shared" ref="A167:A230" si="101">A166+3</f>
        <v>182</v>
      </c>
      <c r="B167">
        <f t="shared" si="95"/>
        <v>213.39999999999992</v>
      </c>
      <c r="C167">
        <f t="shared" si="96"/>
        <v>297.4000000000002</v>
      </c>
      <c r="D167">
        <f t="shared" si="97"/>
        <v>471.40000000000038</v>
      </c>
      <c r="E167">
        <f t="shared" si="98"/>
        <v>816.3999999999985</v>
      </c>
      <c r="F167">
        <f t="shared" si="99"/>
        <v>1507.8999999999985</v>
      </c>
      <c r="G167">
        <f t="shared" si="100"/>
        <v>2890.150000000006</v>
      </c>
      <c r="H167">
        <f t="shared" ref="H167:H230" si="102">H166-15</f>
        <v>4467.025000000006</v>
      </c>
      <c r="I167">
        <f t="shared" ref="I167:I230" si="103">I166-25</f>
        <v>9336.587499999976</v>
      </c>
      <c r="J167">
        <f t="shared" ref="J167:J230" si="104">J166-20</f>
        <v>20725.806249999976</v>
      </c>
      <c r="K167">
        <f t="shared" ref="K167:K230" si="105">K166-25</f>
        <v>42514.196875000096</v>
      </c>
    </row>
    <row r="168" spans="1:11" x14ac:dyDescent="0.75">
      <c r="A168">
        <f t="shared" si="101"/>
        <v>185</v>
      </c>
      <c r="B168">
        <f t="shared" si="95"/>
        <v>216.39999999999992</v>
      </c>
      <c r="C168">
        <f t="shared" si="96"/>
        <v>300.4000000000002</v>
      </c>
      <c r="D168">
        <f t="shared" si="97"/>
        <v>474.40000000000038</v>
      </c>
      <c r="E168">
        <f t="shared" si="98"/>
        <v>819.3999999999985</v>
      </c>
      <c r="F168">
        <f t="shared" si="99"/>
        <v>1510.8999999999985</v>
      </c>
      <c r="G168">
        <f t="shared" si="100"/>
        <v>2893.150000000006</v>
      </c>
      <c r="H168">
        <f t="shared" si="102"/>
        <v>4452.025000000006</v>
      </c>
      <c r="I168">
        <f t="shared" si="103"/>
        <v>9311.587499999976</v>
      </c>
      <c r="J168">
        <f t="shared" si="104"/>
        <v>20705.806249999976</v>
      </c>
      <c r="K168">
        <f t="shared" si="105"/>
        <v>42489.196875000096</v>
      </c>
    </row>
    <row r="169" spans="1:11" x14ac:dyDescent="0.75">
      <c r="A169">
        <f t="shared" si="101"/>
        <v>188</v>
      </c>
      <c r="B169">
        <f t="shared" si="95"/>
        <v>219.39999999999992</v>
      </c>
      <c r="C169">
        <f t="shared" si="96"/>
        <v>303.4000000000002</v>
      </c>
      <c r="D169">
        <f t="shared" si="97"/>
        <v>477.40000000000038</v>
      </c>
      <c r="E169">
        <f t="shared" si="98"/>
        <v>822.3999999999985</v>
      </c>
      <c r="F169">
        <f t="shared" si="99"/>
        <v>1513.8999999999985</v>
      </c>
      <c r="G169">
        <f t="shared" si="100"/>
        <v>2896.150000000006</v>
      </c>
      <c r="H169">
        <f t="shared" si="102"/>
        <v>4437.025000000006</v>
      </c>
      <c r="I169">
        <f t="shared" si="103"/>
        <v>9286.587499999976</v>
      </c>
      <c r="J169">
        <f t="shared" si="104"/>
        <v>20685.806249999976</v>
      </c>
      <c r="K169">
        <f t="shared" si="105"/>
        <v>42464.196875000096</v>
      </c>
    </row>
    <row r="170" spans="1:11" x14ac:dyDescent="0.75">
      <c r="A170">
        <f t="shared" si="101"/>
        <v>191</v>
      </c>
      <c r="B170">
        <f t="shared" si="95"/>
        <v>222.39999999999992</v>
      </c>
      <c r="C170">
        <f t="shared" si="96"/>
        <v>306.4000000000002</v>
      </c>
      <c r="D170">
        <f t="shared" si="97"/>
        <v>480.40000000000038</v>
      </c>
      <c r="E170">
        <f t="shared" si="98"/>
        <v>825.3999999999985</v>
      </c>
      <c r="F170">
        <f t="shared" si="99"/>
        <v>1516.8999999999985</v>
      </c>
      <c r="G170">
        <f t="shared" si="100"/>
        <v>2899.150000000006</v>
      </c>
      <c r="H170">
        <f t="shared" si="102"/>
        <v>4422.025000000006</v>
      </c>
      <c r="I170">
        <f t="shared" si="103"/>
        <v>9261.587499999976</v>
      </c>
      <c r="J170">
        <f t="shared" si="104"/>
        <v>20665.806249999976</v>
      </c>
      <c r="K170">
        <f t="shared" si="105"/>
        <v>42439.196875000096</v>
      </c>
    </row>
    <row r="171" spans="1:11" x14ac:dyDescent="0.75">
      <c r="A171">
        <f t="shared" si="101"/>
        <v>194</v>
      </c>
      <c r="B171">
        <f t="shared" si="95"/>
        <v>225.39999999999992</v>
      </c>
      <c r="C171">
        <f t="shared" si="96"/>
        <v>309.4000000000002</v>
      </c>
      <c r="D171">
        <f t="shared" si="97"/>
        <v>483.40000000000038</v>
      </c>
      <c r="E171">
        <f t="shared" si="98"/>
        <v>828.3999999999985</v>
      </c>
      <c r="F171">
        <f t="shared" si="99"/>
        <v>1519.8999999999985</v>
      </c>
      <c r="G171">
        <f t="shared" si="100"/>
        <v>2902.150000000006</v>
      </c>
      <c r="H171">
        <f t="shared" si="102"/>
        <v>4407.025000000006</v>
      </c>
      <c r="I171">
        <f t="shared" si="103"/>
        <v>9236.587499999976</v>
      </c>
      <c r="J171">
        <f t="shared" si="104"/>
        <v>20645.806249999976</v>
      </c>
      <c r="K171">
        <f t="shared" si="105"/>
        <v>42414.196875000096</v>
      </c>
    </row>
    <row r="172" spans="1:11" x14ac:dyDescent="0.75">
      <c r="A172">
        <f t="shared" si="101"/>
        <v>197</v>
      </c>
      <c r="B172">
        <f t="shared" si="95"/>
        <v>228.39999999999992</v>
      </c>
      <c r="C172">
        <f t="shared" si="96"/>
        <v>312.4000000000002</v>
      </c>
      <c r="D172">
        <f t="shared" si="97"/>
        <v>486.40000000000038</v>
      </c>
      <c r="E172">
        <f t="shared" si="98"/>
        <v>831.3999999999985</v>
      </c>
      <c r="F172">
        <f t="shared" si="99"/>
        <v>1522.8999999999985</v>
      </c>
      <c r="G172">
        <f t="shared" si="100"/>
        <v>2905.150000000006</v>
      </c>
      <c r="H172">
        <f t="shared" si="102"/>
        <v>4392.025000000006</v>
      </c>
      <c r="I172">
        <f t="shared" si="103"/>
        <v>9211.587499999976</v>
      </c>
      <c r="J172">
        <f t="shared" si="104"/>
        <v>20625.806249999976</v>
      </c>
      <c r="K172">
        <f t="shared" si="105"/>
        <v>42389.196875000096</v>
      </c>
    </row>
    <row r="173" spans="1:11" x14ac:dyDescent="0.75">
      <c r="A173">
        <f t="shared" si="101"/>
        <v>200</v>
      </c>
      <c r="B173">
        <f t="shared" si="95"/>
        <v>231.39999999999992</v>
      </c>
      <c r="C173">
        <f t="shared" si="96"/>
        <v>315.4000000000002</v>
      </c>
      <c r="D173">
        <f t="shared" si="97"/>
        <v>489.40000000000038</v>
      </c>
      <c r="E173">
        <f t="shared" si="98"/>
        <v>834.3999999999985</v>
      </c>
      <c r="F173">
        <f t="shared" si="99"/>
        <v>1525.8999999999985</v>
      </c>
      <c r="G173">
        <f t="shared" si="100"/>
        <v>2908.150000000006</v>
      </c>
      <c r="H173">
        <f t="shared" si="102"/>
        <v>4377.025000000006</v>
      </c>
      <c r="I173">
        <f t="shared" si="103"/>
        <v>9186.587499999976</v>
      </c>
      <c r="J173">
        <f t="shared" si="104"/>
        <v>20605.806249999976</v>
      </c>
      <c r="K173">
        <f t="shared" si="105"/>
        <v>42364.196875000096</v>
      </c>
    </row>
    <row r="174" spans="1:11" x14ac:dyDescent="0.75">
      <c r="A174">
        <f t="shared" si="101"/>
        <v>203</v>
      </c>
      <c r="B174">
        <f t="shared" si="95"/>
        <v>234.39999999999992</v>
      </c>
      <c r="C174">
        <f t="shared" si="96"/>
        <v>318.4000000000002</v>
      </c>
      <c r="D174">
        <f t="shared" si="97"/>
        <v>492.40000000000038</v>
      </c>
      <c r="E174">
        <f t="shared" si="98"/>
        <v>837.3999999999985</v>
      </c>
      <c r="F174">
        <f t="shared" si="99"/>
        <v>1528.8999999999985</v>
      </c>
      <c r="G174">
        <f t="shared" si="100"/>
        <v>2911.150000000006</v>
      </c>
      <c r="H174">
        <f t="shared" si="102"/>
        <v>4362.025000000006</v>
      </c>
      <c r="I174">
        <f t="shared" si="103"/>
        <v>9161.587499999976</v>
      </c>
      <c r="J174">
        <f t="shared" si="104"/>
        <v>20585.806249999976</v>
      </c>
      <c r="K174">
        <f t="shared" si="105"/>
        <v>42339.196875000096</v>
      </c>
    </row>
    <row r="175" spans="1:11" x14ac:dyDescent="0.75">
      <c r="A175">
        <f t="shared" si="101"/>
        <v>206</v>
      </c>
      <c r="B175">
        <f t="shared" si="95"/>
        <v>237.39999999999992</v>
      </c>
      <c r="C175">
        <f t="shared" si="96"/>
        <v>321.4000000000002</v>
      </c>
      <c r="D175">
        <f t="shared" si="97"/>
        <v>495.40000000000038</v>
      </c>
      <c r="E175">
        <f t="shared" si="98"/>
        <v>840.3999999999985</v>
      </c>
      <c r="F175">
        <f t="shared" si="99"/>
        <v>1531.8999999999985</v>
      </c>
      <c r="G175">
        <f t="shared" si="100"/>
        <v>2914.150000000006</v>
      </c>
      <c r="H175">
        <f t="shared" si="102"/>
        <v>4347.025000000006</v>
      </c>
      <c r="I175">
        <f t="shared" si="103"/>
        <v>9136.587499999976</v>
      </c>
      <c r="J175">
        <f t="shared" si="104"/>
        <v>20565.806249999976</v>
      </c>
      <c r="K175">
        <f t="shared" si="105"/>
        <v>42314.196875000096</v>
      </c>
    </row>
    <row r="176" spans="1:11" x14ac:dyDescent="0.75">
      <c r="A176">
        <f t="shared" si="101"/>
        <v>209</v>
      </c>
      <c r="B176">
        <f t="shared" si="95"/>
        <v>240.39999999999992</v>
      </c>
      <c r="C176">
        <f t="shared" si="96"/>
        <v>324.4000000000002</v>
      </c>
      <c r="D176">
        <f t="shared" si="97"/>
        <v>498.40000000000038</v>
      </c>
      <c r="E176">
        <f t="shared" si="98"/>
        <v>843.3999999999985</v>
      </c>
      <c r="F176">
        <f t="shared" si="99"/>
        <v>1534.8999999999985</v>
      </c>
      <c r="G176">
        <f t="shared" si="100"/>
        <v>2917.150000000006</v>
      </c>
      <c r="H176">
        <f t="shared" si="102"/>
        <v>4332.025000000006</v>
      </c>
      <c r="I176">
        <f t="shared" si="103"/>
        <v>9111.587499999976</v>
      </c>
      <c r="J176">
        <f t="shared" si="104"/>
        <v>20545.806249999976</v>
      </c>
      <c r="K176">
        <f t="shared" si="105"/>
        <v>42289.196875000096</v>
      </c>
    </row>
    <row r="177" spans="1:11" x14ac:dyDescent="0.75">
      <c r="A177">
        <f t="shared" si="101"/>
        <v>212</v>
      </c>
      <c r="B177">
        <f t="shared" si="95"/>
        <v>243.39999999999992</v>
      </c>
      <c r="C177">
        <f t="shared" si="96"/>
        <v>327.4000000000002</v>
      </c>
      <c r="D177">
        <f t="shared" si="97"/>
        <v>501.40000000000038</v>
      </c>
      <c r="E177">
        <f t="shared" si="98"/>
        <v>846.3999999999985</v>
      </c>
      <c r="F177">
        <f t="shared" si="99"/>
        <v>1537.8999999999985</v>
      </c>
      <c r="G177">
        <f t="shared" si="100"/>
        <v>2920.150000000006</v>
      </c>
      <c r="H177">
        <f t="shared" si="102"/>
        <v>4317.025000000006</v>
      </c>
      <c r="I177">
        <f t="shared" si="103"/>
        <v>9086.587499999976</v>
      </c>
      <c r="J177">
        <f t="shared" si="104"/>
        <v>20525.806249999976</v>
      </c>
      <c r="K177">
        <f t="shared" si="105"/>
        <v>42264.196875000096</v>
      </c>
    </row>
    <row r="178" spans="1:11" x14ac:dyDescent="0.75">
      <c r="A178">
        <f t="shared" si="101"/>
        <v>215</v>
      </c>
      <c r="B178">
        <f t="shared" si="95"/>
        <v>246.39999999999992</v>
      </c>
      <c r="C178">
        <f t="shared" si="96"/>
        <v>330.4000000000002</v>
      </c>
      <c r="D178">
        <f t="shared" si="97"/>
        <v>504.40000000000038</v>
      </c>
      <c r="E178">
        <f t="shared" si="98"/>
        <v>849.3999999999985</v>
      </c>
      <c r="F178">
        <f t="shared" si="99"/>
        <v>1540.8999999999985</v>
      </c>
      <c r="G178">
        <f t="shared" si="100"/>
        <v>2923.150000000006</v>
      </c>
      <c r="H178">
        <f t="shared" si="102"/>
        <v>4302.025000000006</v>
      </c>
      <c r="I178">
        <f t="shared" si="103"/>
        <v>9061.587499999976</v>
      </c>
      <c r="J178">
        <f t="shared" si="104"/>
        <v>20505.806249999976</v>
      </c>
      <c r="K178">
        <f t="shared" si="105"/>
        <v>42239.196875000096</v>
      </c>
    </row>
    <row r="179" spans="1:11" x14ac:dyDescent="0.75">
      <c r="A179">
        <f t="shared" si="101"/>
        <v>218</v>
      </c>
      <c r="B179">
        <f t="shared" si="95"/>
        <v>249.39999999999992</v>
      </c>
      <c r="C179">
        <f t="shared" si="96"/>
        <v>333.4000000000002</v>
      </c>
      <c r="D179">
        <f t="shared" si="97"/>
        <v>507.40000000000038</v>
      </c>
      <c r="E179">
        <f t="shared" si="98"/>
        <v>852.3999999999985</v>
      </c>
      <c r="F179">
        <f t="shared" si="99"/>
        <v>1543.8999999999985</v>
      </c>
      <c r="G179">
        <f t="shared" si="100"/>
        <v>2926.150000000006</v>
      </c>
      <c r="H179">
        <f t="shared" si="102"/>
        <v>4287.025000000006</v>
      </c>
      <c r="I179">
        <f t="shared" si="103"/>
        <v>9036.587499999976</v>
      </c>
      <c r="J179">
        <f t="shared" si="104"/>
        <v>20485.806249999976</v>
      </c>
      <c r="K179">
        <f t="shared" si="105"/>
        <v>42214.196875000096</v>
      </c>
    </row>
    <row r="180" spans="1:11" x14ac:dyDescent="0.75">
      <c r="A180">
        <f t="shared" si="101"/>
        <v>221</v>
      </c>
      <c r="B180">
        <f t="shared" si="95"/>
        <v>252.39999999999992</v>
      </c>
      <c r="C180">
        <f t="shared" si="96"/>
        <v>336.4000000000002</v>
      </c>
      <c r="D180">
        <f t="shared" si="97"/>
        <v>510.40000000000038</v>
      </c>
      <c r="E180">
        <f t="shared" si="98"/>
        <v>855.3999999999985</v>
      </c>
      <c r="F180">
        <f t="shared" si="99"/>
        <v>1546.8999999999985</v>
      </c>
      <c r="G180">
        <f t="shared" si="100"/>
        <v>2929.150000000006</v>
      </c>
      <c r="H180">
        <f t="shared" si="102"/>
        <v>4272.025000000006</v>
      </c>
      <c r="I180">
        <f t="shared" si="103"/>
        <v>9011.587499999976</v>
      </c>
      <c r="J180">
        <f t="shared" si="104"/>
        <v>20465.806249999976</v>
      </c>
      <c r="K180">
        <f t="shared" si="105"/>
        <v>42189.196875000096</v>
      </c>
    </row>
    <row r="181" spans="1:11" x14ac:dyDescent="0.75">
      <c r="A181">
        <f t="shared" si="101"/>
        <v>224</v>
      </c>
      <c r="B181">
        <f t="shared" si="95"/>
        <v>255.39999999999992</v>
      </c>
      <c r="C181">
        <f t="shared" si="96"/>
        <v>339.4000000000002</v>
      </c>
      <c r="D181">
        <f t="shared" si="97"/>
        <v>513.40000000000032</v>
      </c>
      <c r="E181">
        <f t="shared" si="98"/>
        <v>858.3999999999985</v>
      </c>
      <c r="F181">
        <f t="shared" si="99"/>
        <v>1549.8999999999985</v>
      </c>
      <c r="G181">
        <f t="shared" si="100"/>
        <v>2932.150000000006</v>
      </c>
      <c r="H181">
        <f t="shared" si="102"/>
        <v>4257.025000000006</v>
      </c>
      <c r="I181">
        <f t="shared" si="103"/>
        <v>8986.587499999976</v>
      </c>
      <c r="J181">
        <f t="shared" si="104"/>
        <v>20445.806249999976</v>
      </c>
      <c r="K181">
        <f t="shared" si="105"/>
        <v>42164.196875000096</v>
      </c>
    </row>
    <row r="182" spans="1:11" x14ac:dyDescent="0.75">
      <c r="A182">
        <f t="shared" si="101"/>
        <v>227</v>
      </c>
      <c r="B182">
        <f t="shared" si="95"/>
        <v>258.39999999999992</v>
      </c>
      <c r="C182">
        <f t="shared" si="96"/>
        <v>342.4000000000002</v>
      </c>
      <c r="D182">
        <f t="shared" si="97"/>
        <v>516.40000000000032</v>
      </c>
      <c r="E182">
        <f t="shared" si="98"/>
        <v>861.3999999999985</v>
      </c>
      <c r="F182">
        <f t="shared" si="99"/>
        <v>1552.8999999999985</v>
      </c>
      <c r="G182">
        <f t="shared" si="100"/>
        <v>2935.150000000006</v>
      </c>
      <c r="H182">
        <f t="shared" si="102"/>
        <v>4242.025000000006</v>
      </c>
      <c r="I182">
        <f t="shared" si="103"/>
        <v>8961.587499999976</v>
      </c>
      <c r="J182">
        <f t="shared" si="104"/>
        <v>20425.806249999976</v>
      </c>
      <c r="K182">
        <f t="shared" si="105"/>
        <v>42139.196875000096</v>
      </c>
    </row>
    <row r="183" spans="1:11" x14ac:dyDescent="0.75">
      <c r="A183">
        <f t="shared" si="101"/>
        <v>230</v>
      </c>
      <c r="B183">
        <f t="shared" si="95"/>
        <v>261.39999999999992</v>
      </c>
      <c r="C183">
        <f t="shared" si="96"/>
        <v>345.4000000000002</v>
      </c>
      <c r="D183">
        <f t="shared" si="97"/>
        <v>519.40000000000032</v>
      </c>
      <c r="E183">
        <f t="shared" si="98"/>
        <v>864.3999999999985</v>
      </c>
      <c r="F183">
        <f t="shared" si="99"/>
        <v>1555.8999999999985</v>
      </c>
      <c r="G183">
        <f t="shared" si="100"/>
        <v>2938.150000000006</v>
      </c>
      <c r="H183">
        <f t="shared" si="102"/>
        <v>4227.025000000006</v>
      </c>
      <c r="I183">
        <f t="shared" si="103"/>
        <v>8936.587499999976</v>
      </c>
      <c r="J183">
        <f t="shared" si="104"/>
        <v>20405.806249999976</v>
      </c>
      <c r="K183">
        <f t="shared" si="105"/>
        <v>42114.196875000096</v>
      </c>
    </row>
    <row r="184" spans="1:11" x14ac:dyDescent="0.75">
      <c r="A184">
        <f t="shared" si="101"/>
        <v>233</v>
      </c>
      <c r="B184">
        <f t="shared" si="95"/>
        <v>264.39999999999992</v>
      </c>
      <c r="C184">
        <f t="shared" si="96"/>
        <v>348.4000000000002</v>
      </c>
      <c r="D184">
        <f t="shared" si="97"/>
        <v>522.40000000000032</v>
      </c>
      <c r="E184">
        <f t="shared" si="98"/>
        <v>867.3999999999985</v>
      </c>
      <c r="F184">
        <f t="shared" si="99"/>
        <v>1558.8999999999985</v>
      </c>
      <c r="G184">
        <f t="shared" si="100"/>
        <v>2941.150000000006</v>
      </c>
      <c r="H184">
        <f t="shared" si="102"/>
        <v>4212.025000000006</v>
      </c>
      <c r="I184">
        <f t="shared" si="103"/>
        <v>8911.587499999976</v>
      </c>
      <c r="J184">
        <f t="shared" si="104"/>
        <v>20385.806249999976</v>
      </c>
      <c r="K184">
        <f t="shared" si="105"/>
        <v>42089.196875000096</v>
      </c>
    </row>
    <row r="185" spans="1:11" x14ac:dyDescent="0.75">
      <c r="A185">
        <f t="shared" si="101"/>
        <v>236</v>
      </c>
      <c r="B185">
        <f t="shared" si="95"/>
        <v>267.39999999999992</v>
      </c>
      <c r="C185">
        <f t="shared" si="96"/>
        <v>351.4000000000002</v>
      </c>
      <c r="D185">
        <f t="shared" si="97"/>
        <v>525.40000000000032</v>
      </c>
      <c r="E185">
        <f t="shared" si="98"/>
        <v>870.3999999999985</v>
      </c>
      <c r="F185">
        <f t="shared" si="99"/>
        <v>1561.8999999999985</v>
      </c>
      <c r="G185">
        <f t="shared" si="100"/>
        <v>2944.150000000006</v>
      </c>
      <c r="H185">
        <f t="shared" si="102"/>
        <v>4197.025000000006</v>
      </c>
      <c r="I185">
        <f t="shared" si="103"/>
        <v>8886.587499999976</v>
      </c>
      <c r="J185">
        <f t="shared" si="104"/>
        <v>20365.806249999976</v>
      </c>
      <c r="K185">
        <f t="shared" si="105"/>
        <v>42064.196875000096</v>
      </c>
    </row>
    <row r="186" spans="1:11" x14ac:dyDescent="0.75">
      <c r="A186">
        <f t="shared" si="101"/>
        <v>239</v>
      </c>
      <c r="B186">
        <f t="shared" si="95"/>
        <v>270.39999999999992</v>
      </c>
      <c r="C186">
        <f t="shared" si="96"/>
        <v>354.4000000000002</v>
      </c>
      <c r="D186">
        <f t="shared" si="97"/>
        <v>528.40000000000032</v>
      </c>
      <c r="E186">
        <f t="shared" si="98"/>
        <v>873.3999999999985</v>
      </c>
      <c r="F186">
        <f t="shared" si="99"/>
        <v>1564.8999999999985</v>
      </c>
      <c r="G186">
        <f t="shared" si="100"/>
        <v>2947.150000000006</v>
      </c>
      <c r="H186">
        <f t="shared" si="102"/>
        <v>4182.025000000006</v>
      </c>
      <c r="I186">
        <f t="shared" si="103"/>
        <v>8861.587499999976</v>
      </c>
      <c r="J186">
        <f t="shared" si="104"/>
        <v>20345.806249999976</v>
      </c>
      <c r="K186">
        <f t="shared" si="105"/>
        <v>42039.196875000096</v>
      </c>
    </row>
    <row r="187" spans="1:11" x14ac:dyDescent="0.75">
      <c r="A187">
        <f t="shared" si="101"/>
        <v>242</v>
      </c>
      <c r="B187">
        <f t="shared" si="95"/>
        <v>273.39999999999992</v>
      </c>
      <c r="C187">
        <f t="shared" si="96"/>
        <v>357.4000000000002</v>
      </c>
      <c r="D187">
        <f t="shared" si="97"/>
        <v>531.40000000000032</v>
      </c>
      <c r="E187">
        <f t="shared" si="98"/>
        <v>876.3999999999985</v>
      </c>
      <c r="F187">
        <f t="shared" si="99"/>
        <v>1567.8999999999985</v>
      </c>
      <c r="G187">
        <f t="shared" si="100"/>
        <v>2950.150000000006</v>
      </c>
      <c r="H187">
        <f t="shared" si="102"/>
        <v>4167.025000000006</v>
      </c>
      <c r="I187">
        <f t="shared" si="103"/>
        <v>8836.587499999976</v>
      </c>
      <c r="J187">
        <f t="shared" si="104"/>
        <v>20325.806249999976</v>
      </c>
      <c r="K187">
        <f t="shared" si="105"/>
        <v>42014.196875000096</v>
      </c>
    </row>
    <row r="188" spans="1:11" x14ac:dyDescent="0.75">
      <c r="A188">
        <f t="shared" si="101"/>
        <v>245</v>
      </c>
      <c r="B188">
        <f t="shared" si="95"/>
        <v>276.39999999999992</v>
      </c>
      <c r="C188">
        <f t="shared" si="96"/>
        <v>360.4000000000002</v>
      </c>
      <c r="D188">
        <f t="shared" si="97"/>
        <v>534.40000000000032</v>
      </c>
      <c r="E188">
        <f t="shared" si="98"/>
        <v>879.3999999999985</v>
      </c>
      <c r="F188">
        <f t="shared" si="99"/>
        <v>1570.8999999999985</v>
      </c>
      <c r="G188">
        <f t="shared" si="100"/>
        <v>2953.150000000006</v>
      </c>
      <c r="H188">
        <f t="shared" si="102"/>
        <v>4152.025000000006</v>
      </c>
      <c r="I188">
        <f t="shared" si="103"/>
        <v>8811.587499999976</v>
      </c>
      <c r="J188">
        <f t="shared" si="104"/>
        <v>20305.806249999976</v>
      </c>
      <c r="K188">
        <f t="shared" si="105"/>
        <v>41989.196875000096</v>
      </c>
    </row>
    <row r="189" spans="1:11" x14ac:dyDescent="0.75">
      <c r="A189">
        <f t="shared" si="101"/>
        <v>248</v>
      </c>
      <c r="B189">
        <f t="shared" si="95"/>
        <v>279.39999999999992</v>
      </c>
      <c r="C189">
        <f t="shared" si="96"/>
        <v>363.4000000000002</v>
      </c>
      <c r="D189">
        <f t="shared" si="97"/>
        <v>537.40000000000032</v>
      </c>
      <c r="E189">
        <f t="shared" si="98"/>
        <v>882.3999999999985</v>
      </c>
      <c r="F189">
        <f t="shared" si="99"/>
        <v>1573.8999999999985</v>
      </c>
      <c r="G189">
        <f t="shared" si="100"/>
        <v>2956.150000000006</v>
      </c>
      <c r="H189">
        <f t="shared" si="102"/>
        <v>4137.025000000006</v>
      </c>
      <c r="I189">
        <f t="shared" si="103"/>
        <v>8786.587499999976</v>
      </c>
      <c r="J189">
        <f t="shared" si="104"/>
        <v>20285.806249999976</v>
      </c>
      <c r="K189">
        <f t="shared" si="105"/>
        <v>41964.196875000096</v>
      </c>
    </row>
    <row r="190" spans="1:11" x14ac:dyDescent="0.75">
      <c r="A190">
        <f t="shared" si="101"/>
        <v>251</v>
      </c>
      <c r="B190">
        <f t="shared" si="95"/>
        <v>282.39999999999992</v>
      </c>
      <c r="C190">
        <f t="shared" si="96"/>
        <v>366.4000000000002</v>
      </c>
      <c r="D190">
        <f t="shared" si="97"/>
        <v>540.40000000000032</v>
      </c>
      <c r="E190">
        <f t="shared" si="98"/>
        <v>885.3999999999985</v>
      </c>
      <c r="F190">
        <f t="shared" si="99"/>
        <v>1576.8999999999985</v>
      </c>
      <c r="G190">
        <f t="shared" si="100"/>
        <v>2959.150000000006</v>
      </c>
      <c r="H190">
        <f t="shared" si="102"/>
        <v>4122.025000000006</v>
      </c>
      <c r="I190">
        <f t="shared" si="103"/>
        <v>8761.587499999976</v>
      </c>
      <c r="J190">
        <f t="shared" si="104"/>
        <v>20265.806249999976</v>
      </c>
      <c r="K190">
        <f t="shared" si="105"/>
        <v>41939.196875000096</v>
      </c>
    </row>
    <row r="191" spans="1:11" x14ac:dyDescent="0.75">
      <c r="A191">
        <f t="shared" si="101"/>
        <v>254</v>
      </c>
      <c r="B191">
        <f t="shared" si="95"/>
        <v>285.39999999999992</v>
      </c>
      <c r="C191">
        <f t="shared" si="96"/>
        <v>369.4000000000002</v>
      </c>
      <c r="D191">
        <f t="shared" si="97"/>
        <v>543.40000000000032</v>
      </c>
      <c r="E191">
        <f t="shared" si="98"/>
        <v>888.3999999999985</v>
      </c>
      <c r="F191">
        <f t="shared" si="99"/>
        <v>1579.8999999999985</v>
      </c>
      <c r="G191">
        <f t="shared" si="100"/>
        <v>2962.150000000006</v>
      </c>
      <c r="H191">
        <f t="shared" si="102"/>
        <v>4107.025000000006</v>
      </c>
      <c r="I191">
        <f t="shared" si="103"/>
        <v>8736.587499999976</v>
      </c>
      <c r="J191">
        <f t="shared" si="104"/>
        <v>20245.806249999976</v>
      </c>
      <c r="K191">
        <f t="shared" si="105"/>
        <v>41914.196875000096</v>
      </c>
    </row>
    <row r="192" spans="1:11" x14ac:dyDescent="0.75">
      <c r="A192">
        <f t="shared" si="101"/>
        <v>257</v>
      </c>
      <c r="B192">
        <f t="shared" si="95"/>
        <v>288.39999999999992</v>
      </c>
      <c r="C192">
        <f t="shared" si="96"/>
        <v>372.4000000000002</v>
      </c>
      <c r="D192">
        <f t="shared" si="97"/>
        <v>546.40000000000032</v>
      </c>
      <c r="E192">
        <f t="shared" si="98"/>
        <v>891.3999999999985</v>
      </c>
      <c r="F192">
        <f t="shared" si="99"/>
        <v>1582.8999999999985</v>
      </c>
      <c r="G192">
        <f t="shared" si="100"/>
        <v>2965.150000000006</v>
      </c>
      <c r="H192">
        <f t="shared" si="102"/>
        <v>4092.025000000006</v>
      </c>
      <c r="I192">
        <f t="shared" si="103"/>
        <v>8711.587499999976</v>
      </c>
      <c r="J192">
        <f t="shared" si="104"/>
        <v>20225.806249999976</v>
      </c>
      <c r="K192">
        <f t="shared" si="105"/>
        <v>41889.196875000096</v>
      </c>
    </row>
    <row r="193" spans="1:11" x14ac:dyDescent="0.75">
      <c r="A193">
        <f t="shared" si="101"/>
        <v>260</v>
      </c>
      <c r="B193">
        <f t="shared" si="95"/>
        <v>291.39999999999992</v>
      </c>
      <c r="C193">
        <f t="shared" si="96"/>
        <v>375.4000000000002</v>
      </c>
      <c r="D193">
        <f t="shared" si="97"/>
        <v>549.40000000000032</v>
      </c>
      <c r="E193">
        <f t="shared" si="98"/>
        <v>894.3999999999985</v>
      </c>
      <c r="F193">
        <f t="shared" si="99"/>
        <v>1585.8999999999985</v>
      </c>
      <c r="G193">
        <f t="shared" si="100"/>
        <v>2968.150000000006</v>
      </c>
      <c r="H193">
        <f t="shared" si="102"/>
        <v>4077.025000000006</v>
      </c>
      <c r="I193">
        <f t="shared" si="103"/>
        <v>8686.587499999976</v>
      </c>
      <c r="J193">
        <f t="shared" si="104"/>
        <v>20205.806249999976</v>
      </c>
      <c r="K193">
        <f t="shared" si="105"/>
        <v>41864.196875000096</v>
      </c>
    </row>
    <row r="194" spans="1:11" x14ac:dyDescent="0.75">
      <c r="A194">
        <f t="shared" si="101"/>
        <v>263</v>
      </c>
      <c r="B194">
        <f t="shared" si="95"/>
        <v>294.39999999999992</v>
      </c>
      <c r="C194">
        <f t="shared" si="96"/>
        <v>378.4000000000002</v>
      </c>
      <c r="D194">
        <f t="shared" si="97"/>
        <v>552.40000000000032</v>
      </c>
      <c r="E194">
        <f t="shared" si="98"/>
        <v>897.3999999999985</v>
      </c>
      <c r="F194">
        <f t="shared" si="99"/>
        <v>1588.8999999999985</v>
      </c>
      <c r="G194">
        <f t="shared" si="100"/>
        <v>2971.150000000006</v>
      </c>
      <c r="H194">
        <f t="shared" si="102"/>
        <v>4062.025000000006</v>
      </c>
      <c r="I194">
        <f t="shared" si="103"/>
        <v>8661.587499999976</v>
      </c>
      <c r="J194">
        <f t="shared" si="104"/>
        <v>20185.806249999976</v>
      </c>
      <c r="K194">
        <f t="shared" si="105"/>
        <v>41839.196875000096</v>
      </c>
    </row>
    <row r="195" spans="1:11" x14ac:dyDescent="0.75">
      <c r="A195">
        <f t="shared" si="101"/>
        <v>266</v>
      </c>
      <c r="B195">
        <f t="shared" si="95"/>
        <v>297.39999999999992</v>
      </c>
      <c r="C195">
        <f t="shared" si="96"/>
        <v>381.4000000000002</v>
      </c>
      <c r="D195">
        <f t="shared" si="97"/>
        <v>555.40000000000032</v>
      </c>
      <c r="E195">
        <f t="shared" si="98"/>
        <v>900.3999999999985</v>
      </c>
      <c r="F195">
        <f t="shared" si="99"/>
        <v>1591.8999999999985</v>
      </c>
      <c r="G195">
        <f t="shared" si="100"/>
        <v>2974.150000000006</v>
      </c>
      <c r="H195">
        <f t="shared" si="102"/>
        <v>4047.025000000006</v>
      </c>
      <c r="I195">
        <f t="shared" si="103"/>
        <v>8636.587499999976</v>
      </c>
      <c r="J195">
        <f t="shared" si="104"/>
        <v>20165.806249999976</v>
      </c>
      <c r="K195">
        <f t="shared" si="105"/>
        <v>41814.196875000096</v>
      </c>
    </row>
    <row r="196" spans="1:11" x14ac:dyDescent="0.75">
      <c r="A196">
        <f t="shared" si="101"/>
        <v>269</v>
      </c>
      <c r="B196">
        <f t="shared" si="95"/>
        <v>300.39999999999992</v>
      </c>
      <c r="C196">
        <f t="shared" si="96"/>
        <v>384.4000000000002</v>
      </c>
      <c r="D196">
        <f t="shared" si="97"/>
        <v>558.40000000000032</v>
      </c>
      <c r="E196">
        <f t="shared" si="98"/>
        <v>903.3999999999985</v>
      </c>
      <c r="F196">
        <f t="shared" si="99"/>
        <v>1594.8999999999985</v>
      </c>
      <c r="G196">
        <f t="shared" si="100"/>
        <v>2977.150000000006</v>
      </c>
      <c r="H196">
        <f t="shared" si="102"/>
        <v>4032.025000000006</v>
      </c>
      <c r="I196">
        <f t="shared" si="103"/>
        <v>8611.587499999976</v>
      </c>
      <c r="J196">
        <f t="shared" si="104"/>
        <v>20145.806249999976</v>
      </c>
      <c r="K196">
        <f t="shared" si="105"/>
        <v>41789.196875000096</v>
      </c>
    </row>
    <row r="197" spans="1:11" x14ac:dyDescent="0.75">
      <c r="A197">
        <f t="shared" si="101"/>
        <v>272</v>
      </c>
      <c r="B197">
        <f t="shared" si="95"/>
        <v>303.39999999999992</v>
      </c>
      <c r="C197">
        <f t="shared" si="96"/>
        <v>387.4000000000002</v>
      </c>
      <c r="D197">
        <f t="shared" si="97"/>
        <v>561.40000000000032</v>
      </c>
      <c r="E197">
        <f t="shared" si="98"/>
        <v>906.3999999999985</v>
      </c>
      <c r="F197">
        <f t="shared" si="99"/>
        <v>1597.8999999999985</v>
      </c>
      <c r="G197">
        <f t="shared" si="100"/>
        <v>2980.150000000006</v>
      </c>
      <c r="H197">
        <f t="shared" si="102"/>
        <v>4017.025000000006</v>
      </c>
      <c r="I197">
        <f t="shared" si="103"/>
        <v>8586.587499999976</v>
      </c>
      <c r="J197">
        <f t="shared" si="104"/>
        <v>20125.806249999976</v>
      </c>
      <c r="K197">
        <f t="shared" si="105"/>
        <v>41764.196875000096</v>
      </c>
    </row>
    <row r="198" spans="1:11" x14ac:dyDescent="0.75">
      <c r="A198">
        <f t="shared" si="101"/>
        <v>275</v>
      </c>
      <c r="B198">
        <f t="shared" si="95"/>
        <v>306.39999999999992</v>
      </c>
      <c r="C198">
        <f t="shared" si="96"/>
        <v>390.4000000000002</v>
      </c>
      <c r="D198">
        <f t="shared" si="97"/>
        <v>564.40000000000032</v>
      </c>
      <c r="E198">
        <f t="shared" si="98"/>
        <v>909.3999999999985</v>
      </c>
      <c r="F198">
        <f t="shared" si="99"/>
        <v>1600.8999999999985</v>
      </c>
      <c r="G198">
        <f t="shared" si="100"/>
        <v>2983.150000000006</v>
      </c>
      <c r="H198">
        <f t="shared" si="102"/>
        <v>4002.025000000006</v>
      </c>
      <c r="I198">
        <f t="shared" si="103"/>
        <v>8561.587499999976</v>
      </c>
      <c r="J198">
        <f t="shared" si="104"/>
        <v>20105.806249999976</v>
      </c>
      <c r="K198">
        <f t="shared" si="105"/>
        <v>41739.196875000096</v>
      </c>
    </row>
    <row r="199" spans="1:11" x14ac:dyDescent="0.75">
      <c r="A199">
        <f t="shared" si="101"/>
        <v>278</v>
      </c>
      <c r="B199">
        <f t="shared" si="95"/>
        <v>309.39999999999992</v>
      </c>
      <c r="C199">
        <f t="shared" si="96"/>
        <v>393.4000000000002</v>
      </c>
      <c r="D199">
        <f t="shared" si="97"/>
        <v>567.40000000000032</v>
      </c>
      <c r="E199">
        <f t="shared" si="98"/>
        <v>912.3999999999985</v>
      </c>
      <c r="F199">
        <f t="shared" si="99"/>
        <v>1603.8999999999985</v>
      </c>
      <c r="G199">
        <f t="shared" si="100"/>
        <v>2986.150000000006</v>
      </c>
      <c r="H199">
        <f t="shared" si="102"/>
        <v>3987.025000000006</v>
      </c>
      <c r="I199">
        <f t="shared" si="103"/>
        <v>8536.587499999976</v>
      </c>
      <c r="J199">
        <f t="shared" si="104"/>
        <v>20085.806249999976</v>
      </c>
      <c r="K199">
        <f t="shared" si="105"/>
        <v>41714.196875000096</v>
      </c>
    </row>
    <row r="200" spans="1:11" x14ac:dyDescent="0.75">
      <c r="A200">
        <f t="shared" si="101"/>
        <v>281</v>
      </c>
      <c r="B200">
        <f t="shared" si="95"/>
        <v>312.39999999999992</v>
      </c>
      <c r="C200">
        <f t="shared" si="96"/>
        <v>396.4000000000002</v>
      </c>
      <c r="D200">
        <f t="shared" si="97"/>
        <v>570.40000000000032</v>
      </c>
      <c r="E200">
        <f t="shared" si="98"/>
        <v>915.3999999999985</v>
      </c>
      <c r="F200">
        <f t="shared" si="99"/>
        <v>1606.8999999999985</v>
      </c>
      <c r="G200">
        <f t="shared" si="100"/>
        <v>2989.150000000006</v>
      </c>
      <c r="H200">
        <f t="shared" si="102"/>
        <v>3972.025000000006</v>
      </c>
      <c r="I200">
        <f t="shared" si="103"/>
        <v>8511.587499999976</v>
      </c>
      <c r="J200">
        <f t="shared" si="104"/>
        <v>20065.806249999976</v>
      </c>
      <c r="K200">
        <f t="shared" si="105"/>
        <v>41689.196875000096</v>
      </c>
    </row>
    <row r="201" spans="1:11" x14ac:dyDescent="0.75">
      <c r="A201">
        <f t="shared" si="101"/>
        <v>284</v>
      </c>
      <c r="B201">
        <f t="shared" si="95"/>
        <v>315.39999999999992</v>
      </c>
      <c r="C201">
        <f t="shared" si="96"/>
        <v>399.4000000000002</v>
      </c>
      <c r="D201">
        <f t="shared" si="97"/>
        <v>573.40000000000032</v>
      </c>
      <c r="E201">
        <f t="shared" si="98"/>
        <v>918.3999999999985</v>
      </c>
      <c r="F201">
        <f t="shared" si="99"/>
        <v>1609.8999999999985</v>
      </c>
      <c r="G201">
        <f t="shared" si="100"/>
        <v>2992.150000000006</v>
      </c>
      <c r="H201">
        <f t="shared" si="102"/>
        <v>3957.025000000006</v>
      </c>
      <c r="I201">
        <f t="shared" si="103"/>
        <v>8486.587499999976</v>
      </c>
      <c r="J201">
        <f t="shared" si="104"/>
        <v>20045.806249999976</v>
      </c>
      <c r="K201">
        <f t="shared" si="105"/>
        <v>41664.196875000096</v>
      </c>
    </row>
    <row r="202" spans="1:11" x14ac:dyDescent="0.75">
      <c r="A202">
        <f t="shared" si="101"/>
        <v>287</v>
      </c>
      <c r="B202">
        <f t="shared" si="95"/>
        <v>318.39999999999992</v>
      </c>
      <c r="C202">
        <f t="shared" si="96"/>
        <v>402.4000000000002</v>
      </c>
      <c r="D202">
        <f t="shared" si="97"/>
        <v>576.40000000000032</v>
      </c>
      <c r="E202">
        <f t="shared" si="98"/>
        <v>921.3999999999985</v>
      </c>
      <c r="F202">
        <f t="shared" si="99"/>
        <v>1612.8999999999985</v>
      </c>
      <c r="G202">
        <f t="shared" si="100"/>
        <v>2995.150000000006</v>
      </c>
      <c r="H202">
        <f t="shared" si="102"/>
        <v>3942.025000000006</v>
      </c>
      <c r="I202">
        <f t="shared" si="103"/>
        <v>8461.587499999976</v>
      </c>
      <c r="J202">
        <f t="shared" si="104"/>
        <v>20025.806249999976</v>
      </c>
      <c r="K202">
        <f t="shared" si="105"/>
        <v>41639.196875000096</v>
      </c>
    </row>
    <row r="203" spans="1:11" x14ac:dyDescent="0.75">
      <c r="A203">
        <f t="shared" si="101"/>
        <v>290</v>
      </c>
      <c r="B203">
        <f t="shared" si="95"/>
        <v>321.39999999999992</v>
      </c>
      <c r="C203">
        <f t="shared" si="96"/>
        <v>405.4000000000002</v>
      </c>
      <c r="D203">
        <f t="shared" si="97"/>
        <v>579.40000000000032</v>
      </c>
      <c r="E203">
        <f t="shared" si="98"/>
        <v>924.3999999999985</v>
      </c>
      <c r="F203">
        <f t="shared" si="99"/>
        <v>1615.8999999999985</v>
      </c>
      <c r="G203">
        <f t="shared" si="100"/>
        <v>2998.150000000006</v>
      </c>
      <c r="H203">
        <f t="shared" si="102"/>
        <v>3927.025000000006</v>
      </c>
      <c r="I203">
        <f t="shared" si="103"/>
        <v>8436.587499999976</v>
      </c>
      <c r="J203">
        <f t="shared" si="104"/>
        <v>20005.806249999976</v>
      </c>
      <c r="K203">
        <f t="shared" si="105"/>
        <v>41614.196875000096</v>
      </c>
    </row>
    <row r="204" spans="1:11" x14ac:dyDescent="0.75">
      <c r="A204">
        <f t="shared" si="101"/>
        <v>293</v>
      </c>
      <c r="B204">
        <f t="shared" si="95"/>
        <v>324.39999999999992</v>
      </c>
      <c r="C204">
        <f t="shared" si="96"/>
        <v>408.4000000000002</v>
      </c>
      <c r="D204">
        <f t="shared" si="97"/>
        <v>582.40000000000032</v>
      </c>
      <c r="E204">
        <f t="shared" si="98"/>
        <v>927.3999999999985</v>
      </c>
      <c r="F204">
        <f t="shared" si="99"/>
        <v>1618.8999999999985</v>
      </c>
      <c r="G204">
        <f t="shared" si="100"/>
        <v>3001.150000000006</v>
      </c>
      <c r="H204">
        <f t="shared" si="102"/>
        <v>3912.025000000006</v>
      </c>
      <c r="I204">
        <f t="shared" si="103"/>
        <v>8411.587499999976</v>
      </c>
      <c r="J204">
        <f t="shared" si="104"/>
        <v>19985.806249999976</v>
      </c>
      <c r="K204">
        <f t="shared" si="105"/>
        <v>41589.196875000096</v>
      </c>
    </row>
    <row r="205" spans="1:11" x14ac:dyDescent="0.75">
      <c r="A205">
        <f t="shared" si="101"/>
        <v>296</v>
      </c>
      <c r="B205">
        <f t="shared" si="95"/>
        <v>327.39999999999992</v>
      </c>
      <c r="C205">
        <f t="shared" si="96"/>
        <v>411.4000000000002</v>
      </c>
      <c r="D205">
        <f t="shared" si="97"/>
        <v>585.40000000000032</v>
      </c>
      <c r="E205">
        <f t="shared" si="98"/>
        <v>930.3999999999985</v>
      </c>
      <c r="F205">
        <f t="shared" si="99"/>
        <v>1621.8999999999985</v>
      </c>
      <c r="G205">
        <f t="shared" si="100"/>
        <v>3004.150000000006</v>
      </c>
      <c r="H205">
        <f t="shared" si="102"/>
        <v>3897.025000000006</v>
      </c>
      <c r="I205">
        <f t="shared" si="103"/>
        <v>8386.587499999976</v>
      </c>
      <c r="J205">
        <f t="shared" si="104"/>
        <v>19965.806249999976</v>
      </c>
      <c r="K205">
        <f t="shared" si="105"/>
        <v>41564.196875000096</v>
      </c>
    </row>
    <row r="206" spans="1:11" x14ac:dyDescent="0.75">
      <c r="A206">
        <f t="shared" si="101"/>
        <v>299</v>
      </c>
      <c r="B206">
        <f t="shared" si="95"/>
        <v>330.39999999999992</v>
      </c>
      <c r="C206">
        <f t="shared" si="96"/>
        <v>414.4000000000002</v>
      </c>
      <c r="D206">
        <f t="shared" si="97"/>
        <v>588.40000000000032</v>
      </c>
      <c r="E206">
        <f t="shared" si="98"/>
        <v>933.3999999999985</v>
      </c>
      <c r="F206">
        <f t="shared" si="99"/>
        <v>1624.8999999999985</v>
      </c>
      <c r="G206">
        <f t="shared" si="100"/>
        <v>3007.150000000006</v>
      </c>
      <c r="H206">
        <f t="shared" si="102"/>
        <v>3882.025000000006</v>
      </c>
      <c r="I206">
        <f t="shared" si="103"/>
        <v>8361.587499999976</v>
      </c>
      <c r="J206">
        <f t="shared" si="104"/>
        <v>19945.806249999976</v>
      </c>
      <c r="K206">
        <f t="shared" si="105"/>
        <v>41539.196875000096</v>
      </c>
    </row>
    <row r="207" spans="1:11" x14ac:dyDescent="0.75">
      <c r="A207">
        <f t="shared" si="101"/>
        <v>302</v>
      </c>
      <c r="B207">
        <f t="shared" si="95"/>
        <v>333.39999999999992</v>
      </c>
      <c r="C207">
        <f t="shared" si="96"/>
        <v>417.4000000000002</v>
      </c>
      <c r="D207">
        <f t="shared" si="97"/>
        <v>591.40000000000032</v>
      </c>
      <c r="E207">
        <f t="shared" si="98"/>
        <v>936.3999999999985</v>
      </c>
      <c r="F207">
        <f t="shared" si="99"/>
        <v>1627.8999999999985</v>
      </c>
      <c r="G207">
        <f t="shared" si="100"/>
        <v>3010.150000000006</v>
      </c>
      <c r="H207">
        <f t="shared" si="102"/>
        <v>3867.025000000006</v>
      </c>
      <c r="I207">
        <f t="shared" si="103"/>
        <v>8336.587499999976</v>
      </c>
      <c r="J207">
        <f t="shared" si="104"/>
        <v>19925.806249999976</v>
      </c>
      <c r="K207">
        <f t="shared" si="105"/>
        <v>41514.196875000096</v>
      </c>
    </row>
    <row r="208" spans="1:11" x14ac:dyDescent="0.75">
      <c r="A208">
        <f t="shared" si="101"/>
        <v>305</v>
      </c>
      <c r="B208">
        <f t="shared" si="95"/>
        <v>336.39999999999992</v>
      </c>
      <c r="C208">
        <f t="shared" si="96"/>
        <v>420.4000000000002</v>
      </c>
      <c r="D208">
        <f t="shared" si="97"/>
        <v>594.40000000000032</v>
      </c>
      <c r="E208">
        <f t="shared" si="98"/>
        <v>939.3999999999985</v>
      </c>
      <c r="F208">
        <f t="shared" si="99"/>
        <v>1630.8999999999985</v>
      </c>
      <c r="G208">
        <f t="shared" si="100"/>
        <v>3013.150000000006</v>
      </c>
      <c r="H208">
        <f t="shared" si="102"/>
        <v>3852.025000000006</v>
      </c>
      <c r="I208">
        <f t="shared" si="103"/>
        <v>8311.587499999976</v>
      </c>
      <c r="J208">
        <f t="shared" si="104"/>
        <v>19905.806249999976</v>
      </c>
      <c r="K208">
        <f t="shared" si="105"/>
        <v>41489.196875000096</v>
      </c>
    </row>
    <row r="209" spans="1:11" x14ac:dyDescent="0.75">
      <c r="A209">
        <f t="shared" si="101"/>
        <v>308</v>
      </c>
      <c r="B209">
        <f t="shared" si="95"/>
        <v>339.39999999999992</v>
      </c>
      <c r="C209">
        <f t="shared" si="96"/>
        <v>423.4000000000002</v>
      </c>
      <c r="D209">
        <f t="shared" si="97"/>
        <v>597.40000000000032</v>
      </c>
      <c r="E209">
        <f t="shared" si="98"/>
        <v>942.3999999999985</v>
      </c>
      <c r="F209">
        <f t="shared" si="99"/>
        <v>1633.8999999999985</v>
      </c>
      <c r="G209">
        <f t="shared" si="100"/>
        <v>3016.150000000006</v>
      </c>
      <c r="H209">
        <f t="shared" si="102"/>
        <v>3837.025000000006</v>
      </c>
      <c r="I209">
        <f t="shared" si="103"/>
        <v>8286.587499999976</v>
      </c>
      <c r="J209">
        <f t="shared" si="104"/>
        <v>19885.806249999976</v>
      </c>
      <c r="K209">
        <f t="shared" si="105"/>
        <v>41464.196875000096</v>
      </c>
    </row>
    <row r="210" spans="1:11" x14ac:dyDescent="0.75">
      <c r="A210">
        <f t="shared" si="101"/>
        <v>311</v>
      </c>
      <c r="B210">
        <f t="shared" si="95"/>
        <v>342.39999999999992</v>
      </c>
      <c r="C210">
        <f t="shared" si="96"/>
        <v>426.4000000000002</v>
      </c>
      <c r="D210">
        <f t="shared" si="97"/>
        <v>600.40000000000032</v>
      </c>
      <c r="E210">
        <f t="shared" si="98"/>
        <v>945.3999999999985</v>
      </c>
      <c r="F210">
        <f t="shared" si="99"/>
        <v>1636.8999999999985</v>
      </c>
      <c r="G210">
        <f t="shared" si="100"/>
        <v>3019.150000000006</v>
      </c>
      <c r="H210">
        <f t="shared" si="102"/>
        <v>3822.025000000006</v>
      </c>
      <c r="I210">
        <f t="shared" si="103"/>
        <v>8261.587499999976</v>
      </c>
      <c r="J210">
        <f t="shared" si="104"/>
        <v>19865.806249999976</v>
      </c>
      <c r="K210">
        <f t="shared" si="105"/>
        <v>41439.196875000096</v>
      </c>
    </row>
    <row r="211" spans="1:11" x14ac:dyDescent="0.75">
      <c r="A211">
        <f t="shared" si="101"/>
        <v>314</v>
      </c>
      <c r="B211">
        <f t="shared" si="95"/>
        <v>345.39999999999992</v>
      </c>
      <c r="C211">
        <f t="shared" si="96"/>
        <v>429.4000000000002</v>
      </c>
      <c r="D211">
        <f t="shared" si="97"/>
        <v>603.40000000000032</v>
      </c>
      <c r="E211">
        <f t="shared" si="98"/>
        <v>948.3999999999985</v>
      </c>
      <c r="F211">
        <f t="shared" si="99"/>
        <v>1639.8999999999985</v>
      </c>
      <c r="G211">
        <f t="shared" si="100"/>
        <v>3022.150000000006</v>
      </c>
      <c r="H211">
        <f t="shared" si="102"/>
        <v>3807.025000000006</v>
      </c>
      <c r="I211">
        <f t="shared" si="103"/>
        <v>8236.587499999976</v>
      </c>
      <c r="J211">
        <f t="shared" si="104"/>
        <v>19845.806249999976</v>
      </c>
      <c r="K211">
        <f t="shared" si="105"/>
        <v>41414.196875000096</v>
      </c>
    </row>
    <row r="212" spans="1:11" x14ac:dyDescent="0.75">
      <c r="A212">
        <f t="shared" si="101"/>
        <v>317</v>
      </c>
      <c r="B212">
        <f t="shared" si="95"/>
        <v>348.39999999999992</v>
      </c>
      <c r="C212">
        <f t="shared" si="96"/>
        <v>432.4000000000002</v>
      </c>
      <c r="D212">
        <f t="shared" si="97"/>
        <v>606.40000000000032</v>
      </c>
      <c r="E212">
        <f t="shared" si="98"/>
        <v>951.3999999999985</v>
      </c>
      <c r="F212">
        <f t="shared" si="99"/>
        <v>1642.8999999999985</v>
      </c>
      <c r="G212">
        <f t="shared" si="100"/>
        <v>3025.150000000006</v>
      </c>
      <c r="H212">
        <f t="shared" si="102"/>
        <v>3792.025000000006</v>
      </c>
      <c r="I212">
        <f t="shared" si="103"/>
        <v>8211.587499999976</v>
      </c>
      <c r="J212">
        <f t="shared" si="104"/>
        <v>19825.806249999976</v>
      </c>
      <c r="K212">
        <f t="shared" si="105"/>
        <v>41389.196875000096</v>
      </c>
    </row>
    <row r="213" spans="1:11" x14ac:dyDescent="0.75">
      <c r="A213">
        <f t="shared" si="101"/>
        <v>320</v>
      </c>
      <c r="B213">
        <f t="shared" si="95"/>
        <v>351.39999999999992</v>
      </c>
      <c r="C213">
        <f t="shared" si="96"/>
        <v>435.4000000000002</v>
      </c>
      <c r="D213">
        <f t="shared" si="97"/>
        <v>609.40000000000032</v>
      </c>
      <c r="E213">
        <f t="shared" si="98"/>
        <v>954.3999999999985</v>
      </c>
      <c r="F213">
        <f t="shared" si="99"/>
        <v>1645.8999999999985</v>
      </c>
      <c r="G213">
        <f t="shared" si="100"/>
        <v>3028.150000000006</v>
      </c>
      <c r="H213">
        <f t="shared" si="102"/>
        <v>3777.025000000006</v>
      </c>
      <c r="I213">
        <f t="shared" si="103"/>
        <v>8186.587499999976</v>
      </c>
      <c r="J213">
        <f t="shared" si="104"/>
        <v>19805.806249999976</v>
      </c>
      <c r="K213">
        <f t="shared" si="105"/>
        <v>41364.196875000096</v>
      </c>
    </row>
    <row r="214" spans="1:11" x14ac:dyDescent="0.75">
      <c r="A214">
        <f t="shared" si="101"/>
        <v>323</v>
      </c>
      <c r="B214">
        <f t="shared" si="95"/>
        <v>354.39999999999992</v>
      </c>
      <c r="C214">
        <f t="shared" si="96"/>
        <v>438.4000000000002</v>
      </c>
      <c r="D214">
        <f t="shared" si="97"/>
        <v>612.40000000000032</v>
      </c>
      <c r="E214">
        <f t="shared" si="98"/>
        <v>957.3999999999985</v>
      </c>
      <c r="F214">
        <f t="shared" si="99"/>
        <v>1648.8999999999985</v>
      </c>
      <c r="G214">
        <f t="shared" si="100"/>
        <v>3031.150000000006</v>
      </c>
      <c r="H214">
        <f t="shared" si="102"/>
        <v>3762.025000000006</v>
      </c>
      <c r="I214">
        <f t="shared" si="103"/>
        <v>8161.587499999976</v>
      </c>
      <c r="J214">
        <f t="shared" si="104"/>
        <v>19785.806249999976</v>
      </c>
      <c r="K214">
        <f t="shared" si="105"/>
        <v>41339.196875000096</v>
      </c>
    </row>
    <row r="215" spans="1:11" x14ac:dyDescent="0.75">
      <c r="A215">
        <f t="shared" si="101"/>
        <v>326</v>
      </c>
      <c r="B215">
        <f t="shared" si="95"/>
        <v>357.39999999999992</v>
      </c>
      <c r="C215">
        <f t="shared" si="96"/>
        <v>441.4000000000002</v>
      </c>
      <c r="D215">
        <f t="shared" si="97"/>
        <v>615.40000000000032</v>
      </c>
      <c r="E215">
        <f t="shared" si="98"/>
        <v>960.3999999999985</v>
      </c>
      <c r="F215">
        <f t="shared" si="99"/>
        <v>1651.8999999999985</v>
      </c>
      <c r="G215">
        <f t="shared" si="100"/>
        <v>3034.150000000006</v>
      </c>
      <c r="H215">
        <f t="shared" si="102"/>
        <v>3747.025000000006</v>
      </c>
      <c r="I215">
        <f t="shared" si="103"/>
        <v>8136.587499999976</v>
      </c>
      <c r="J215">
        <f t="shared" si="104"/>
        <v>19765.806249999976</v>
      </c>
      <c r="K215">
        <f t="shared" si="105"/>
        <v>41314.196875000096</v>
      </c>
    </row>
    <row r="216" spans="1:11" x14ac:dyDescent="0.75">
      <c r="A216">
        <f t="shared" si="101"/>
        <v>329</v>
      </c>
      <c r="B216">
        <f t="shared" si="95"/>
        <v>360.39999999999992</v>
      </c>
      <c r="C216">
        <f t="shared" si="96"/>
        <v>444.4000000000002</v>
      </c>
      <c r="D216">
        <f t="shared" si="97"/>
        <v>618.40000000000032</v>
      </c>
      <c r="E216">
        <f t="shared" si="98"/>
        <v>963.3999999999985</v>
      </c>
      <c r="F216">
        <f t="shared" si="99"/>
        <v>1654.8999999999985</v>
      </c>
      <c r="G216">
        <f t="shared" si="100"/>
        <v>3037.150000000006</v>
      </c>
      <c r="H216">
        <f t="shared" si="102"/>
        <v>3732.025000000006</v>
      </c>
      <c r="I216">
        <f t="shared" si="103"/>
        <v>8111.587499999976</v>
      </c>
      <c r="J216">
        <f t="shared" si="104"/>
        <v>19745.806249999976</v>
      </c>
      <c r="K216">
        <f t="shared" si="105"/>
        <v>41289.196875000096</v>
      </c>
    </row>
    <row r="217" spans="1:11" x14ac:dyDescent="0.75">
      <c r="A217">
        <f t="shared" si="101"/>
        <v>332</v>
      </c>
      <c r="B217">
        <f t="shared" si="95"/>
        <v>363.39999999999992</v>
      </c>
      <c r="C217">
        <f t="shared" si="96"/>
        <v>447.4000000000002</v>
      </c>
      <c r="D217">
        <f t="shared" si="97"/>
        <v>621.40000000000032</v>
      </c>
      <c r="E217">
        <f t="shared" si="98"/>
        <v>966.3999999999985</v>
      </c>
      <c r="F217">
        <f t="shared" si="99"/>
        <v>1657.8999999999985</v>
      </c>
      <c r="G217">
        <f t="shared" si="100"/>
        <v>3040.150000000006</v>
      </c>
      <c r="H217">
        <f t="shared" si="102"/>
        <v>3717.025000000006</v>
      </c>
      <c r="I217">
        <f t="shared" si="103"/>
        <v>8086.587499999976</v>
      </c>
      <c r="J217">
        <f t="shared" si="104"/>
        <v>19725.806249999976</v>
      </c>
      <c r="K217">
        <f t="shared" si="105"/>
        <v>41264.196875000096</v>
      </c>
    </row>
    <row r="218" spans="1:11" x14ac:dyDescent="0.75">
      <c r="A218">
        <f t="shared" si="101"/>
        <v>335</v>
      </c>
      <c r="B218">
        <f t="shared" si="95"/>
        <v>366.39999999999992</v>
      </c>
      <c r="C218">
        <f t="shared" si="96"/>
        <v>450.4000000000002</v>
      </c>
      <c r="D218">
        <f t="shared" si="97"/>
        <v>624.40000000000032</v>
      </c>
      <c r="E218">
        <f t="shared" si="98"/>
        <v>969.3999999999985</v>
      </c>
      <c r="F218">
        <f t="shared" si="99"/>
        <v>1660.8999999999985</v>
      </c>
      <c r="G218">
        <f t="shared" si="100"/>
        <v>3043.150000000006</v>
      </c>
      <c r="H218">
        <f t="shared" si="102"/>
        <v>3702.025000000006</v>
      </c>
      <c r="I218">
        <f t="shared" si="103"/>
        <v>8061.587499999976</v>
      </c>
      <c r="J218">
        <f t="shared" si="104"/>
        <v>19705.806249999976</v>
      </c>
      <c r="K218">
        <f t="shared" si="105"/>
        <v>41239.196875000096</v>
      </c>
    </row>
    <row r="219" spans="1:11" x14ac:dyDescent="0.75">
      <c r="A219">
        <f t="shared" si="101"/>
        <v>338</v>
      </c>
      <c r="B219">
        <f t="shared" si="95"/>
        <v>369.39999999999992</v>
      </c>
      <c r="C219">
        <f t="shared" si="96"/>
        <v>453.4000000000002</v>
      </c>
      <c r="D219">
        <f t="shared" si="97"/>
        <v>627.40000000000032</v>
      </c>
      <c r="E219">
        <f t="shared" si="98"/>
        <v>972.3999999999985</v>
      </c>
      <c r="F219">
        <f t="shared" si="99"/>
        <v>1663.8999999999985</v>
      </c>
      <c r="G219">
        <f t="shared" si="100"/>
        <v>3046.150000000006</v>
      </c>
      <c r="H219">
        <f t="shared" si="102"/>
        <v>3687.025000000006</v>
      </c>
      <c r="I219">
        <f t="shared" si="103"/>
        <v>8036.587499999976</v>
      </c>
      <c r="J219">
        <f t="shared" si="104"/>
        <v>19685.806249999976</v>
      </c>
      <c r="K219">
        <f t="shared" si="105"/>
        <v>41214.196875000096</v>
      </c>
    </row>
    <row r="220" spans="1:11" x14ac:dyDescent="0.75">
      <c r="A220">
        <f t="shared" si="101"/>
        <v>341</v>
      </c>
      <c r="B220">
        <f t="shared" si="95"/>
        <v>372.39999999999992</v>
      </c>
      <c r="C220">
        <f t="shared" si="96"/>
        <v>456.4000000000002</v>
      </c>
      <c r="D220">
        <f t="shared" si="97"/>
        <v>630.40000000000032</v>
      </c>
      <c r="E220">
        <f t="shared" si="98"/>
        <v>975.3999999999985</v>
      </c>
      <c r="F220">
        <f t="shared" si="99"/>
        <v>1666.8999999999985</v>
      </c>
      <c r="G220">
        <f t="shared" si="100"/>
        <v>3049.150000000006</v>
      </c>
      <c r="H220">
        <f t="shared" si="102"/>
        <v>3672.025000000006</v>
      </c>
      <c r="I220">
        <f t="shared" si="103"/>
        <v>8011.587499999976</v>
      </c>
      <c r="J220">
        <f t="shared" si="104"/>
        <v>19665.806249999976</v>
      </c>
      <c r="K220">
        <f t="shared" si="105"/>
        <v>41189.196875000096</v>
      </c>
    </row>
    <row r="221" spans="1:11" x14ac:dyDescent="0.75">
      <c r="A221">
        <f t="shared" si="101"/>
        <v>344</v>
      </c>
      <c r="B221">
        <f t="shared" si="95"/>
        <v>375.39999999999992</v>
      </c>
      <c r="C221">
        <f t="shared" si="96"/>
        <v>459.4000000000002</v>
      </c>
      <c r="D221">
        <f t="shared" si="97"/>
        <v>633.40000000000032</v>
      </c>
      <c r="E221">
        <f t="shared" si="98"/>
        <v>978.3999999999985</v>
      </c>
      <c r="F221">
        <f t="shared" si="99"/>
        <v>1669.8999999999985</v>
      </c>
      <c r="G221">
        <f t="shared" si="100"/>
        <v>3052.150000000006</v>
      </c>
      <c r="H221">
        <f t="shared" si="102"/>
        <v>3657.025000000006</v>
      </c>
      <c r="I221">
        <f t="shared" si="103"/>
        <v>7986.587499999976</v>
      </c>
      <c r="J221">
        <f t="shared" si="104"/>
        <v>19645.806249999976</v>
      </c>
      <c r="K221">
        <f t="shared" si="105"/>
        <v>41164.196875000096</v>
      </c>
    </row>
    <row r="222" spans="1:11" x14ac:dyDescent="0.75">
      <c r="A222">
        <f t="shared" si="101"/>
        <v>347</v>
      </c>
      <c r="B222">
        <f t="shared" si="95"/>
        <v>378.39999999999992</v>
      </c>
      <c r="C222">
        <f t="shared" si="96"/>
        <v>462.4000000000002</v>
      </c>
      <c r="D222">
        <f t="shared" si="97"/>
        <v>636.40000000000032</v>
      </c>
      <c r="E222">
        <f t="shared" si="98"/>
        <v>981.3999999999985</v>
      </c>
      <c r="F222">
        <f t="shared" si="99"/>
        <v>1672.8999999999985</v>
      </c>
      <c r="G222">
        <f t="shared" si="100"/>
        <v>3055.150000000006</v>
      </c>
      <c r="H222">
        <f t="shared" si="102"/>
        <v>3642.025000000006</v>
      </c>
      <c r="I222">
        <f t="shared" si="103"/>
        <v>7961.587499999976</v>
      </c>
      <c r="J222">
        <f t="shared" si="104"/>
        <v>19625.806249999976</v>
      </c>
      <c r="K222">
        <f t="shared" si="105"/>
        <v>41139.196875000096</v>
      </c>
    </row>
    <row r="223" spans="1:11" x14ac:dyDescent="0.75">
      <c r="A223">
        <f t="shared" si="101"/>
        <v>350</v>
      </c>
      <c r="B223">
        <f t="shared" si="95"/>
        <v>381.39999999999992</v>
      </c>
      <c r="C223">
        <f t="shared" si="96"/>
        <v>465.4000000000002</v>
      </c>
      <c r="D223">
        <f t="shared" si="97"/>
        <v>639.40000000000032</v>
      </c>
      <c r="E223">
        <f t="shared" si="98"/>
        <v>984.3999999999985</v>
      </c>
      <c r="F223">
        <f t="shared" si="99"/>
        <v>1675.8999999999985</v>
      </c>
      <c r="G223">
        <f t="shared" si="100"/>
        <v>3058.150000000006</v>
      </c>
      <c r="H223">
        <f t="shared" si="102"/>
        <v>3627.025000000006</v>
      </c>
      <c r="I223">
        <f t="shared" si="103"/>
        <v>7936.587499999976</v>
      </c>
      <c r="J223">
        <f t="shared" si="104"/>
        <v>19605.806249999976</v>
      </c>
      <c r="K223">
        <f t="shared" si="105"/>
        <v>41114.196875000096</v>
      </c>
    </row>
    <row r="224" spans="1:11" x14ac:dyDescent="0.75">
      <c r="A224">
        <f t="shared" si="101"/>
        <v>353</v>
      </c>
      <c r="B224">
        <f t="shared" si="95"/>
        <v>384.39999999999992</v>
      </c>
      <c r="C224">
        <f t="shared" si="96"/>
        <v>468.4000000000002</v>
      </c>
      <c r="D224">
        <f t="shared" si="97"/>
        <v>642.40000000000032</v>
      </c>
      <c r="E224">
        <f t="shared" si="98"/>
        <v>987.3999999999985</v>
      </c>
      <c r="F224">
        <f t="shared" si="99"/>
        <v>1678.8999999999985</v>
      </c>
      <c r="G224">
        <f t="shared" si="100"/>
        <v>3061.150000000006</v>
      </c>
      <c r="H224">
        <f t="shared" si="102"/>
        <v>3612.025000000006</v>
      </c>
      <c r="I224">
        <f t="shared" si="103"/>
        <v>7911.587499999976</v>
      </c>
      <c r="J224">
        <f t="shared" si="104"/>
        <v>19585.806249999976</v>
      </c>
      <c r="K224">
        <f t="shared" si="105"/>
        <v>41089.196875000096</v>
      </c>
    </row>
    <row r="225" spans="1:11" x14ac:dyDescent="0.75">
      <c r="A225">
        <f t="shared" si="101"/>
        <v>356</v>
      </c>
      <c r="B225">
        <f t="shared" si="95"/>
        <v>387.39999999999992</v>
      </c>
      <c r="C225">
        <f t="shared" si="96"/>
        <v>471.4000000000002</v>
      </c>
      <c r="D225">
        <f t="shared" si="97"/>
        <v>645.40000000000032</v>
      </c>
      <c r="E225">
        <f t="shared" si="98"/>
        <v>990.3999999999985</v>
      </c>
      <c r="F225">
        <f t="shared" si="99"/>
        <v>1681.8999999999985</v>
      </c>
      <c r="G225">
        <f t="shared" si="100"/>
        <v>3064.150000000006</v>
      </c>
      <c r="H225">
        <f t="shared" si="102"/>
        <v>3597.025000000006</v>
      </c>
      <c r="I225">
        <f t="shared" si="103"/>
        <v>7886.587499999976</v>
      </c>
      <c r="J225">
        <f t="shared" si="104"/>
        <v>19565.806249999976</v>
      </c>
      <c r="K225">
        <f t="shared" si="105"/>
        <v>41064.196875000096</v>
      </c>
    </row>
    <row r="226" spans="1:11" x14ac:dyDescent="0.75">
      <c r="A226">
        <f t="shared" si="101"/>
        <v>359</v>
      </c>
      <c r="B226">
        <f t="shared" si="95"/>
        <v>390.39999999999992</v>
      </c>
      <c r="C226">
        <f t="shared" si="96"/>
        <v>474.4000000000002</v>
      </c>
      <c r="D226">
        <f t="shared" si="97"/>
        <v>648.40000000000032</v>
      </c>
      <c r="E226">
        <f t="shared" si="98"/>
        <v>993.3999999999985</v>
      </c>
      <c r="F226">
        <f t="shared" si="99"/>
        <v>1684.8999999999985</v>
      </c>
      <c r="G226">
        <f t="shared" si="100"/>
        <v>3067.150000000006</v>
      </c>
      <c r="H226">
        <f t="shared" si="102"/>
        <v>3582.025000000006</v>
      </c>
      <c r="I226">
        <f t="shared" si="103"/>
        <v>7861.587499999976</v>
      </c>
      <c r="J226">
        <f t="shared" si="104"/>
        <v>19545.806249999976</v>
      </c>
      <c r="K226">
        <f t="shared" si="105"/>
        <v>41039.196875000096</v>
      </c>
    </row>
    <row r="227" spans="1:11" x14ac:dyDescent="0.75">
      <c r="A227">
        <f t="shared" si="101"/>
        <v>362</v>
      </c>
      <c r="B227">
        <f t="shared" si="95"/>
        <v>393.39999999999992</v>
      </c>
      <c r="C227">
        <f t="shared" si="96"/>
        <v>477.4000000000002</v>
      </c>
      <c r="D227">
        <f t="shared" si="97"/>
        <v>651.40000000000032</v>
      </c>
      <c r="E227">
        <f t="shared" si="98"/>
        <v>996.3999999999985</v>
      </c>
      <c r="F227">
        <f t="shared" si="99"/>
        <v>1687.8999999999985</v>
      </c>
      <c r="G227">
        <f t="shared" si="100"/>
        <v>3070.150000000006</v>
      </c>
      <c r="H227">
        <f t="shared" si="102"/>
        <v>3567.025000000006</v>
      </c>
      <c r="I227">
        <f t="shared" si="103"/>
        <v>7836.587499999976</v>
      </c>
      <c r="J227">
        <f t="shared" si="104"/>
        <v>19525.806249999976</v>
      </c>
      <c r="K227">
        <f t="shared" si="105"/>
        <v>41014.196875000096</v>
      </c>
    </row>
    <row r="228" spans="1:11" x14ac:dyDescent="0.75">
      <c r="A228">
        <f t="shared" si="101"/>
        <v>365</v>
      </c>
      <c r="B228">
        <f t="shared" si="95"/>
        <v>396.39999999999992</v>
      </c>
      <c r="C228">
        <f t="shared" si="96"/>
        <v>480.4000000000002</v>
      </c>
      <c r="D228">
        <f t="shared" si="97"/>
        <v>654.40000000000032</v>
      </c>
      <c r="E228">
        <f t="shared" si="98"/>
        <v>999.3999999999985</v>
      </c>
      <c r="F228">
        <f t="shared" si="99"/>
        <v>1690.8999999999985</v>
      </c>
      <c r="G228">
        <f t="shared" si="100"/>
        <v>3073.150000000006</v>
      </c>
      <c r="H228">
        <f t="shared" si="102"/>
        <v>3552.025000000006</v>
      </c>
      <c r="I228">
        <f t="shared" si="103"/>
        <v>7811.587499999976</v>
      </c>
      <c r="J228">
        <f t="shared" si="104"/>
        <v>19505.806249999976</v>
      </c>
      <c r="K228">
        <f t="shared" si="105"/>
        <v>40989.196875000096</v>
      </c>
    </row>
    <row r="229" spans="1:11" x14ac:dyDescent="0.75">
      <c r="A229">
        <f t="shared" si="101"/>
        <v>368</v>
      </c>
      <c r="B229">
        <f t="shared" si="95"/>
        <v>399.39999999999992</v>
      </c>
      <c r="C229">
        <f t="shared" si="96"/>
        <v>483.4000000000002</v>
      </c>
      <c r="D229">
        <f t="shared" si="97"/>
        <v>657.40000000000032</v>
      </c>
      <c r="E229">
        <f t="shared" si="98"/>
        <v>1002.3999999999985</v>
      </c>
      <c r="F229">
        <f t="shared" si="99"/>
        <v>1693.8999999999985</v>
      </c>
      <c r="G229">
        <f t="shared" si="100"/>
        <v>3076.150000000006</v>
      </c>
      <c r="H229">
        <f t="shared" si="102"/>
        <v>3537.025000000006</v>
      </c>
      <c r="I229">
        <f t="shared" si="103"/>
        <v>7786.587499999976</v>
      </c>
      <c r="J229">
        <f t="shared" si="104"/>
        <v>19485.806249999976</v>
      </c>
      <c r="K229">
        <f t="shared" si="105"/>
        <v>40964.196875000096</v>
      </c>
    </row>
    <row r="230" spans="1:11" x14ac:dyDescent="0.75">
      <c r="A230">
        <f t="shared" si="101"/>
        <v>371</v>
      </c>
      <c r="B230">
        <f t="shared" ref="B230:B293" si="106">B229+3</f>
        <v>402.39999999999992</v>
      </c>
      <c r="C230">
        <f t="shared" ref="C230:C293" si="107">C229+3</f>
        <v>486.4000000000002</v>
      </c>
      <c r="D230">
        <f t="shared" ref="D230:D293" si="108">D229+3</f>
        <v>660.40000000000032</v>
      </c>
      <c r="E230">
        <f t="shared" ref="E230:E293" si="109">E229+3</f>
        <v>1005.3999999999985</v>
      </c>
      <c r="F230">
        <f t="shared" ref="F230:F293" si="110">F229+3</f>
        <v>1696.8999999999985</v>
      </c>
      <c r="G230">
        <f t="shared" ref="G230:G293" si="111">G229+3</f>
        <v>3079.150000000006</v>
      </c>
      <c r="H230">
        <f t="shared" si="102"/>
        <v>3522.025000000006</v>
      </c>
      <c r="I230">
        <f t="shared" si="103"/>
        <v>7761.587499999976</v>
      </c>
      <c r="J230">
        <f t="shared" si="104"/>
        <v>19465.806249999976</v>
      </c>
      <c r="K230">
        <f t="shared" si="105"/>
        <v>40939.196875000096</v>
      </c>
    </row>
    <row r="231" spans="1:11" x14ac:dyDescent="0.75">
      <c r="A231">
        <f t="shared" ref="A231:A294" si="112">A230+3</f>
        <v>374</v>
      </c>
      <c r="B231">
        <f t="shared" si="106"/>
        <v>405.39999999999992</v>
      </c>
      <c r="C231">
        <f t="shared" si="107"/>
        <v>489.4000000000002</v>
      </c>
      <c r="D231">
        <f t="shared" si="108"/>
        <v>663.40000000000032</v>
      </c>
      <c r="E231">
        <f t="shared" si="109"/>
        <v>1008.3999999999985</v>
      </c>
      <c r="F231">
        <f t="shared" si="110"/>
        <v>1699.8999999999985</v>
      </c>
      <c r="G231">
        <f t="shared" si="111"/>
        <v>3082.150000000006</v>
      </c>
      <c r="H231">
        <f t="shared" ref="H231:H294" si="113">H230-15</f>
        <v>3507.025000000006</v>
      </c>
      <c r="I231">
        <f t="shared" ref="I231:I294" si="114">I230-25</f>
        <v>7736.587499999976</v>
      </c>
      <c r="J231">
        <f t="shared" ref="J231:J294" si="115">J230-20</f>
        <v>19445.806249999976</v>
      </c>
      <c r="K231">
        <f t="shared" ref="K231:K294" si="116">K230-25</f>
        <v>40914.196875000096</v>
      </c>
    </row>
    <row r="232" spans="1:11" x14ac:dyDescent="0.75">
      <c r="A232">
        <f t="shared" si="112"/>
        <v>377</v>
      </c>
      <c r="B232">
        <f t="shared" si="106"/>
        <v>408.39999999999992</v>
      </c>
      <c r="C232">
        <f t="shared" si="107"/>
        <v>492.4000000000002</v>
      </c>
      <c r="D232">
        <f t="shared" si="108"/>
        <v>666.40000000000032</v>
      </c>
      <c r="E232">
        <f t="shared" si="109"/>
        <v>1011.3999999999985</v>
      </c>
      <c r="F232">
        <f t="shared" si="110"/>
        <v>1702.8999999999985</v>
      </c>
      <c r="G232">
        <f t="shared" si="111"/>
        <v>3085.150000000006</v>
      </c>
      <c r="H232">
        <f t="shared" si="113"/>
        <v>3492.025000000006</v>
      </c>
      <c r="I232">
        <f t="shared" si="114"/>
        <v>7711.587499999976</v>
      </c>
      <c r="J232">
        <f t="shared" si="115"/>
        <v>19425.806249999976</v>
      </c>
      <c r="K232">
        <f t="shared" si="116"/>
        <v>40889.196875000096</v>
      </c>
    </row>
    <row r="233" spans="1:11" x14ac:dyDescent="0.75">
      <c r="A233">
        <f t="shared" si="112"/>
        <v>380</v>
      </c>
      <c r="B233">
        <f t="shared" si="106"/>
        <v>411.39999999999992</v>
      </c>
      <c r="C233">
        <f t="shared" si="107"/>
        <v>495.4000000000002</v>
      </c>
      <c r="D233">
        <f t="shared" si="108"/>
        <v>669.40000000000032</v>
      </c>
      <c r="E233">
        <f t="shared" si="109"/>
        <v>1014.3999999999985</v>
      </c>
      <c r="F233">
        <f t="shared" si="110"/>
        <v>1705.8999999999985</v>
      </c>
      <c r="G233">
        <f t="shared" si="111"/>
        <v>3088.150000000006</v>
      </c>
      <c r="H233">
        <f t="shared" si="113"/>
        <v>3477.025000000006</v>
      </c>
      <c r="I233">
        <f t="shared" si="114"/>
        <v>7686.587499999976</v>
      </c>
      <c r="J233">
        <f t="shared" si="115"/>
        <v>19405.806249999976</v>
      </c>
      <c r="K233">
        <f t="shared" si="116"/>
        <v>40864.196875000096</v>
      </c>
    </row>
    <row r="234" spans="1:11" x14ac:dyDescent="0.75">
      <c r="A234">
        <f t="shared" si="112"/>
        <v>383</v>
      </c>
      <c r="B234">
        <f t="shared" si="106"/>
        <v>414.39999999999992</v>
      </c>
      <c r="C234">
        <f t="shared" si="107"/>
        <v>498.4000000000002</v>
      </c>
      <c r="D234">
        <f t="shared" si="108"/>
        <v>672.40000000000032</v>
      </c>
      <c r="E234">
        <f t="shared" si="109"/>
        <v>1017.3999999999985</v>
      </c>
      <c r="F234">
        <f t="shared" si="110"/>
        <v>1708.8999999999985</v>
      </c>
      <c r="G234">
        <f t="shared" si="111"/>
        <v>3091.150000000006</v>
      </c>
      <c r="H234">
        <f t="shared" si="113"/>
        <v>3462.025000000006</v>
      </c>
      <c r="I234">
        <f t="shared" si="114"/>
        <v>7661.587499999976</v>
      </c>
      <c r="J234">
        <f t="shared" si="115"/>
        <v>19385.806249999976</v>
      </c>
      <c r="K234">
        <f t="shared" si="116"/>
        <v>40839.196875000096</v>
      </c>
    </row>
    <row r="235" spans="1:11" x14ac:dyDescent="0.75">
      <c r="A235">
        <f t="shared" si="112"/>
        <v>386</v>
      </c>
      <c r="B235">
        <f t="shared" si="106"/>
        <v>417.39999999999992</v>
      </c>
      <c r="C235">
        <f t="shared" si="107"/>
        <v>501.4000000000002</v>
      </c>
      <c r="D235">
        <f t="shared" si="108"/>
        <v>675.40000000000032</v>
      </c>
      <c r="E235">
        <f t="shared" si="109"/>
        <v>1020.3999999999985</v>
      </c>
      <c r="F235">
        <f t="shared" si="110"/>
        <v>1711.8999999999985</v>
      </c>
      <c r="G235">
        <f t="shared" si="111"/>
        <v>3094.150000000006</v>
      </c>
      <c r="H235">
        <f t="shared" si="113"/>
        <v>3447.025000000006</v>
      </c>
      <c r="I235">
        <f t="shared" si="114"/>
        <v>7636.587499999976</v>
      </c>
      <c r="J235">
        <f t="shared" si="115"/>
        <v>19365.806249999976</v>
      </c>
      <c r="K235">
        <f t="shared" si="116"/>
        <v>40814.196875000096</v>
      </c>
    </row>
    <row r="236" spans="1:11" x14ac:dyDescent="0.75">
      <c r="A236">
        <f t="shared" si="112"/>
        <v>389</v>
      </c>
      <c r="B236">
        <f t="shared" si="106"/>
        <v>420.39999999999992</v>
      </c>
      <c r="C236">
        <f t="shared" si="107"/>
        <v>504.4000000000002</v>
      </c>
      <c r="D236">
        <f t="shared" si="108"/>
        <v>678.40000000000032</v>
      </c>
      <c r="E236">
        <f t="shared" si="109"/>
        <v>1023.3999999999985</v>
      </c>
      <c r="F236">
        <f t="shared" si="110"/>
        <v>1714.8999999999985</v>
      </c>
      <c r="G236">
        <f t="shared" si="111"/>
        <v>3097.150000000006</v>
      </c>
      <c r="H236">
        <f t="shared" si="113"/>
        <v>3432.025000000006</v>
      </c>
      <c r="I236">
        <f t="shared" si="114"/>
        <v>7611.587499999976</v>
      </c>
      <c r="J236">
        <f t="shared" si="115"/>
        <v>19345.806249999976</v>
      </c>
      <c r="K236">
        <f t="shared" si="116"/>
        <v>40789.196875000096</v>
      </c>
    </row>
    <row r="237" spans="1:11" x14ac:dyDescent="0.75">
      <c r="A237">
        <f t="shared" si="112"/>
        <v>392</v>
      </c>
      <c r="B237">
        <f t="shared" si="106"/>
        <v>423.39999999999992</v>
      </c>
      <c r="C237">
        <f t="shared" si="107"/>
        <v>507.4000000000002</v>
      </c>
      <c r="D237">
        <f t="shared" si="108"/>
        <v>681.40000000000032</v>
      </c>
      <c r="E237">
        <f t="shared" si="109"/>
        <v>1026.3999999999985</v>
      </c>
      <c r="F237">
        <f t="shared" si="110"/>
        <v>1717.8999999999985</v>
      </c>
      <c r="G237">
        <f t="shared" si="111"/>
        <v>3100.150000000006</v>
      </c>
      <c r="H237">
        <f t="shared" si="113"/>
        <v>3417.025000000006</v>
      </c>
      <c r="I237">
        <f t="shared" si="114"/>
        <v>7586.587499999976</v>
      </c>
      <c r="J237">
        <f t="shared" si="115"/>
        <v>19325.806249999976</v>
      </c>
      <c r="K237">
        <f t="shared" si="116"/>
        <v>40764.196875000096</v>
      </c>
    </row>
    <row r="238" spans="1:11" x14ac:dyDescent="0.75">
      <c r="A238">
        <f t="shared" si="112"/>
        <v>395</v>
      </c>
      <c r="B238">
        <f t="shared" si="106"/>
        <v>426.39999999999992</v>
      </c>
      <c r="C238">
        <f t="shared" si="107"/>
        <v>510.4000000000002</v>
      </c>
      <c r="D238">
        <f t="shared" si="108"/>
        <v>684.40000000000032</v>
      </c>
      <c r="E238">
        <f t="shared" si="109"/>
        <v>1029.3999999999985</v>
      </c>
      <c r="F238">
        <f t="shared" si="110"/>
        <v>1720.8999999999985</v>
      </c>
      <c r="G238">
        <f t="shared" si="111"/>
        <v>3103.150000000006</v>
      </c>
      <c r="H238">
        <f t="shared" si="113"/>
        <v>3402.025000000006</v>
      </c>
      <c r="I238">
        <f t="shared" si="114"/>
        <v>7561.587499999976</v>
      </c>
      <c r="J238">
        <f t="shared" si="115"/>
        <v>19305.806249999976</v>
      </c>
      <c r="K238">
        <f t="shared" si="116"/>
        <v>40739.196875000096</v>
      </c>
    </row>
    <row r="239" spans="1:11" x14ac:dyDescent="0.75">
      <c r="A239">
        <f t="shared" si="112"/>
        <v>398</v>
      </c>
      <c r="B239">
        <f t="shared" si="106"/>
        <v>429.39999999999992</v>
      </c>
      <c r="C239">
        <f t="shared" si="107"/>
        <v>513.4000000000002</v>
      </c>
      <c r="D239">
        <f t="shared" si="108"/>
        <v>687.40000000000032</v>
      </c>
      <c r="E239">
        <f t="shared" si="109"/>
        <v>1032.3999999999985</v>
      </c>
      <c r="F239">
        <f t="shared" si="110"/>
        <v>1723.8999999999985</v>
      </c>
      <c r="G239">
        <f t="shared" si="111"/>
        <v>3106.150000000006</v>
      </c>
      <c r="H239">
        <f t="shared" si="113"/>
        <v>3387.025000000006</v>
      </c>
      <c r="I239">
        <f t="shared" si="114"/>
        <v>7536.587499999976</v>
      </c>
      <c r="J239">
        <f t="shared" si="115"/>
        <v>19285.806249999976</v>
      </c>
      <c r="K239">
        <f t="shared" si="116"/>
        <v>40714.196875000096</v>
      </c>
    </row>
    <row r="240" spans="1:11" x14ac:dyDescent="0.75">
      <c r="A240">
        <f t="shared" si="112"/>
        <v>401</v>
      </c>
      <c r="B240">
        <f t="shared" si="106"/>
        <v>432.39999999999992</v>
      </c>
      <c r="C240">
        <f t="shared" si="107"/>
        <v>516.4000000000002</v>
      </c>
      <c r="D240">
        <f t="shared" si="108"/>
        <v>690.40000000000032</v>
      </c>
      <c r="E240">
        <f t="shared" si="109"/>
        <v>1035.3999999999985</v>
      </c>
      <c r="F240">
        <f t="shared" si="110"/>
        <v>1726.8999999999985</v>
      </c>
      <c r="G240">
        <f t="shared" si="111"/>
        <v>3109.150000000006</v>
      </c>
      <c r="H240">
        <f t="shared" si="113"/>
        <v>3372.025000000006</v>
      </c>
      <c r="I240">
        <f t="shared" si="114"/>
        <v>7511.587499999976</v>
      </c>
      <c r="J240">
        <f t="shared" si="115"/>
        <v>19265.806249999976</v>
      </c>
      <c r="K240">
        <f t="shared" si="116"/>
        <v>40689.196875000096</v>
      </c>
    </row>
    <row r="241" spans="1:11" x14ac:dyDescent="0.75">
      <c r="A241">
        <f t="shared" si="112"/>
        <v>404</v>
      </c>
      <c r="B241">
        <f t="shared" si="106"/>
        <v>435.39999999999992</v>
      </c>
      <c r="C241">
        <f t="shared" si="107"/>
        <v>519.4000000000002</v>
      </c>
      <c r="D241">
        <f t="shared" si="108"/>
        <v>693.40000000000032</v>
      </c>
      <c r="E241">
        <f t="shared" si="109"/>
        <v>1038.3999999999985</v>
      </c>
      <c r="F241">
        <f t="shared" si="110"/>
        <v>1729.8999999999985</v>
      </c>
      <c r="G241">
        <f t="shared" si="111"/>
        <v>3112.150000000006</v>
      </c>
      <c r="H241">
        <f t="shared" si="113"/>
        <v>3357.025000000006</v>
      </c>
      <c r="I241">
        <f t="shared" si="114"/>
        <v>7486.587499999976</v>
      </c>
      <c r="J241">
        <f t="shared" si="115"/>
        <v>19245.806249999976</v>
      </c>
      <c r="K241">
        <f t="shared" si="116"/>
        <v>40664.196875000096</v>
      </c>
    </row>
    <row r="242" spans="1:11" x14ac:dyDescent="0.75">
      <c r="A242">
        <f t="shared" si="112"/>
        <v>407</v>
      </c>
      <c r="B242">
        <f t="shared" si="106"/>
        <v>438.39999999999992</v>
      </c>
      <c r="C242">
        <f t="shared" si="107"/>
        <v>522.4000000000002</v>
      </c>
      <c r="D242">
        <f t="shared" si="108"/>
        <v>696.40000000000032</v>
      </c>
      <c r="E242">
        <f t="shared" si="109"/>
        <v>1041.3999999999985</v>
      </c>
      <c r="F242">
        <f t="shared" si="110"/>
        <v>1732.8999999999985</v>
      </c>
      <c r="G242">
        <f t="shared" si="111"/>
        <v>3115.150000000006</v>
      </c>
      <c r="H242">
        <f t="shared" si="113"/>
        <v>3342.025000000006</v>
      </c>
      <c r="I242">
        <f t="shared" si="114"/>
        <v>7461.587499999976</v>
      </c>
      <c r="J242">
        <f t="shared" si="115"/>
        <v>19225.806249999976</v>
      </c>
      <c r="K242">
        <f t="shared" si="116"/>
        <v>40639.196875000096</v>
      </c>
    </row>
    <row r="243" spans="1:11" x14ac:dyDescent="0.75">
      <c r="A243">
        <f t="shared" si="112"/>
        <v>410</v>
      </c>
      <c r="B243">
        <f t="shared" si="106"/>
        <v>441.39999999999992</v>
      </c>
      <c r="C243">
        <f t="shared" si="107"/>
        <v>525.4000000000002</v>
      </c>
      <c r="D243">
        <f t="shared" si="108"/>
        <v>699.40000000000032</v>
      </c>
      <c r="E243">
        <f t="shared" si="109"/>
        <v>1044.3999999999985</v>
      </c>
      <c r="F243">
        <f t="shared" si="110"/>
        <v>1735.8999999999985</v>
      </c>
      <c r="G243">
        <f t="shared" si="111"/>
        <v>3118.150000000006</v>
      </c>
      <c r="H243">
        <f t="shared" si="113"/>
        <v>3327.025000000006</v>
      </c>
      <c r="I243">
        <f t="shared" si="114"/>
        <v>7436.587499999976</v>
      </c>
      <c r="J243">
        <f t="shared" si="115"/>
        <v>19205.806249999976</v>
      </c>
      <c r="K243">
        <f t="shared" si="116"/>
        <v>40614.196875000096</v>
      </c>
    </row>
    <row r="244" spans="1:11" x14ac:dyDescent="0.75">
      <c r="A244">
        <f t="shared" si="112"/>
        <v>413</v>
      </c>
      <c r="B244">
        <f t="shared" si="106"/>
        <v>444.39999999999992</v>
      </c>
      <c r="C244">
        <f t="shared" si="107"/>
        <v>528.4000000000002</v>
      </c>
      <c r="D244">
        <f t="shared" si="108"/>
        <v>702.40000000000032</v>
      </c>
      <c r="E244">
        <f t="shared" si="109"/>
        <v>1047.3999999999985</v>
      </c>
      <c r="F244">
        <f t="shared" si="110"/>
        <v>1738.8999999999985</v>
      </c>
      <c r="G244">
        <f t="shared" si="111"/>
        <v>3121.150000000006</v>
      </c>
      <c r="H244">
        <f t="shared" si="113"/>
        <v>3312.025000000006</v>
      </c>
      <c r="I244">
        <f t="shared" si="114"/>
        <v>7411.587499999976</v>
      </c>
      <c r="J244">
        <f t="shared" si="115"/>
        <v>19185.806249999976</v>
      </c>
      <c r="K244">
        <f t="shared" si="116"/>
        <v>40589.196875000096</v>
      </c>
    </row>
    <row r="245" spans="1:11" x14ac:dyDescent="0.75">
      <c r="A245">
        <f t="shared" si="112"/>
        <v>416</v>
      </c>
      <c r="B245">
        <f t="shared" si="106"/>
        <v>447.39999999999992</v>
      </c>
      <c r="C245">
        <f t="shared" si="107"/>
        <v>531.4000000000002</v>
      </c>
      <c r="D245">
        <f t="shared" si="108"/>
        <v>705.40000000000032</v>
      </c>
      <c r="E245">
        <f t="shared" si="109"/>
        <v>1050.3999999999985</v>
      </c>
      <c r="F245">
        <f t="shared" si="110"/>
        <v>1741.8999999999985</v>
      </c>
      <c r="G245">
        <f t="shared" si="111"/>
        <v>3124.150000000006</v>
      </c>
      <c r="H245">
        <f t="shared" si="113"/>
        <v>3297.025000000006</v>
      </c>
      <c r="I245">
        <f t="shared" si="114"/>
        <v>7386.587499999976</v>
      </c>
      <c r="J245">
        <f t="shared" si="115"/>
        <v>19165.806249999976</v>
      </c>
      <c r="K245">
        <f t="shared" si="116"/>
        <v>40564.196875000096</v>
      </c>
    </row>
    <row r="246" spans="1:11" x14ac:dyDescent="0.75">
      <c r="A246">
        <f t="shared" si="112"/>
        <v>419</v>
      </c>
      <c r="B246">
        <f t="shared" si="106"/>
        <v>450.39999999999992</v>
      </c>
      <c r="C246">
        <f t="shared" si="107"/>
        <v>534.4000000000002</v>
      </c>
      <c r="D246">
        <f t="shared" si="108"/>
        <v>708.40000000000032</v>
      </c>
      <c r="E246">
        <f t="shared" si="109"/>
        <v>1053.3999999999985</v>
      </c>
      <c r="F246">
        <f t="shared" si="110"/>
        <v>1744.8999999999985</v>
      </c>
      <c r="G246">
        <f t="shared" si="111"/>
        <v>3127.150000000006</v>
      </c>
      <c r="H246">
        <f t="shared" si="113"/>
        <v>3282.025000000006</v>
      </c>
      <c r="I246">
        <f t="shared" si="114"/>
        <v>7361.587499999976</v>
      </c>
      <c r="J246">
        <f t="shared" si="115"/>
        <v>19145.806249999976</v>
      </c>
      <c r="K246">
        <f t="shared" si="116"/>
        <v>40539.196875000096</v>
      </c>
    </row>
    <row r="247" spans="1:11" x14ac:dyDescent="0.75">
      <c r="A247">
        <f t="shared" si="112"/>
        <v>422</v>
      </c>
      <c r="B247">
        <f t="shared" si="106"/>
        <v>453.39999999999992</v>
      </c>
      <c r="C247">
        <f t="shared" si="107"/>
        <v>537.4000000000002</v>
      </c>
      <c r="D247">
        <f t="shared" si="108"/>
        <v>711.40000000000032</v>
      </c>
      <c r="E247">
        <f t="shared" si="109"/>
        <v>1056.3999999999985</v>
      </c>
      <c r="F247">
        <f t="shared" si="110"/>
        <v>1747.8999999999985</v>
      </c>
      <c r="G247">
        <f t="shared" si="111"/>
        <v>3130.150000000006</v>
      </c>
      <c r="H247">
        <f t="shared" si="113"/>
        <v>3267.025000000006</v>
      </c>
      <c r="I247">
        <f t="shared" si="114"/>
        <v>7336.587499999976</v>
      </c>
      <c r="J247">
        <f t="shared" si="115"/>
        <v>19125.806249999976</v>
      </c>
      <c r="K247">
        <f t="shared" si="116"/>
        <v>40514.196875000096</v>
      </c>
    </row>
    <row r="248" spans="1:11" x14ac:dyDescent="0.75">
      <c r="A248">
        <f t="shared" si="112"/>
        <v>425</v>
      </c>
      <c r="B248">
        <f t="shared" si="106"/>
        <v>456.39999999999992</v>
      </c>
      <c r="C248">
        <f t="shared" si="107"/>
        <v>540.4000000000002</v>
      </c>
      <c r="D248">
        <f t="shared" si="108"/>
        <v>714.40000000000032</v>
      </c>
      <c r="E248">
        <f t="shared" si="109"/>
        <v>1059.3999999999985</v>
      </c>
      <c r="F248">
        <f t="shared" si="110"/>
        <v>1750.8999999999985</v>
      </c>
      <c r="G248">
        <f t="shared" si="111"/>
        <v>3133.150000000006</v>
      </c>
      <c r="H248">
        <f t="shared" si="113"/>
        <v>3252.025000000006</v>
      </c>
      <c r="I248">
        <f t="shared" si="114"/>
        <v>7311.587499999976</v>
      </c>
      <c r="J248">
        <f t="shared" si="115"/>
        <v>19105.806249999976</v>
      </c>
      <c r="K248">
        <f t="shared" si="116"/>
        <v>40489.196875000096</v>
      </c>
    </row>
    <row r="249" spans="1:11" x14ac:dyDescent="0.75">
      <c r="A249">
        <f t="shared" si="112"/>
        <v>428</v>
      </c>
      <c r="B249">
        <f t="shared" si="106"/>
        <v>459.39999999999992</v>
      </c>
      <c r="C249">
        <f t="shared" si="107"/>
        <v>543.4000000000002</v>
      </c>
      <c r="D249">
        <f t="shared" si="108"/>
        <v>717.40000000000032</v>
      </c>
      <c r="E249">
        <f t="shared" si="109"/>
        <v>1062.3999999999985</v>
      </c>
      <c r="F249">
        <f t="shared" si="110"/>
        <v>1753.8999999999985</v>
      </c>
      <c r="G249">
        <f t="shared" si="111"/>
        <v>3136.150000000006</v>
      </c>
      <c r="H249">
        <f t="shared" si="113"/>
        <v>3237.025000000006</v>
      </c>
      <c r="I249">
        <f t="shared" si="114"/>
        <v>7286.587499999976</v>
      </c>
      <c r="J249">
        <f t="shared" si="115"/>
        <v>19085.806249999976</v>
      </c>
      <c r="K249">
        <f t="shared" si="116"/>
        <v>40464.196875000096</v>
      </c>
    </row>
    <row r="250" spans="1:11" x14ac:dyDescent="0.75">
      <c r="A250">
        <f t="shared" si="112"/>
        <v>431</v>
      </c>
      <c r="B250">
        <f t="shared" si="106"/>
        <v>462.39999999999992</v>
      </c>
      <c r="C250">
        <f t="shared" si="107"/>
        <v>546.4000000000002</v>
      </c>
      <c r="D250">
        <f t="shared" si="108"/>
        <v>720.40000000000032</v>
      </c>
      <c r="E250">
        <f t="shared" si="109"/>
        <v>1065.3999999999985</v>
      </c>
      <c r="F250">
        <f t="shared" si="110"/>
        <v>1756.8999999999985</v>
      </c>
      <c r="G250">
        <f t="shared" si="111"/>
        <v>3139.150000000006</v>
      </c>
      <c r="H250">
        <f t="shared" si="113"/>
        <v>3222.025000000006</v>
      </c>
      <c r="I250">
        <f t="shared" si="114"/>
        <v>7261.587499999976</v>
      </c>
      <c r="J250">
        <f t="shared" si="115"/>
        <v>19065.806249999976</v>
      </c>
      <c r="K250">
        <f t="shared" si="116"/>
        <v>40439.196875000096</v>
      </c>
    </row>
    <row r="251" spans="1:11" x14ac:dyDescent="0.75">
      <c r="A251">
        <f t="shared" si="112"/>
        <v>434</v>
      </c>
      <c r="B251">
        <f t="shared" si="106"/>
        <v>465.39999999999992</v>
      </c>
      <c r="C251">
        <f t="shared" si="107"/>
        <v>549.4000000000002</v>
      </c>
      <c r="D251">
        <f t="shared" si="108"/>
        <v>723.40000000000032</v>
      </c>
      <c r="E251">
        <f t="shared" si="109"/>
        <v>1068.3999999999985</v>
      </c>
      <c r="F251">
        <f t="shared" si="110"/>
        <v>1759.8999999999985</v>
      </c>
      <c r="G251">
        <f t="shared" si="111"/>
        <v>3142.150000000006</v>
      </c>
      <c r="H251">
        <f t="shared" si="113"/>
        <v>3207.025000000006</v>
      </c>
      <c r="I251">
        <f t="shared" si="114"/>
        <v>7236.587499999976</v>
      </c>
      <c r="J251">
        <f t="shared" si="115"/>
        <v>19045.806249999976</v>
      </c>
      <c r="K251">
        <f t="shared" si="116"/>
        <v>40414.196875000096</v>
      </c>
    </row>
    <row r="252" spans="1:11" x14ac:dyDescent="0.75">
      <c r="A252">
        <f t="shared" si="112"/>
        <v>437</v>
      </c>
      <c r="B252">
        <f t="shared" si="106"/>
        <v>468.39999999999992</v>
      </c>
      <c r="C252">
        <f t="shared" si="107"/>
        <v>552.4000000000002</v>
      </c>
      <c r="D252">
        <f t="shared" si="108"/>
        <v>726.40000000000032</v>
      </c>
      <c r="E252">
        <f t="shared" si="109"/>
        <v>1071.3999999999985</v>
      </c>
      <c r="F252">
        <f t="shared" si="110"/>
        <v>1762.8999999999985</v>
      </c>
      <c r="G252">
        <f t="shared" si="111"/>
        <v>3145.150000000006</v>
      </c>
      <c r="H252">
        <f t="shared" si="113"/>
        <v>3192.025000000006</v>
      </c>
      <c r="I252">
        <f t="shared" si="114"/>
        <v>7211.587499999976</v>
      </c>
      <c r="J252">
        <f t="shared" si="115"/>
        <v>19025.806249999976</v>
      </c>
      <c r="K252">
        <f t="shared" si="116"/>
        <v>40389.196875000096</v>
      </c>
    </row>
    <row r="253" spans="1:11" x14ac:dyDescent="0.75">
      <c r="A253">
        <f t="shared" si="112"/>
        <v>440</v>
      </c>
      <c r="B253">
        <f t="shared" si="106"/>
        <v>471.39999999999992</v>
      </c>
      <c r="C253">
        <f t="shared" si="107"/>
        <v>555.4000000000002</v>
      </c>
      <c r="D253">
        <f t="shared" si="108"/>
        <v>729.40000000000032</v>
      </c>
      <c r="E253">
        <f t="shared" si="109"/>
        <v>1074.3999999999985</v>
      </c>
      <c r="F253">
        <f t="shared" si="110"/>
        <v>1765.8999999999985</v>
      </c>
      <c r="G253">
        <f t="shared" si="111"/>
        <v>3148.150000000006</v>
      </c>
      <c r="H253">
        <f t="shared" si="113"/>
        <v>3177.025000000006</v>
      </c>
      <c r="I253">
        <f t="shared" si="114"/>
        <v>7186.587499999976</v>
      </c>
      <c r="J253">
        <f t="shared" si="115"/>
        <v>19005.806249999976</v>
      </c>
      <c r="K253">
        <f t="shared" si="116"/>
        <v>40364.196875000096</v>
      </c>
    </row>
    <row r="254" spans="1:11" x14ac:dyDescent="0.75">
      <c r="A254">
        <f t="shared" si="112"/>
        <v>443</v>
      </c>
      <c r="B254">
        <f t="shared" si="106"/>
        <v>474.39999999999992</v>
      </c>
      <c r="C254">
        <f t="shared" si="107"/>
        <v>558.4000000000002</v>
      </c>
      <c r="D254">
        <f t="shared" si="108"/>
        <v>732.40000000000032</v>
      </c>
      <c r="E254">
        <f t="shared" si="109"/>
        <v>1077.3999999999985</v>
      </c>
      <c r="F254">
        <f t="shared" si="110"/>
        <v>1768.8999999999985</v>
      </c>
      <c r="G254">
        <f t="shared" si="111"/>
        <v>3151.150000000006</v>
      </c>
      <c r="H254">
        <f t="shared" si="113"/>
        <v>3162.025000000006</v>
      </c>
      <c r="I254">
        <f t="shared" si="114"/>
        <v>7161.587499999976</v>
      </c>
      <c r="J254">
        <f t="shared" si="115"/>
        <v>18985.806249999976</v>
      </c>
      <c r="K254">
        <f t="shared" si="116"/>
        <v>40339.196875000096</v>
      </c>
    </row>
    <row r="255" spans="1:11" x14ac:dyDescent="0.75">
      <c r="A255">
        <f t="shared" si="112"/>
        <v>446</v>
      </c>
      <c r="B255">
        <f t="shared" si="106"/>
        <v>477.39999999999992</v>
      </c>
      <c r="C255">
        <f t="shared" si="107"/>
        <v>561.4000000000002</v>
      </c>
      <c r="D255">
        <f t="shared" si="108"/>
        <v>735.40000000000032</v>
      </c>
      <c r="E255">
        <f t="shared" si="109"/>
        <v>1080.3999999999985</v>
      </c>
      <c r="F255">
        <f t="shared" si="110"/>
        <v>1771.8999999999985</v>
      </c>
      <c r="G255">
        <f t="shared" si="111"/>
        <v>3154.150000000006</v>
      </c>
      <c r="H255">
        <f t="shared" si="113"/>
        <v>3147.025000000006</v>
      </c>
      <c r="I255">
        <f t="shared" si="114"/>
        <v>7136.587499999976</v>
      </c>
      <c r="J255">
        <f t="shared" si="115"/>
        <v>18965.806249999976</v>
      </c>
      <c r="K255">
        <f t="shared" si="116"/>
        <v>40314.196875000096</v>
      </c>
    </row>
    <row r="256" spans="1:11" x14ac:dyDescent="0.75">
      <c r="A256">
        <f t="shared" si="112"/>
        <v>449</v>
      </c>
      <c r="B256">
        <f t="shared" si="106"/>
        <v>480.39999999999992</v>
      </c>
      <c r="C256">
        <f t="shared" si="107"/>
        <v>564.4000000000002</v>
      </c>
      <c r="D256">
        <f t="shared" si="108"/>
        <v>738.40000000000032</v>
      </c>
      <c r="E256">
        <f t="shared" si="109"/>
        <v>1083.3999999999985</v>
      </c>
      <c r="F256">
        <f t="shared" si="110"/>
        <v>1774.8999999999985</v>
      </c>
      <c r="G256">
        <f t="shared" si="111"/>
        <v>3157.150000000006</v>
      </c>
      <c r="H256">
        <f t="shared" si="113"/>
        <v>3132.025000000006</v>
      </c>
      <c r="I256">
        <f t="shared" si="114"/>
        <v>7111.587499999976</v>
      </c>
      <c r="J256">
        <f t="shared" si="115"/>
        <v>18945.806249999976</v>
      </c>
      <c r="K256">
        <f t="shared" si="116"/>
        <v>40289.196875000096</v>
      </c>
    </row>
    <row r="257" spans="1:11" x14ac:dyDescent="0.75">
      <c r="A257">
        <f t="shared" si="112"/>
        <v>452</v>
      </c>
      <c r="B257">
        <f t="shared" si="106"/>
        <v>483.39999999999992</v>
      </c>
      <c r="C257">
        <f t="shared" si="107"/>
        <v>567.4000000000002</v>
      </c>
      <c r="D257">
        <f t="shared" si="108"/>
        <v>741.40000000000032</v>
      </c>
      <c r="E257">
        <f t="shared" si="109"/>
        <v>1086.3999999999985</v>
      </c>
      <c r="F257">
        <f t="shared" si="110"/>
        <v>1777.8999999999985</v>
      </c>
      <c r="G257">
        <f t="shared" si="111"/>
        <v>3160.150000000006</v>
      </c>
      <c r="H257">
        <f t="shared" si="113"/>
        <v>3117.025000000006</v>
      </c>
      <c r="I257">
        <f t="shared" si="114"/>
        <v>7086.587499999976</v>
      </c>
      <c r="J257">
        <f t="shared" si="115"/>
        <v>18925.806249999976</v>
      </c>
      <c r="K257">
        <f t="shared" si="116"/>
        <v>40264.196875000096</v>
      </c>
    </row>
    <row r="258" spans="1:11" x14ac:dyDescent="0.75">
      <c r="A258">
        <f t="shared" si="112"/>
        <v>455</v>
      </c>
      <c r="B258">
        <f t="shared" si="106"/>
        <v>486.39999999999992</v>
      </c>
      <c r="C258">
        <f t="shared" si="107"/>
        <v>570.4000000000002</v>
      </c>
      <c r="D258">
        <f t="shared" si="108"/>
        <v>744.40000000000032</v>
      </c>
      <c r="E258">
        <f t="shared" si="109"/>
        <v>1089.3999999999985</v>
      </c>
      <c r="F258">
        <f t="shared" si="110"/>
        <v>1780.8999999999985</v>
      </c>
      <c r="G258">
        <f t="shared" si="111"/>
        <v>3163.150000000006</v>
      </c>
      <c r="H258">
        <f t="shared" si="113"/>
        <v>3102.025000000006</v>
      </c>
      <c r="I258">
        <f t="shared" si="114"/>
        <v>7061.587499999976</v>
      </c>
      <c r="J258">
        <f t="shared" si="115"/>
        <v>18905.806249999976</v>
      </c>
      <c r="K258">
        <f t="shared" si="116"/>
        <v>40239.196875000096</v>
      </c>
    </row>
    <row r="259" spans="1:11" x14ac:dyDescent="0.75">
      <c r="A259">
        <f t="shared" si="112"/>
        <v>458</v>
      </c>
      <c r="B259">
        <f t="shared" si="106"/>
        <v>489.39999999999992</v>
      </c>
      <c r="C259">
        <f t="shared" si="107"/>
        <v>573.4000000000002</v>
      </c>
      <c r="D259">
        <f t="shared" si="108"/>
        <v>747.40000000000032</v>
      </c>
      <c r="E259">
        <f t="shared" si="109"/>
        <v>1092.3999999999985</v>
      </c>
      <c r="F259">
        <f t="shared" si="110"/>
        <v>1783.8999999999985</v>
      </c>
      <c r="G259">
        <f t="shared" si="111"/>
        <v>3166.150000000006</v>
      </c>
      <c r="H259">
        <f t="shared" si="113"/>
        <v>3087.025000000006</v>
      </c>
      <c r="I259">
        <f t="shared" si="114"/>
        <v>7036.587499999976</v>
      </c>
      <c r="J259">
        <f t="shared" si="115"/>
        <v>18885.806249999976</v>
      </c>
      <c r="K259">
        <f t="shared" si="116"/>
        <v>40214.196875000096</v>
      </c>
    </row>
    <row r="260" spans="1:11" x14ac:dyDescent="0.75">
      <c r="A260">
        <f t="shared" si="112"/>
        <v>461</v>
      </c>
      <c r="B260">
        <f t="shared" si="106"/>
        <v>492.39999999999992</v>
      </c>
      <c r="C260">
        <f t="shared" si="107"/>
        <v>576.4000000000002</v>
      </c>
      <c r="D260">
        <f t="shared" si="108"/>
        <v>750.40000000000032</v>
      </c>
      <c r="E260">
        <f t="shared" si="109"/>
        <v>1095.3999999999985</v>
      </c>
      <c r="F260">
        <f t="shared" si="110"/>
        <v>1786.8999999999985</v>
      </c>
      <c r="G260">
        <f t="shared" si="111"/>
        <v>3169.150000000006</v>
      </c>
      <c r="H260">
        <f t="shared" si="113"/>
        <v>3072.025000000006</v>
      </c>
      <c r="I260">
        <f t="shared" si="114"/>
        <v>7011.587499999976</v>
      </c>
      <c r="J260">
        <f t="shared" si="115"/>
        <v>18865.806249999976</v>
      </c>
      <c r="K260">
        <f t="shared" si="116"/>
        <v>40189.196875000096</v>
      </c>
    </row>
    <row r="261" spans="1:11" x14ac:dyDescent="0.75">
      <c r="A261">
        <f t="shared" si="112"/>
        <v>464</v>
      </c>
      <c r="B261">
        <f t="shared" si="106"/>
        <v>495.39999999999992</v>
      </c>
      <c r="C261">
        <f t="shared" si="107"/>
        <v>579.4000000000002</v>
      </c>
      <c r="D261">
        <f t="shared" si="108"/>
        <v>753.40000000000032</v>
      </c>
      <c r="E261">
        <f t="shared" si="109"/>
        <v>1098.3999999999985</v>
      </c>
      <c r="F261">
        <f t="shared" si="110"/>
        <v>1789.8999999999985</v>
      </c>
      <c r="G261">
        <f t="shared" si="111"/>
        <v>3172.150000000006</v>
      </c>
      <c r="H261">
        <f t="shared" si="113"/>
        <v>3057.025000000006</v>
      </c>
      <c r="I261">
        <f t="shared" si="114"/>
        <v>6986.587499999976</v>
      </c>
      <c r="J261">
        <f t="shared" si="115"/>
        <v>18845.806249999976</v>
      </c>
      <c r="K261">
        <f t="shared" si="116"/>
        <v>40164.196875000096</v>
      </c>
    </row>
    <row r="262" spans="1:11" x14ac:dyDescent="0.75">
      <c r="A262">
        <f t="shared" si="112"/>
        <v>467</v>
      </c>
      <c r="B262">
        <f t="shared" si="106"/>
        <v>498.39999999999992</v>
      </c>
      <c r="C262">
        <f t="shared" si="107"/>
        <v>582.4000000000002</v>
      </c>
      <c r="D262">
        <f t="shared" si="108"/>
        <v>756.40000000000032</v>
      </c>
      <c r="E262">
        <f t="shared" si="109"/>
        <v>1101.3999999999985</v>
      </c>
      <c r="F262">
        <f t="shared" si="110"/>
        <v>1792.8999999999985</v>
      </c>
      <c r="G262">
        <f t="shared" si="111"/>
        <v>3175.150000000006</v>
      </c>
      <c r="H262">
        <f t="shared" si="113"/>
        <v>3042.025000000006</v>
      </c>
      <c r="I262">
        <f t="shared" si="114"/>
        <v>6961.587499999976</v>
      </c>
      <c r="J262">
        <f t="shared" si="115"/>
        <v>18825.806249999976</v>
      </c>
      <c r="K262">
        <f t="shared" si="116"/>
        <v>40139.196875000096</v>
      </c>
    </row>
    <row r="263" spans="1:11" x14ac:dyDescent="0.75">
      <c r="A263">
        <f t="shared" si="112"/>
        <v>470</v>
      </c>
      <c r="B263">
        <f t="shared" si="106"/>
        <v>501.39999999999992</v>
      </c>
      <c r="C263">
        <f t="shared" si="107"/>
        <v>585.4000000000002</v>
      </c>
      <c r="D263">
        <f t="shared" si="108"/>
        <v>759.40000000000032</v>
      </c>
      <c r="E263">
        <f t="shared" si="109"/>
        <v>1104.3999999999985</v>
      </c>
      <c r="F263">
        <f t="shared" si="110"/>
        <v>1795.8999999999985</v>
      </c>
      <c r="G263">
        <f t="shared" si="111"/>
        <v>3178.150000000006</v>
      </c>
      <c r="H263">
        <f t="shared" si="113"/>
        <v>3027.025000000006</v>
      </c>
      <c r="I263">
        <f t="shared" si="114"/>
        <v>6936.587499999976</v>
      </c>
      <c r="J263">
        <f t="shared" si="115"/>
        <v>18805.806249999976</v>
      </c>
      <c r="K263">
        <f t="shared" si="116"/>
        <v>40114.196875000096</v>
      </c>
    </row>
    <row r="264" spans="1:11" x14ac:dyDescent="0.75">
      <c r="A264">
        <f t="shared" si="112"/>
        <v>473</v>
      </c>
      <c r="B264">
        <f t="shared" si="106"/>
        <v>504.39999999999992</v>
      </c>
      <c r="C264">
        <f t="shared" si="107"/>
        <v>588.4000000000002</v>
      </c>
      <c r="D264">
        <f t="shared" si="108"/>
        <v>762.40000000000032</v>
      </c>
      <c r="E264">
        <f t="shared" si="109"/>
        <v>1107.3999999999985</v>
      </c>
      <c r="F264">
        <f t="shared" si="110"/>
        <v>1798.8999999999985</v>
      </c>
      <c r="G264">
        <f t="shared" si="111"/>
        <v>3181.150000000006</v>
      </c>
      <c r="H264">
        <f t="shared" si="113"/>
        <v>3012.025000000006</v>
      </c>
      <c r="I264">
        <f t="shared" si="114"/>
        <v>6911.587499999976</v>
      </c>
      <c r="J264">
        <f t="shared" si="115"/>
        <v>18785.806249999976</v>
      </c>
      <c r="K264">
        <f t="shared" si="116"/>
        <v>40089.196875000096</v>
      </c>
    </row>
    <row r="265" spans="1:11" x14ac:dyDescent="0.75">
      <c r="A265">
        <f t="shared" si="112"/>
        <v>476</v>
      </c>
      <c r="B265">
        <f t="shared" si="106"/>
        <v>507.39999999999992</v>
      </c>
      <c r="C265">
        <f t="shared" si="107"/>
        <v>591.4000000000002</v>
      </c>
      <c r="D265">
        <f t="shared" si="108"/>
        <v>765.40000000000032</v>
      </c>
      <c r="E265">
        <f t="shared" si="109"/>
        <v>1110.3999999999985</v>
      </c>
      <c r="F265">
        <f t="shared" si="110"/>
        <v>1801.8999999999985</v>
      </c>
      <c r="G265">
        <f t="shared" si="111"/>
        <v>3184.150000000006</v>
      </c>
      <c r="H265">
        <f t="shared" si="113"/>
        <v>2997.025000000006</v>
      </c>
      <c r="I265">
        <f t="shared" si="114"/>
        <v>6886.587499999976</v>
      </c>
      <c r="J265">
        <f t="shared" si="115"/>
        <v>18765.806249999976</v>
      </c>
      <c r="K265">
        <f t="shared" si="116"/>
        <v>40064.196875000096</v>
      </c>
    </row>
    <row r="266" spans="1:11" x14ac:dyDescent="0.75">
      <c r="A266">
        <f t="shared" si="112"/>
        <v>479</v>
      </c>
      <c r="B266">
        <f t="shared" si="106"/>
        <v>510.39999999999992</v>
      </c>
      <c r="C266">
        <f t="shared" si="107"/>
        <v>594.4000000000002</v>
      </c>
      <c r="D266">
        <f t="shared" si="108"/>
        <v>768.40000000000032</v>
      </c>
      <c r="E266">
        <f t="shared" si="109"/>
        <v>1113.3999999999985</v>
      </c>
      <c r="F266">
        <f t="shared" si="110"/>
        <v>1804.8999999999985</v>
      </c>
      <c r="G266">
        <f t="shared" si="111"/>
        <v>3187.150000000006</v>
      </c>
      <c r="H266">
        <f t="shared" si="113"/>
        <v>2982.025000000006</v>
      </c>
      <c r="I266">
        <f t="shared" si="114"/>
        <v>6861.587499999976</v>
      </c>
      <c r="J266">
        <f t="shared" si="115"/>
        <v>18745.806249999976</v>
      </c>
      <c r="K266">
        <f t="shared" si="116"/>
        <v>40039.196875000096</v>
      </c>
    </row>
    <row r="267" spans="1:11" x14ac:dyDescent="0.75">
      <c r="A267">
        <f t="shared" si="112"/>
        <v>482</v>
      </c>
      <c r="B267">
        <f t="shared" si="106"/>
        <v>513.39999999999986</v>
      </c>
      <c r="C267">
        <f t="shared" si="107"/>
        <v>597.4000000000002</v>
      </c>
      <c r="D267">
        <f t="shared" si="108"/>
        <v>771.40000000000032</v>
      </c>
      <c r="E267">
        <f t="shared" si="109"/>
        <v>1116.3999999999985</v>
      </c>
      <c r="F267">
        <f t="shared" si="110"/>
        <v>1807.8999999999985</v>
      </c>
      <c r="G267">
        <f t="shared" si="111"/>
        <v>3190.150000000006</v>
      </c>
      <c r="H267">
        <f t="shared" si="113"/>
        <v>2967.025000000006</v>
      </c>
      <c r="I267">
        <f t="shared" si="114"/>
        <v>6836.587499999976</v>
      </c>
      <c r="J267">
        <f t="shared" si="115"/>
        <v>18725.806249999976</v>
      </c>
      <c r="K267">
        <f t="shared" si="116"/>
        <v>40014.196875000096</v>
      </c>
    </row>
    <row r="268" spans="1:11" x14ac:dyDescent="0.75">
      <c r="A268">
        <f t="shared" si="112"/>
        <v>485</v>
      </c>
      <c r="B268">
        <f t="shared" si="106"/>
        <v>516.39999999999986</v>
      </c>
      <c r="C268">
        <f t="shared" si="107"/>
        <v>600.4000000000002</v>
      </c>
      <c r="D268">
        <f t="shared" si="108"/>
        <v>774.40000000000032</v>
      </c>
      <c r="E268">
        <f t="shared" si="109"/>
        <v>1119.3999999999985</v>
      </c>
      <c r="F268">
        <f t="shared" si="110"/>
        <v>1810.8999999999985</v>
      </c>
      <c r="G268">
        <f t="shared" si="111"/>
        <v>3193.150000000006</v>
      </c>
      <c r="H268">
        <f t="shared" si="113"/>
        <v>2952.025000000006</v>
      </c>
      <c r="I268">
        <f t="shared" si="114"/>
        <v>6811.587499999976</v>
      </c>
      <c r="J268">
        <f t="shared" si="115"/>
        <v>18705.806249999976</v>
      </c>
      <c r="K268">
        <f t="shared" si="116"/>
        <v>39989.196875000096</v>
      </c>
    </row>
    <row r="269" spans="1:11" x14ac:dyDescent="0.75">
      <c r="A269">
        <f t="shared" si="112"/>
        <v>488</v>
      </c>
      <c r="B269">
        <f t="shared" si="106"/>
        <v>519.39999999999986</v>
      </c>
      <c r="C269">
        <f t="shared" si="107"/>
        <v>603.4000000000002</v>
      </c>
      <c r="D269">
        <f t="shared" si="108"/>
        <v>777.40000000000032</v>
      </c>
      <c r="E269">
        <f t="shared" si="109"/>
        <v>1122.3999999999985</v>
      </c>
      <c r="F269">
        <f t="shared" si="110"/>
        <v>1813.8999999999985</v>
      </c>
      <c r="G269">
        <f t="shared" si="111"/>
        <v>3196.150000000006</v>
      </c>
      <c r="H269">
        <f t="shared" si="113"/>
        <v>2937.025000000006</v>
      </c>
      <c r="I269">
        <f t="shared" si="114"/>
        <v>6786.587499999976</v>
      </c>
      <c r="J269">
        <f t="shared" si="115"/>
        <v>18685.806249999976</v>
      </c>
      <c r="K269">
        <f t="shared" si="116"/>
        <v>39964.196875000096</v>
      </c>
    </row>
    <row r="270" spans="1:11" x14ac:dyDescent="0.75">
      <c r="A270">
        <f t="shared" si="112"/>
        <v>491</v>
      </c>
      <c r="B270">
        <f t="shared" si="106"/>
        <v>522.39999999999986</v>
      </c>
      <c r="C270">
        <f t="shared" si="107"/>
        <v>606.4000000000002</v>
      </c>
      <c r="D270">
        <f t="shared" si="108"/>
        <v>780.40000000000032</v>
      </c>
      <c r="E270">
        <f t="shared" si="109"/>
        <v>1125.3999999999985</v>
      </c>
      <c r="F270">
        <f t="shared" si="110"/>
        <v>1816.8999999999985</v>
      </c>
      <c r="G270">
        <f t="shared" si="111"/>
        <v>3199.150000000006</v>
      </c>
      <c r="H270">
        <f t="shared" si="113"/>
        <v>2922.025000000006</v>
      </c>
      <c r="I270">
        <f t="shared" si="114"/>
        <v>6761.587499999976</v>
      </c>
      <c r="J270">
        <f t="shared" si="115"/>
        <v>18665.806249999976</v>
      </c>
      <c r="K270">
        <f t="shared" si="116"/>
        <v>39939.196875000096</v>
      </c>
    </row>
    <row r="271" spans="1:11" x14ac:dyDescent="0.75">
      <c r="A271">
        <f t="shared" si="112"/>
        <v>494</v>
      </c>
      <c r="B271">
        <f t="shared" si="106"/>
        <v>525.39999999999986</v>
      </c>
      <c r="C271">
        <f t="shared" si="107"/>
        <v>609.4000000000002</v>
      </c>
      <c r="D271">
        <f t="shared" si="108"/>
        <v>783.40000000000032</v>
      </c>
      <c r="E271">
        <f t="shared" si="109"/>
        <v>1128.3999999999985</v>
      </c>
      <c r="F271">
        <f t="shared" si="110"/>
        <v>1819.8999999999985</v>
      </c>
      <c r="G271">
        <f t="shared" si="111"/>
        <v>3202.150000000006</v>
      </c>
      <c r="H271">
        <f t="shared" si="113"/>
        <v>2907.025000000006</v>
      </c>
      <c r="I271">
        <f t="shared" si="114"/>
        <v>6736.587499999976</v>
      </c>
      <c r="J271">
        <f t="shared" si="115"/>
        <v>18645.806249999976</v>
      </c>
      <c r="K271">
        <f t="shared" si="116"/>
        <v>39914.196875000096</v>
      </c>
    </row>
    <row r="272" spans="1:11" x14ac:dyDescent="0.75">
      <c r="A272">
        <f t="shared" si="112"/>
        <v>497</v>
      </c>
      <c r="B272">
        <f t="shared" si="106"/>
        <v>528.39999999999986</v>
      </c>
      <c r="C272">
        <f t="shared" si="107"/>
        <v>612.4000000000002</v>
      </c>
      <c r="D272">
        <f t="shared" si="108"/>
        <v>786.40000000000032</v>
      </c>
      <c r="E272">
        <f t="shared" si="109"/>
        <v>1131.3999999999985</v>
      </c>
      <c r="F272">
        <f t="shared" si="110"/>
        <v>1822.8999999999985</v>
      </c>
      <c r="G272">
        <f t="shared" si="111"/>
        <v>3205.150000000006</v>
      </c>
      <c r="H272">
        <f t="shared" si="113"/>
        <v>2892.025000000006</v>
      </c>
      <c r="I272">
        <f t="shared" si="114"/>
        <v>6711.587499999976</v>
      </c>
      <c r="J272">
        <f t="shared" si="115"/>
        <v>18625.806249999976</v>
      </c>
      <c r="K272">
        <f t="shared" si="116"/>
        <v>39889.196875000096</v>
      </c>
    </row>
    <row r="273" spans="1:11" x14ac:dyDescent="0.75">
      <c r="A273">
        <f t="shared" si="112"/>
        <v>500</v>
      </c>
      <c r="B273">
        <f t="shared" si="106"/>
        <v>531.39999999999986</v>
      </c>
      <c r="C273">
        <f t="shared" si="107"/>
        <v>615.4000000000002</v>
      </c>
      <c r="D273">
        <f t="shared" si="108"/>
        <v>789.40000000000032</v>
      </c>
      <c r="E273">
        <f t="shared" si="109"/>
        <v>1134.3999999999985</v>
      </c>
      <c r="F273">
        <f t="shared" si="110"/>
        <v>1825.8999999999985</v>
      </c>
      <c r="G273">
        <f t="shared" si="111"/>
        <v>3208.150000000006</v>
      </c>
      <c r="H273">
        <f t="shared" si="113"/>
        <v>2877.025000000006</v>
      </c>
      <c r="I273">
        <f t="shared" si="114"/>
        <v>6686.587499999976</v>
      </c>
      <c r="J273">
        <f t="shared" si="115"/>
        <v>18605.806249999976</v>
      </c>
      <c r="K273">
        <f t="shared" si="116"/>
        <v>39864.196875000096</v>
      </c>
    </row>
    <row r="274" spans="1:11" x14ac:dyDescent="0.75">
      <c r="A274">
        <f t="shared" si="112"/>
        <v>503</v>
      </c>
      <c r="B274">
        <f t="shared" si="106"/>
        <v>534.39999999999986</v>
      </c>
      <c r="C274">
        <f t="shared" si="107"/>
        <v>618.4000000000002</v>
      </c>
      <c r="D274">
        <f t="shared" si="108"/>
        <v>792.40000000000032</v>
      </c>
      <c r="E274">
        <f t="shared" si="109"/>
        <v>1137.3999999999985</v>
      </c>
      <c r="F274">
        <f t="shared" si="110"/>
        <v>1828.8999999999985</v>
      </c>
      <c r="G274">
        <f t="shared" si="111"/>
        <v>3211.150000000006</v>
      </c>
      <c r="H274">
        <f t="shared" si="113"/>
        <v>2862.025000000006</v>
      </c>
      <c r="I274">
        <f t="shared" si="114"/>
        <v>6661.587499999976</v>
      </c>
      <c r="J274">
        <f t="shared" si="115"/>
        <v>18585.806249999976</v>
      </c>
      <c r="K274">
        <f t="shared" si="116"/>
        <v>39839.196875000096</v>
      </c>
    </row>
    <row r="275" spans="1:11" x14ac:dyDescent="0.75">
      <c r="A275">
        <f t="shared" si="112"/>
        <v>506</v>
      </c>
      <c r="B275">
        <f t="shared" si="106"/>
        <v>537.39999999999986</v>
      </c>
      <c r="C275">
        <f t="shared" si="107"/>
        <v>621.4000000000002</v>
      </c>
      <c r="D275">
        <f t="shared" si="108"/>
        <v>795.40000000000032</v>
      </c>
      <c r="E275">
        <f t="shared" si="109"/>
        <v>1140.3999999999985</v>
      </c>
      <c r="F275">
        <f t="shared" si="110"/>
        <v>1831.8999999999985</v>
      </c>
      <c r="G275">
        <f t="shared" si="111"/>
        <v>3214.150000000006</v>
      </c>
      <c r="H275">
        <f t="shared" si="113"/>
        <v>2847.025000000006</v>
      </c>
      <c r="I275">
        <f t="shared" si="114"/>
        <v>6636.587499999976</v>
      </c>
      <c r="J275">
        <f t="shared" si="115"/>
        <v>18565.806249999976</v>
      </c>
      <c r="K275">
        <f t="shared" si="116"/>
        <v>39814.196875000096</v>
      </c>
    </row>
    <row r="276" spans="1:11" x14ac:dyDescent="0.75">
      <c r="A276">
        <f t="shared" si="112"/>
        <v>509</v>
      </c>
      <c r="B276">
        <f t="shared" si="106"/>
        <v>540.39999999999986</v>
      </c>
      <c r="C276">
        <f t="shared" si="107"/>
        <v>624.4000000000002</v>
      </c>
      <c r="D276">
        <f t="shared" si="108"/>
        <v>798.40000000000032</v>
      </c>
      <c r="E276">
        <f t="shared" si="109"/>
        <v>1143.3999999999985</v>
      </c>
      <c r="F276">
        <f t="shared" si="110"/>
        <v>1834.8999999999985</v>
      </c>
      <c r="G276">
        <f t="shared" si="111"/>
        <v>3217.150000000006</v>
      </c>
      <c r="H276">
        <f t="shared" si="113"/>
        <v>2832.025000000006</v>
      </c>
      <c r="I276">
        <f t="shared" si="114"/>
        <v>6611.587499999976</v>
      </c>
      <c r="J276">
        <f t="shared" si="115"/>
        <v>18545.806249999976</v>
      </c>
      <c r="K276">
        <f t="shared" si="116"/>
        <v>39789.196875000096</v>
      </c>
    </row>
    <row r="277" spans="1:11" x14ac:dyDescent="0.75">
      <c r="A277">
        <f t="shared" si="112"/>
        <v>512</v>
      </c>
      <c r="B277">
        <f t="shared" si="106"/>
        <v>543.39999999999986</v>
      </c>
      <c r="C277">
        <f t="shared" si="107"/>
        <v>627.4000000000002</v>
      </c>
      <c r="D277">
        <f t="shared" si="108"/>
        <v>801.40000000000032</v>
      </c>
      <c r="E277">
        <f t="shared" si="109"/>
        <v>1146.3999999999985</v>
      </c>
      <c r="F277">
        <f t="shared" si="110"/>
        <v>1837.8999999999985</v>
      </c>
      <c r="G277">
        <f t="shared" si="111"/>
        <v>3220.150000000006</v>
      </c>
      <c r="H277">
        <f t="shared" si="113"/>
        <v>2817.025000000006</v>
      </c>
      <c r="I277">
        <f t="shared" si="114"/>
        <v>6586.587499999976</v>
      </c>
      <c r="J277">
        <f t="shared" si="115"/>
        <v>18525.806249999976</v>
      </c>
      <c r="K277">
        <f t="shared" si="116"/>
        <v>39764.196875000096</v>
      </c>
    </row>
    <row r="278" spans="1:11" x14ac:dyDescent="0.75">
      <c r="A278">
        <f t="shared" si="112"/>
        <v>515</v>
      </c>
      <c r="B278">
        <f t="shared" si="106"/>
        <v>546.39999999999986</v>
      </c>
      <c r="C278">
        <f t="shared" si="107"/>
        <v>630.4000000000002</v>
      </c>
      <c r="D278">
        <f t="shared" si="108"/>
        <v>804.40000000000032</v>
      </c>
      <c r="E278">
        <f t="shared" si="109"/>
        <v>1149.3999999999985</v>
      </c>
      <c r="F278">
        <f t="shared" si="110"/>
        <v>1840.8999999999985</v>
      </c>
      <c r="G278">
        <f t="shared" si="111"/>
        <v>3223.150000000006</v>
      </c>
      <c r="H278">
        <f t="shared" si="113"/>
        <v>2802.025000000006</v>
      </c>
      <c r="I278">
        <f t="shared" si="114"/>
        <v>6561.587499999976</v>
      </c>
      <c r="J278">
        <f t="shared" si="115"/>
        <v>18505.806249999976</v>
      </c>
      <c r="K278">
        <f t="shared" si="116"/>
        <v>39739.196875000096</v>
      </c>
    </row>
    <row r="279" spans="1:11" x14ac:dyDescent="0.75">
      <c r="A279">
        <f t="shared" si="112"/>
        <v>518</v>
      </c>
      <c r="B279">
        <f t="shared" si="106"/>
        <v>549.39999999999986</v>
      </c>
      <c r="C279">
        <f t="shared" si="107"/>
        <v>633.4000000000002</v>
      </c>
      <c r="D279">
        <f t="shared" si="108"/>
        <v>807.40000000000032</v>
      </c>
      <c r="E279">
        <f t="shared" si="109"/>
        <v>1152.3999999999985</v>
      </c>
      <c r="F279">
        <f t="shared" si="110"/>
        <v>1843.8999999999985</v>
      </c>
      <c r="G279">
        <f t="shared" si="111"/>
        <v>3226.150000000006</v>
      </c>
      <c r="H279">
        <f t="shared" si="113"/>
        <v>2787.025000000006</v>
      </c>
      <c r="I279">
        <f t="shared" si="114"/>
        <v>6536.587499999976</v>
      </c>
      <c r="J279">
        <f t="shared" si="115"/>
        <v>18485.806249999976</v>
      </c>
      <c r="K279">
        <f t="shared" si="116"/>
        <v>39714.196875000096</v>
      </c>
    </row>
    <row r="280" spans="1:11" x14ac:dyDescent="0.75">
      <c r="A280">
        <f t="shared" si="112"/>
        <v>521</v>
      </c>
      <c r="B280">
        <f t="shared" si="106"/>
        <v>552.39999999999986</v>
      </c>
      <c r="C280">
        <f t="shared" si="107"/>
        <v>636.4000000000002</v>
      </c>
      <c r="D280">
        <f t="shared" si="108"/>
        <v>810.40000000000032</v>
      </c>
      <c r="E280">
        <f t="shared" si="109"/>
        <v>1155.3999999999985</v>
      </c>
      <c r="F280">
        <f t="shared" si="110"/>
        <v>1846.8999999999985</v>
      </c>
      <c r="G280">
        <f t="shared" si="111"/>
        <v>3229.150000000006</v>
      </c>
      <c r="H280">
        <f t="shared" si="113"/>
        <v>2772.025000000006</v>
      </c>
      <c r="I280">
        <f t="shared" si="114"/>
        <v>6511.587499999976</v>
      </c>
      <c r="J280">
        <f t="shared" si="115"/>
        <v>18465.806249999976</v>
      </c>
      <c r="K280">
        <f t="shared" si="116"/>
        <v>39689.196875000096</v>
      </c>
    </row>
    <row r="281" spans="1:11" x14ac:dyDescent="0.75">
      <c r="A281">
        <f t="shared" si="112"/>
        <v>524</v>
      </c>
      <c r="B281">
        <f t="shared" si="106"/>
        <v>555.39999999999986</v>
      </c>
      <c r="C281">
        <f t="shared" si="107"/>
        <v>639.4000000000002</v>
      </c>
      <c r="D281">
        <f t="shared" si="108"/>
        <v>813.40000000000032</v>
      </c>
      <c r="E281">
        <f t="shared" si="109"/>
        <v>1158.3999999999985</v>
      </c>
      <c r="F281">
        <f t="shared" si="110"/>
        <v>1849.8999999999985</v>
      </c>
      <c r="G281">
        <f t="shared" si="111"/>
        <v>3232.150000000006</v>
      </c>
      <c r="H281">
        <f t="shared" si="113"/>
        <v>2757.025000000006</v>
      </c>
      <c r="I281">
        <f t="shared" si="114"/>
        <v>6486.587499999976</v>
      </c>
      <c r="J281">
        <f t="shared" si="115"/>
        <v>18445.806249999976</v>
      </c>
      <c r="K281">
        <f t="shared" si="116"/>
        <v>39664.196875000096</v>
      </c>
    </row>
    <row r="282" spans="1:11" x14ac:dyDescent="0.75">
      <c r="A282">
        <f t="shared" si="112"/>
        <v>527</v>
      </c>
      <c r="B282">
        <f t="shared" si="106"/>
        <v>558.39999999999986</v>
      </c>
      <c r="C282">
        <f t="shared" si="107"/>
        <v>642.4000000000002</v>
      </c>
      <c r="D282">
        <f t="shared" si="108"/>
        <v>816.40000000000032</v>
      </c>
      <c r="E282">
        <f t="shared" si="109"/>
        <v>1161.3999999999985</v>
      </c>
      <c r="F282">
        <f t="shared" si="110"/>
        <v>1852.8999999999985</v>
      </c>
      <c r="G282">
        <f t="shared" si="111"/>
        <v>3235.150000000006</v>
      </c>
      <c r="H282">
        <f t="shared" si="113"/>
        <v>2742.025000000006</v>
      </c>
      <c r="I282">
        <f t="shared" si="114"/>
        <v>6461.587499999976</v>
      </c>
      <c r="J282">
        <f t="shared" si="115"/>
        <v>18425.806249999976</v>
      </c>
      <c r="K282">
        <f t="shared" si="116"/>
        <v>39639.196875000096</v>
      </c>
    </row>
    <row r="283" spans="1:11" x14ac:dyDescent="0.75">
      <c r="A283">
        <f t="shared" si="112"/>
        <v>530</v>
      </c>
      <c r="B283">
        <f t="shared" si="106"/>
        <v>561.39999999999986</v>
      </c>
      <c r="C283">
        <f t="shared" si="107"/>
        <v>645.4000000000002</v>
      </c>
      <c r="D283">
        <f t="shared" si="108"/>
        <v>819.40000000000032</v>
      </c>
      <c r="E283">
        <f t="shared" si="109"/>
        <v>1164.3999999999985</v>
      </c>
      <c r="F283">
        <f t="shared" si="110"/>
        <v>1855.8999999999985</v>
      </c>
      <c r="G283">
        <f t="shared" si="111"/>
        <v>3238.150000000006</v>
      </c>
      <c r="H283">
        <f t="shared" si="113"/>
        <v>2727.025000000006</v>
      </c>
      <c r="I283">
        <f t="shared" si="114"/>
        <v>6436.587499999976</v>
      </c>
      <c r="J283">
        <f t="shared" si="115"/>
        <v>18405.806249999976</v>
      </c>
      <c r="K283">
        <f t="shared" si="116"/>
        <v>39614.196875000096</v>
      </c>
    </row>
    <row r="284" spans="1:11" x14ac:dyDescent="0.75">
      <c r="A284">
        <f t="shared" si="112"/>
        <v>533</v>
      </c>
      <c r="B284">
        <f t="shared" si="106"/>
        <v>564.39999999999986</v>
      </c>
      <c r="C284">
        <f t="shared" si="107"/>
        <v>648.4000000000002</v>
      </c>
      <c r="D284">
        <f t="shared" si="108"/>
        <v>822.40000000000032</v>
      </c>
      <c r="E284">
        <f t="shared" si="109"/>
        <v>1167.3999999999985</v>
      </c>
      <c r="F284">
        <f t="shared" si="110"/>
        <v>1858.8999999999985</v>
      </c>
      <c r="G284">
        <f t="shared" si="111"/>
        <v>3241.150000000006</v>
      </c>
      <c r="H284">
        <f t="shared" si="113"/>
        <v>2712.025000000006</v>
      </c>
      <c r="I284">
        <f t="shared" si="114"/>
        <v>6411.587499999976</v>
      </c>
      <c r="J284">
        <f t="shared" si="115"/>
        <v>18385.806249999976</v>
      </c>
      <c r="K284">
        <f t="shared" si="116"/>
        <v>39589.196875000096</v>
      </c>
    </row>
    <row r="285" spans="1:11" x14ac:dyDescent="0.75">
      <c r="A285">
        <f t="shared" si="112"/>
        <v>536</v>
      </c>
      <c r="B285">
        <f t="shared" si="106"/>
        <v>567.39999999999986</v>
      </c>
      <c r="C285">
        <f t="shared" si="107"/>
        <v>651.4000000000002</v>
      </c>
      <c r="D285">
        <f t="shared" si="108"/>
        <v>825.40000000000032</v>
      </c>
      <c r="E285">
        <f t="shared" si="109"/>
        <v>1170.3999999999985</v>
      </c>
      <c r="F285">
        <f t="shared" si="110"/>
        <v>1861.8999999999985</v>
      </c>
      <c r="G285">
        <f t="shared" si="111"/>
        <v>3244.150000000006</v>
      </c>
      <c r="H285">
        <f t="shared" si="113"/>
        <v>2697.025000000006</v>
      </c>
      <c r="I285">
        <f t="shared" si="114"/>
        <v>6386.587499999976</v>
      </c>
      <c r="J285">
        <f t="shared" si="115"/>
        <v>18365.806249999976</v>
      </c>
      <c r="K285">
        <f t="shared" si="116"/>
        <v>39564.196875000096</v>
      </c>
    </row>
    <row r="286" spans="1:11" x14ac:dyDescent="0.75">
      <c r="A286">
        <f t="shared" si="112"/>
        <v>539</v>
      </c>
      <c r="B286">
        <f t="shared" si="106"/>
        <v>570.39999999999986</v>
      </c>
      <c r="C286">
        <f t="shared" si="107"/>
        <v>654.4000000000002</v>
      </c>
      <c r="D286">
        <f t="shared" si="108"/>
        <v>828.40000000000032</v>
      </c>
      <c r="E286">
        <f t="shared" si="109"/>
        <v>1173.3999999999985</v>
      </c>
      <c r="F286">
        <f t="shared" si="110"/>
        <v>1864.8999999999985</v>
      </c>
      <c r="G286">
        <f t="shared" si="111"/>
        <v>3247.150000000006</v>
      </c>
      <c r="H286">
        <f t="shared" si="113"/>
        <v>2682.025000000006</v>
      </c>
      <c r="I286">
        <f t="shared" si="114"/>
        <v>6361.587499999976</v>
      </c>
      <c r="J286">
        <f t="shared" si="115"/>
        <v>18345.806249999976</v>
      </c>
      <c r="K286">
        <f t="shared" si="116"/>
        <v>39539.196875000096</v>
      </c>
    </row>
    <row r="287" spans="1:11" x14ac:dyDescent="0.75">
      <c r="A287">
        <f t="shared" si="112"/>
        <v>542</v>
      </c>
      <c r="B287">
        <f t="shared" si="106"/>
        <v>573.39999999999986</v>
      </c>
      <c r="C287">
        <f t="shared" si="107"/>
        <v>657.4000000000002</v>
      </c>
      <c r="D287">
        <f t="shared" si="108"/>
        <v>831.40000000000032</v>
      </c>
      <c r="E287">
        <f t="shared" si="109"/>
        <v>1176.3999999999985</v>
      </c>
      <c r="F287">
        <f t="shared" si="110"/>
        <v>1867.8999999999985</v>
      </c>
      <c r="G287">
        <f t="shared" si="111"/>
        <v>3250.150000000006</v>
      </c>
      <c r="H287">
        <f t="shared" si="113"/>
        <v>2667.025000000006</v>
      </c>
      <c r="I287">
        <f t="shared" si="114"/>
        <v>6336.587499999976</v>
      </c>
      <c r="J287">
        <f t="shared" si="115"/>
        <v>18325.806249999976</v>
      </c>
      <c r="K287">
        <f t="shared" si="116"/>
        <v>39514.196875000096</v>
      </c>
    </row>
    <row r="288" spans="1:11" x14ac:dyDescent="0.75">
      <c r="A288">
        <f t="shared" si="112"/>
        <v>545</v>
      </c>
      <c r="B288">
        <f t="shared" si="106"/>
        <v>576.39999999999986</v>
      </c>
      <c r="C288">
        <f t="shared" si="107"/>
        <v>660.4000000000002</v>
      </c>
      <c r="D288">
        <f t="shared" si="108"/>
        <v>834.40000000000032</v>
      </c>
      <c r="E288">
        <f t="shared" si="109"/>
        <v>1179.3999999999985</v>
      </c>
      <c r="F288">
        <f t="shared" si="110"/>
        <v>1870.8999999999985</v>
      </c>
      <c r="G288">
        <f t="shared" si="111"/>
        <v>3253.150000000006</v>
      </c>
      <c r="H288">
        <f t="shared" si="113"/>
        <v>2652.025000000006</v>
      </c>
      <c r="I288">
        <f t="shared" si="114"/>
        <v>6311.587499999976</v>
      </c>
      <c r="J288">
        <f t="shared" si="115"/>
        <v>18305.806249999976</v>
      </c>
      <c r="K288">
        <f t="shared" si="116"/>
        <v>39489.196875000096</v>
      </c>
    </row>
    <row r="289" spans="1:11" x14ac:dyDescent="0.75">
      <c r="A289">
        <f t="shared" si="112"/>
        <v>548</v>
      </c>
      <c r="B289">
        <f t="shared" si="106"/>
        <v>579.39999999999986</v>
      </c>
      <c r="C289">
        <f t="shared" si="107"/>
        <v>663.4000000000002</v>
      </c>
      <c r="D289">
        <f t="shared" si="108"/>
        <v>837.40000000000032</v>
      </c>
      <c r="E289">
        <f t="shared" si="109"/>
        <v>1182.3999999999985</v>
      </c>
      <c r="F289">
        <f t="shared" si="110"/>
        <v>1873.8999999999985</v>
      </c>
      <c r="G289">
        <f t="shared" si="111"/>
        <v>3256.150000000006</v>
      </c>
      <c r="H289">
        <f t="shared" si="113"/>
        <v>2637.025000000006</v>
      </c>
      <c r="I289">
        <f t="shared" si="114"/>
        <v>6286.587499999976</v>
      </c>
      <c r="J289">
        <f t="shared" si="115"/>
        <v>18285.806249999976</v>
      </c>
      <c r="K289">
        <f t="shared" si="116"/>
        <v>39464.196875000096</v>
      </c>
    </row>
    <row r="290" spans="1:11" x14ac:dyDescent="0.75">
      <c r="A290">
        <f t="shared" si="112"/>
        <v>551</v>
      </c>
      <c r="B290">
        <f t="shared" si="106"/>
        <v>582.39999999999986</v>
      </c>
      <c r="C290">
        <f t="shared" si="107"/>
        <v>666.4000000000002</v>
      </c>
      <c r="D290">
        <f t="shared" si="108"/>
        <v>840.40000000000032</v>
      </c>
      <c r="E290">
        <f t="shared" si="109"/>
        <v>1185.3999999999985</v>
      </c>
      <c r="F290">
        <f t="shared" si="110"/>
        <v>1876.8999999999985</v>
      </c>
      <c r="G290">
        <f t="shared" si="111"/>
        <v>3259.150000000006</v>
      </c>
      <c r="H290">
        <f t="shared" si="113"/>
        <v>2622.025000000006</v>
      </c>
      <c r="I290">
        <f t="shared" si="114"/>
        <v>6261.587499999976</v>
      </c>
      <c r="J290">
        <f t="shared" si="115"/>
        <v>18265.806249999976</v>
      </c>
      <c r="K290">
        <f t="shared" si="116"/>
        <v>39439.196875000096</v>
      </c>
    </row>
    <row r="291" spans="1:11" x14ac:dyDescent="0.75">
      <c r="A291">
        <f t="shared" si="112"/>
        <v>554</v>
      </c>
      <c r="B291">
        <f t="shared" si="106"/>
        <v>585.39999999999986</v>
      </c>
      <c r="C291">
        <f t="shared" si="107"/>
        <v>669.4000000000002</v>
      </c>
      <c r="D291">
        <f t="shared" si="108"/>
        <v>843.40000000000032</v>
      </c>
      <c r="E291">
        <f t="shared" si="109"/>
        <v>1188.3999999999985</v>
      </c>
      <c r="F291">
        <f t="shared" si="110"/>
        <v>1879.8999999999985</v>
      </c>
      <c r="G291">
        <f t="shared" si="111"/>
        <v>3262.150000000006</v>
      </c>
      <c r="H291">
        <f t="shared" si="113"/>
        <v>2607.025000000006</v>
      </c>
      <c r="I291">
        <f t="shared" si="114"/>
        <v>6236.587499999976</v>
      </c>
      <c r="J291">
        <f t="shared" si="115"/>
        <v>18245.806249999976</v>
      </c>
      <c r="K291">
        <f t="shared" si="116"/>
        <v>39414.196875000096</v>
      </c>
    </row>
    <row r="292" spans="1:11" x14ac:dyDescent="0.75">
      <c r="A292">
        <f t="shared" si="112"/>
        <v>557</v>
      </c>
      <c r="B292">
        <f t="shared" si="106"/>
        <v>588.39999999999986</v>
      </c>
      <c r="C292">
        <f t="shared" si="107"/>
        <v>672.4000000000002</v>
      </c>
      <c r="D292">
        <f t="shared" si="108"/>
        <v>846.40000000000032</v>
      </c>
      <c r="E292">
        <f t="shared" si="109"/>
        <v>1191.3999999999985</v>
      </c>
      <c r="F292">
        <f t="shared" si="110"/>
        <v>1882.8999999999985</v>
      </c>
      <c r="G292">
        <f t="shared" si="111"/>
        <v>3265.150000000006</v>
      </c>
      <c r="H292">
        <f t="shared" si="113"/>
        <v>2592.025000000006</v>
      </c>
      <c r="I292">
        <f t="shared" si="114"/>
        <v>6211.587499999976</v>
      </c>
      <c r="J292">
        <f t="shared" si="115"/>
        <v>18225.806249999976</v>
      </c>
      <c r="K292">
        <f t="shared" si="116"/>
        <v>39389.196875000096</v>
      </c>
    </row>
    <row r="293" spans="1:11" x14ac:dyDescent="0.75">
      <c r="A293">
        <f t="shared" si="112"/>
        <v>560</v>
      </c>
      <c r="B293">
        <f t="shared" si="106"/>
        <v>591.39999999999986</v>
      </c>
      <c r="C293">
        <f t="shared" si="107"/>
        <v>675.4000000000002</v>
      </c>
      <c r="D293">
        <f t="shared" si="108"/>
        <v>849.40000000000032</v>
      </c>
      <c r="E293">
        <f t="shared" si="109"/>
        <v>1194.3999999999985</v>
      </c>
      <c r="F293">
        <f t="shared" si="110"/>
        <v>1885.8999999999985</v>
      </c>
      <c r="G293">
        <f t="shared" si="111"/>
        <v>3268.150000000006</v>
      </c>
      <c r="H293">
        <f t="shared" si="113"/>
        <v>2577.025000000006</v>
      </c>
      <c r="I293">
        <f t="shared" si="114"/>
        <v>6186.587499999976</v>
      </c>
      <c r="J293">
        <f t="shared" si="115"/>
        <v>18205.806249999976</v>
      </c>
      <c r="K293">
        <f t="shared" si="116"/>
        <v>39364.196875000096</v>
      </c>
    </row>
    <row r="294" spans="1:11" x14ac:dyDescent="0.75">
      <c r="A294">
        <f t="shared" si="112"/>
        <v>563</v>
      </c>
      <c r="B294">
        <f t="shared" ref="B294:B357" si="117">B293+3</f>
        <v>594.39999999999986</v>
      </c>
      <c r="C294">
        <f t="shared" ref="C294:C357" si="118">C293+3</f>
        <v>678.4000000000002</v>
      </c>
      <c r="D294">
        <f t="shared" ref="D294:D357" si="119">D293+3</f>
        <v>852.40000000000032</v>
      </c>
      <c r="E294">
        <f t="shared" ref="E294:E357" si="120">E293+3</f>
        <v>1197.3999999999985</v>
      </c>
      <c r="F294">
        <f t="shared" ref="F294:F357" si="121">F293+3</f>
        <v>1888.8999999999985</v>
      </c>
      <c r="G294">
        <f t="shared" ref="G294:G357" si="122">G293+3</f>
        <v>3271.150000000006</v>
      </c>
      <c r="H294">
        <f t="shared" si="113"/>
        <v>2562.025000000006</v>
      </c>
      <c r="I294">
        <f t="shared" si="114"/>
        <v>6161.587499999976</v>
      </c>
      <c r="J294">
        <f t="shared" si="115"/>
        <v>18185.806249999976</v>
      </c>
      <c r="K294">
        <f t="shared" si="116"/>
        <v>39339.196875000096</v>
      </c>
    </row>
    <row r="295" spans="1:11" x14ac:dyDescent="0.75">
      <c r="A295">
        <f t="shared" ref="A295:A358" si="123">A294+3</f>
        <v>566</v>
      </c>
      <c r="B295">
        <f t="shared" si="117"/>
        <v>597.39999999999986</v>
      </c>
      <c r="C295">
        <f t="shared" si="118"/>
        <v>681.4000000000002</v>
      </c>
      <c r="D295">
        <f t="shared" si="119"/>
        <v>855.40000000000032</v>
      </c>
      <c r="E295">
        <f t="shared" si="120"/>
        <v>1200.3999999999985</v>
      </c>
      <c r="F295">
        <f t="shared" si="121"/>
        <v>1891.8999999999985</v>
      </c>
      <c r="G295">
        <f t="shared" si="122"/>
        <v>3274.150000000006</v>
      </c>
      <c r="H295">
        <f t="shared" ref="H295:H358" si="124">H294-15</f>
        <v>2547.025000000006</v>
      </c>
      <c r="I295">
        <f t="shared" ref="I295:I358" si="125">I294-25</f>
        <v>6136.587499999976</v>
      </c>
      <c r="J295">
        <f t="shared" ref="J295:J358" si="126">J294-20</f>
        <v>18165.806249999976</v>
      </c>
      <c r="K295">
        <f t="shared" ref="K295:K358" si="127">K294-25</f>
        <v>39314.196875000096</v>
      </c>
    </row>
    <row r="296" spans="1:11" x14ac:dyDescent="0.75">
      <c r="A296">
        <f t="shared" si="123"/>
        <v>569</v>
      </c>
      <c r="B296">
        <f t="shared" si="117"/>
        <v>600.39999999999986</v>
      </c>
      <c r="C296">
        <f t="shared" si="118"/>
        <v>684.4000000000002</v>
      </c>
      <c r="D296">
        <f t="shared" si="119"/>
        <v>858.40000000000032</v>
      </c>
      <c r="E296">
        <f t="shared" si="120"/>
        <v>1203.3999999999985</v>
      </c>
      <c r="F296">
        <f t="shared" si="121"/>
        <v>1894.8999999999985</v>
      </c>
      <c r="G296">
        <f t="shared" si="122"/>
        <v>3277.150000000006</v>
      </c>
      <c r="H296">
        <f t="shared" si="124"/>
        <v>2532.025000000006</v>
      </c>
      <c r="I296">
        <f t="shared" si="125"/>
        <v>6111.587499999976</v>
      </c>
      <c r="J296">
        <f t="shared" si="126"/>
        <v>18145.806249999976</v>
      </c>
      <c r="K296">
        <f t="shared" si="127"/>
        <v>39289.196875000096</v>
      </c>
    </row>
    <row r="297" spans="1:11" x14ac:dyDescent="0.75">
      <c r="A297">
        <f t="shared" si="123"/>
        <v>572</v>
      </c>
      <c r="B297">
        <f t="shared" si="117"/>
        <v>603.39999999999986</v>
      </c>
      <c r="C297">
        <f t="shared" si="118"/>
        <v>687.4000000000002</v>
      </c>
      <c r="D297">
        <f t="shared" si="119"/>
        <v>861.40000000000032</v>
      </c>
      <c r="E297">
        <f t="shared" si="120"/>
        <v>1206.3999999999985</v>
      </c>
      <c r="F297">
        <f t="shared" si="121"/>
        <v>1897.8999999999985</v>
      </c>
      <c r="G297">
        <f t="shared" si="122"/>
        <v>3280.150000000006</v>
      </c>
      <c r="H297">
        <f t="shared" si="124"/>
        <v>2517.025000000006</v>
      </c>
      <c r="I297">
        <f t="shared" si="125"/>
        <v>6086.587499999976</v>
      </c>
      <c r="J297">
        <f t="shared" si="126"/>
        <v>18125.806249999976</v>
      </c>
      <c r="K297">
        <f t="shared" si="127"/>
        <v>39264.196875000096</v>
      </c>
    </row>
    <row r="298" spans="1:11" x14ac:dyDescent="0.75">
      <c r="A298">
        <f t="shared" si="123"/>
        <v>575</v>
      </c>
      <c r="B298">
        <f t="shared" si="117"/>
        <v>606.39999999999986</v>
      </c>
      <c r="C298">
        <f t="shared" si="118"/>
        <v>690.4000000000002</v>
      </c>
      <c r="D298">
        <f t="shared" si="119"/>
        <v>864.40000000000032</v>
      </c>
      <c r="E298">
        <f t="shared" si="120"/>
        <v>1209.3999999999985</v>
      </c>
      <c r="F298">
        <f t="shared" si="121"/>
        <v>1900.8999999999985</v>
      </c>
      <c r="G298">
        <f t="shared" si="122"/>
        <v>3283.150000000006</v>
      </c>
      <c r="H298">
        <f t="shared" si="124"/>
        <v>2502.025000000006</v>
      </c>
      <c r="I298">
        <f t="shared" si="125"/>
        <v>6061.587499999976</v>
      </c>
      <c r="J298">
        <f t="shared" si="126"/>
        <v>18105.806249999976</v>
      </c>
      <c r="K298">
        <f t="shared" si="127"/>
        <v>39239.196875000096</v>
      </c>
    </row>
    <row r="299" spans="1:11" x14ac:dyDescent="0.75">
      <c r="A299">
        <f t="shared" si="123"/>
        <v>578</v>
      </c>
      <c r="B299">
        <f t="shared" si="117"/>
        <v>609.39999999999986</v>
      </c>
      <c r="C299">
        <f t="shared" si="118"/>
        <v>693.4000000000002</v>
      </c>
      <c r="D299">
        <f t="shared" si="119"/>
        <v>867.40000000000032</v>
      </c>
      <c r="E299">
        <f t="shared" si="120"/>
        <v>1212.3999999999985</v>
      </c>
      <c r="F299">
        <f t="shared" si="121"/>
        <v>1903.8999999999985</v>
      </c>
      <c r="G299">
        <f t="shared" si="122"/>
        <v>3286.150000000006</v>
      </c>
      <c r="H299">
        <f t="shared" si="124"/>
        <v>2487.025000000006</v>
      </c>
      <c r="I299">
        <f t="shared" si="125"/>
        <v>6036.587499999976</v>
      </c>
      <c r="J299">
        <f t="shared" si="126"/>
        <v>18085.806249999976</v>
      </c>
      <c r="K299">
        <f t="shared" si="127"/>
        <v>39214.196875000096</v>
      </c>
    </row>
    <row r="300" spans="1:11" x14ac:dyDescent="0.75">
      <c r="A300">
        <f t="shared" si="123"/>
        <v>581</v>
      </c>
      <c r="B300">
        <f t="shared" si="117"/>
        <v>612.39999999999986</v>
      </c>
      <c r="C300">
        <f t="shared" si="118"/>
        <v>696.4000000000002</v>
      </c>
      <c r="D300">
        <f t="shared" si="119"/>
        <v>870.40000000000032</v>
      </c>
      <c r="E300">
        <f t="shared" si="120"/>
        <v>1215.3999999999985</v>
      </c>
      <c r="F300">
        <f t="shared" si="121"/>
        <v>1906.8999999999985</v>
      </c>
      <c r="G300">
        <f t="shared" si="122"/>
        <v>3289.150000000006</v>
      </c>
      <c r="H300">
        <f t="shared" si="124"/>
        <v>2472.025000000006</v>
      </c>
      <c r="I300">
        <f t="shared" si="125"/>
        <v>6011.587499999976</v>
      </c>
      <c r="J300">
        <f t="shared" si="126"/>
        <v>18065.806249999976</v>
      </c>
      <c r="K300">
        <f t="shared" si="127"/>
        <v>39189.196875000096</v>
      </c>
    </row>
    <row r="301" spans="1:11" x14ac:dyDescent="0.75">
      <c r="A301">
        <f t="shared" si="123"/>
        <v>584</v>
      </c>
      <c r="B301">
        <f t="shared" si="117"/>
        <v>615.39999999999986</v>
      </c>
      <c r="C301">
        <f t="shared" si="118"/>
        <v>699.4000000000002</v>
      </c>
      <c r="D301">
        <f t="shared" si="119"/>
        <v>873.40000000000032</v>
      </c>
      <c r="E301">
        <f t="shared" si="120"/>
        <v>1218.3999999999985</v>
      </c>
      <c r="F301">
        <f t="shared" si="121"/>
        <v>1909.8999999999985</v>
      </c>
      <c r="G301">
        <f t="shared" si="122"/>
        <v>3292.150000000006</v>
      </c>
      <c r="H301">
        <f t="shared" si="124"/>
        <v>2457.025000000006</v>
      </c>
      <c r="I301">
        <f t="shared" si="125"/>
        <v>5986.587499999976</v>
      </c>
      <c r="J301">
        <f t="shared" si="126"/>
        <v>18045.806249999976</v>
      </c>
      <c r="K301">
        <f t="shared" si="127"/>
        <v>39164.196875000096</v>
      </c>
    </row>
    <row r="302" spans="1:11" x14ac:dyDescent="0.75">
      <c r="A302">
        <f t="shared" si="123"/>
        <v>587</v>
      </c>
      <c r="B302">
        <f t="shared" si="117"/>
        <v>618.39999999999986</v>
      </c>
      <c r="C302">
        <f t="shared" si="118"/>
        <v>702.4000000000002</v>
      </c>
      <c r="D302">
        <f t="shared" si="119"/>
        <v>876.40000000000032</v>
      </c>
      <c r="E302">
        <f t="shared" si="120"/>
        <v>1221.3999999999985</v>
      </c>
      <c r="F302">
        <f t="shared" si="121"/>
        <v>1912.8999999999985</v>
      </c>
      <c r="G302">
        <f t="shared" si="122"/>
        <v>3295.150000000006</v>
      </c>
      <c r="H302">
        <f t="shared" si="124"/>
        <v>2442.025000000006</v>
      </c>
      <c r="I302">
        <f t="shared" si="125"/>
        <v>5961.587499999976</v>
      </c>
      <c r="J302">
        <f t="shared" si="126"/>
        <v>18025.806249999976</v>
      </c>
      <c r="K302">
        <f t="shared" si="127"/>
        <v>39139.196875000096</v>
      </c>
    </row>
    <row r="303" spans="1:11" x14ac:dyDescent="0.75">
      <c r="A303">
        <f t="shared" si="123"/>
        <v>590</v>
      </c>
      <c r="B303">
        <f t="shared" si="117"/>
        <v>621.39999999999986</v>
      </c>
      <c r="C303">
        <f t="shared" si="118"/>
        <v>705.4000000000002</v>
      </c>
      <c r="D303">
        <f t="shared" si="119"/>
        <v>879.40000000000032</v>
      </c>
      <c r="E303">
        <f t="shared" si="120"/>
        <v>1224.3999999999985</v>
      </c>
      <c r="F303">
        <f t="shared" si="121"/>
        <v>1915.8999999999985</v>
      </c>
      <c r="G303">
        <f t="shared" si="122"/>
        <v>3298.150000000006</v>
      </c>
      <c r="H303">
        <f t="shared" si="124"/>
        <v>2427.025000000006</v>
      </c>
      <c r="I303">
        <f t="shared" si="125"/>
        <v>5936.587499999976</v>
      </c>
      <c r="J303">
        <f t="shared" si="126"/>
        <v>18005.806249999976</v>
      </c>
      <c r="K303">
        <f t="shared" si="127"/>
        <v>39114.196875000096</v>
      </c>
    </row>
    <row r="304" spans="1:11" x14ac:dyDescent="0.75">
      <c r="A304">
        <f t="shared" si="123"/>
        <v>593</v>
      </c>
      <c r="B304">
        <f t="shared" si="117"/>
        <v>624.39999999999986</v>
      </c>
      <c r="C304">
        <f t="shared" si="118"/>
        <v>708.4000000000002</v>
      </c>
      <c r="D304">
        <f t="shared" si="119"/>
        <v>882.40000000000032</v>
      </c>
      <c r="E304">
        <f t="shared" si="120"/>
        <v>1227.3999999999985</v>
      </c>
      <c r="F304">
        <f t="shared" si="121"/>
        <v>1918.8999999999985</v>
      </c>
      <c r="G304">
        <f t="shared" si="122"/>
        <v>3301.150000000006</v>
      </c>
      <c r="H304">
        <f t="shared" si="124"/>
        <v>2412.025000000006</v>
      </c>
      <c r="I304">
        <f t="shared" si="125"/>
        <v>5911.587499999976</v>
      </c>
      <c r="J304">
        <f t="shared" si="126"/>
        <v>17985.806249999976</v>
      </c>
      <c r="K304">
        <f t="shared" si="127"/>
        <v>39089.196875000096</v>
      </c>
    </row>
    <row r="305" spans="1:11" x14ac:dyDescent="0.75">
      <c r="A305">
        <f t="shared" si="123"/>
        <v>596</v>
      </c>
      <c r="B305">
        <f t="shared" si="117"/>
        <v>627.39999999999986</v>
      </c>
      <c r="C305">
        <f t="shared" si="118"/>
        <v>711.4000000000002</v>
      </c>
      <c r="D305">
        <f t="shared" si="119"/>
        <v>885.40000000000032</v>
      </c>
      <c r="E305">
        <f t="shared" si="120"/>
        <v>1230.3999999999985</v>
      </c>
      <c r="F305">
        <f t="shared" si="121"/>
        <v>1921.8999999999985</v>
      </c>
      <c r="G305">
        <f t="shared" si="122"/>
        <v>3304.150000000006</v>
      </c>
      <c r="H305">
        <f t="shared" si="124"/>
        <v>2397.025000000006</v>
      </c>
      <c r="I305">
        <f t="shared" si="125"/>
        <v>5886.587499999976</v>
      </c>
      <c r="J305">
        <f t="shared" si="126"/>
        <v>17965.806249999976</v>
      </c>
      <c r="K305">
        <f t="shared" si="127"/>
        <v>39064.196875000096</v>
      </c>
    </row>
    <row r="306" spans="1:11" x14ac:dyDescent="0.75">
      <c r="A306">
        <f t="shared" si="123"/>
        <v>599</v>
      </c>
      <c r="B306">
        <f t="shared" si="117"/>
        <v>630.39999999999986</v>
      </c>
      <c r="C306">
        <f t="shared" si="118"/>
        <v>714.4000000000002</v>
      </c>
      <c r="D306">
        <f t="shared" si="119"/>
        <v>888.40000000000032</v>
      </c>
      <c r="E306">
        <f t="shared" si="120"/>
        <v>1233.3999999999985</v>
      </c>
      <c r="F306">
        <f t="shared" si="121"/>
        <v>1924.8999999999985</v>
      </c>
      <c r="G306">
        <f t="shared" si="122"/>
        <v>3307.150000000006</v>
      </c>
      <c r="H306">
        <f t="shared" si="124"/>
        <v>2382.025000000006</v>
      </c>
      <c r="I306">
        <f t="shared" si="125"/>
        <v>5861.587499999976</v>
      </c>
      <c r="J306">
        <f t="shared" si="126"/>
        <v>17945.806249999976</v>
      </c>
      <c r="K306">
        <f t="shared" si="127"/>
        <v>39039.196875000096</v>
      </c>
    </row>
    <row r="307" spans="1:11" x14ac:dyDescent="0.75">
      <c r="A307">
        <f t="shared" si="123"/>
        <v>602</v>
      </c>
      <c r="B307">
        <f t="shared" si="117"/>
        <v>633.39999999999986</v>
      </c>
      <c r="C307">
        <f t="shared" si="118"/>
        <v>717.4000000000002</v>
      </c>
      <c r="D307">
        <f t="shared" si="119"/>
        <v>891.40000000000032</v>
      </c>
      <c r="E307">
        <f t="shared" si="120"/>
        <v>1236.3999999999985</v>
      </c>
      <c r="F307">
        <f t="shared" si="121"/>
        <v>1927.8999999999985</v>
      </c>
      <c r="G307">
        <f t="shared" si="122"/>
        <v>3310.150000000006</v>
      </c>
      <c r="H307">
        <f t="shared" si="124"/>
        <v>2367.025000000006</v>
      </c>
      <c r="I307">
        <f t="shared" si="125"/>
        <v>5836.587499999976</v>
      </c>
      <c r="J307">
        <f t="shared" si="126"/>
        <v>17925.806249999976</v>
      </c>
      <c r="K307">
        <f t="shared" si="127"/>
        <v>39014.196875000096</v>
      </c>
    </row>
    <row r="308" spans="1:11" x14ac:dyDescent="0.75">
      <c r="A308">
        <f t="shared" si="123"/>
        <v>605</v>
      </c>
      <c r="B308">
        <f t="shared" si="117"/>
        <v>636.39999999999986</v>
      </c>
      <c r="C308">
        <f t="shared" si="118"/>
        <v>720.4000000000002</v>
      </c>
      <c r="D308">
        <f t="shared" si="119"/>
        <v>894.40000000000032</v>
      </c>
      <c r="E308">
        <f t="shared" si="120"/>
        <v>1239.3999999999985</v>
      </c>
      <c r="F308">
        <f t="shared" si="121"/>
        <v>1930.8999999999985</v>
      </c>
      <c r="G308">
        <f t="shared" si="122"/>
        <v>3313.150000000006</v>
      </c>
      <c r="H308">
        <f t="shared" si="124"/>
        <v>2352.025000000006</v>
      </c>
      <c r="I308">
        <f t="shared" si="125"/>
        <v>5811.587499999976</v>
      </c>
      <c r="J308">
        <f t="shared" si="126"/>
        <v>17905.806249999976</v>
      </c>
      <c r="K308">
        <f t="shared" si="127"/>
        <v>38989.196875000096</v>
      </c>
    </row>
    <row r="309" spans="1:11" x14ac:dyDescent="0.75">
      <c r="A309">
        <f t="shared" si="123"/>
        <v>608</v>
      </c>
      <c r="B309">
        <f t="shared" si="117"/>
        <v>639.39999999999986</v>
      </c>
      <c r="C309">
        <f t="shared" si="118"/>
        <v>723.4000000000002</v>
      </c>
      <c r="D309">
        <f t="shared" si="119"/>
        <v>897.40000000000032</v>
      </c>
      <c r="E309">
        <f t="shared" si="120"/>
        <v>1242.3999999999985</v>
      </c>
      <c r="F309">
        <f t="shared" si="121"/>
        <v>1933.8999999999985</v>
      </c>
      <c r="G309">
        <f t="shared" si="122"/>
        <v>3316.150000000006</v>
      </c>
      <c r="H309">
        <f t="shared" si="124"/>
        <v>2337.025000000006</v>
      </c>
      <c r="I309">
        <f t="shared" si="125"/>
        <v>5786.587499999976</v>
      </c>
      <c r="J309">
        <f t="shared" si="126"/>
        <v>17885.806249999976</v>
      </c>
      <c r="K309">
        <f t="shared" si="127"/>
        <v>38964.196875000096</v>
      </c>
    </row>
    <row r="310" spans="1:11" x14ac:dyDescent="0.75">
      <c r="A310">
        <f t="shared" si="123"/>
        <v>611</v>
      </c>
      <c r="B310">
        <f t="shared" si="117"/>
        <v>642.39999999999986</v>
      </c>
      <c r="C310">
        <f t="shared" si="118"/>
        <v>726.4000000000002</v>
      </c>
      <c r="D310">
        <f t="shared" si="119"/>
        <v>900.40000000000032</v>
      </c>
      <c r="E310">
        <f t="shared" si="120"/>
        <v>1245.3999999999985</v>
      </c>
      <c r="F310">
        <f t="shared" si="121"/>
        <v>1936.8999999999985</v>
      </c>
      <c r="G310">
        <f t="shared" si="122"/>
        <v>3319.150000000006</v>
      </c>
      <c r="H310">
        <f t="shared" si="124"/>
        <v>2322.025000000006</v>
      </c>
      <c r="I310">
        <f t="shared" si="125"/>
        <v>5761.587499999976</v>
      </c>
      <c r="J310">
        <f t="shared" si="126"/>
        <v>17865.806249999976</v>
      </c>
      <c r="K310">
        <f t="shared" si="127"/>
        <v>38939.196875000096</v>
      </c>
    </row>
    <row r="311" spans="1:11" x14ac:dyDescent="0.75">
      <c r="A311">
        <f t="shared" si="123"/>
        <v>614</v>
      </c>
      <c r="B311">
        <f t="shared" si="117"/>
        <v>645.39999999999986</v>
      </c>
      <c r="C311">
        <f t="shared" si="118"/>
        <v>729.4000000000002</v>
      </c>
      <c r="D311">
        <f t="shared" si="119"/>
        <v>903.40000000000032</v>
      </c>
      <c r="E311">
        <f t="shared" si="120"/>
        <v>1248.3999999999985</v>
      </c>
      <c r="F311">
        <f t="shared" si="121"/>
        <v>1939.8999999999985</v>
      </c>
      <c r="G311">
        <f t="shared" si="122"/>
        <v>3322.150000000006</v>
      </c>
      <c r="H311">
        <f t="shared" si="124"/>
        <v>2307.025000000006</v>
      </c>
      <c r="I311">
        <f t="shared" si="125"/>
        <v>5736.587499999976</v>
      </c>
      <c r="J311">
        <f t="shared" si="126"/>
        <v>17845.806249999976</v>
      </c>
      <c r="K311">
        <f t="shared" si="127"/>
        <v>38914.196875000096</v>
      </c>
    </row>
    <row r="312" spans="1:11" x14ac:dyDescent="0.75">
      <c r="A312">
        <f t="shared" si="123"/>
        <v>617</v>
      </c>
      <c r="B312">
        <f t="shared" si="117"/>
        <v>648.39999999999986</v>
      </c>
      <c r="C312">
        <f t="shared" si="118"/>
        <v>732.4000000000002</v>
      </c>
      <c r="D312">
        <f t="shared" si="119"/>
        <v>906.40000000000032</v>
      </c>
      <c r="E312">
        <f t="shared" si="120"/>
        <v>1251.3999999999985</v>
      </c>
      <c r="F312">
        <f t="shared" si="121"/>
        <v>1942.8999999999985</v>
      </c>
      <c r="G312">
        <f t="shared" si="122"/>
        <v>3325.150000000006</v>
      </c>
      <c r="H312">
        <f t="shared" si="124"/>
        <v>2292.025000000006</v>
      </c>
      <c r="I312">
        <f t="shared" si="125"/>
        <v>5711.587499999976</v>
      </c>
      <c r="J312">
        <f t="shared" si="126"/>
        <v>17825.806249999976</v>
      </c>
      <c r="K312">
        <f t="shared" si="127"/>
        <v>38889.196875000096</v>
      </c>
    </row>
    <row r="313" spans="1:11" x14ac:dyDescent="0.75">
      <c r="A313">
        <f t="shared" si="123"/>
        <v>620</v>
      </c>
      <c r="B313">
        <f t="shared" si="117"/>
        <v>651.39999999999986</v>
      </c>
      <c r="C313">
        <f t="shared" si="118"/>
        <v>735.4000000000002</v>
      </c>
      <c r="D313">
        <f t="shared" si="119"/>
        <v>909.40000000000032</v>
      </c>
      <c r="E313">
        <f t="shared" si="120"/>
        <v>1254.3999999999985</v>
      </c>
      <c r="F313">
        <f t="shared" si="121"/>
        <v>1945.8999999999985</v>
      </c>
      <c r="G313">
        <f t="shared" si="122"/>
        <v>3328.150000000006</v>
      </c>
      <c r="H313">
        <f t="shared" si="124"/>
        <v>2277.025000000006</v>
      </c>
      <c r="I313">
        <f t="shared" si="125"/>
        <v>5686.587499999976</v>
      </c>
      <c r="J313">
        <f t="shared" si="126"/>
        <v>17805.806249999976</v>
      </c>
      <c r="K313">
        <f t="shared" si="127"/>
        <v>38864.196875000096</v>
      </c>
    </row>
    <row r="314" spans="1:11" x14ac:dyDescent="0.75">
      <c r="A314">
        <f t="shared" si="123"/>
        <v>623</v>
      </c>
      <c r="B314">
        <f t="shared" si="117"/>
        <v>654.39999999999986</v>
      </c>
      <c r="C314">
        <f t="shared" si="118"/>
        <v>738.4000000000002</v>
      </c>
      <c r="D314">
        <f t="shared" si="119"/>
        <v>912.40000000000032</v>
      </c>
      <c r="E314">
        <f t="shared" si="120"/>
        <v>1257.3999999999985</v>
      </c>
      <c r="F314">
        <f t="shared" si="121"/>
        <v>1948.8999999999985</v>
      </c>
      <c r="G314">
        <f t="shared" si="122"/>
        <v>3331.150000000006</v>
      </c>
      <c r="H314">
        <f t="shared" si="124"/>
        <v>2262.025000000006</v>
      </c>
      <c r="I314">
        <f t="shared" si="125"/>
        <v>5661.587499999976</v>
      </c>
      <c r="J314">
        <f t="shared" si="126"/>
        <v>17785.806249999976</v>
      </c>
      <c r="K314">
        <f t="shared" si="127"/>
        <v>38839.196875000096</v>
      </c>
    </row>
    <row r="315" spans="1:11" x14ac:dyDescent="0.75">
      <c r="A315">
        <f t="shared" si="123"/>
        <v>626</v>
      </c>
      <c r="B315">
        <f t="shared" si="117"/>
        <v>657.39999999999986</v>
      </c>
      <c r="C315">
        <f t="shared" si="118"/>
        <v>741.4000000000002</v>
      </c>
      <c r="D315">
        <f t="shared" si="119"/>
        <v>915.40000000000032</v>
      </c>
      <c r="E315">
        <f t="shared" si="120"/>
        <v>1260.3999999999985</v>
      </c>
      <c r="F315">
        <f t="shared" si="121"/>
        <v>1951.8999999999985</v>
      </c>
      <c r="G315">
        <f t="shared" si="122"/>
        <v>3334.150000000006</v>
      </c>
      <c r="H315">
        <f t="shared" si="124"/>
        <v>2247.025000000006</v>
      </c>
      <c r="I315">
        <f t="shared" si="125"/>
        <v>5636.587499999976</v>
      </c>
      <c r="J315">
        <f t="shared" si="126"/>
        <v>17765.806249999976</v>
      </c>
      <c r="K315">
        <f t="shared" si="127"/>
        <v>38814.196875000096</v>
      </c>
    </row>
    <row r="316" spans="1:11" x14ac:dyDescent="0.75">
      <c r="A316">
        <f t="shared" si="123"/>
        <v>629</v>
      </c>
      <c r="B316">
        <f t="shared" si="117"/>
        <v>660.39999999999986</v>
      </c>
      <c r="C316">
        <f t="shared" si="118"/>
        <v>744.4000000000002</v>
      </c>
      <c r="D316">
        <f t="shared" si="119"/>
        <v>918.40000000000032</v>
      </c>
      <c r="E316">
        <f t="shared" si="120"/>
        <v>1263.3999999999985</v>
      </c>
      <c r="F316">
        <f t="shared" si="121"/>
        <v>1954.8999999999985</v>
      </c>
      <c r="G316">
        <f t="shared" si="122"/>
        <v>3337.150000000006</v>
      </c>
      <c r="H316">
        <f t="shared" si="124"/>
        <v>2232.025000000006</v>
      </c>
      <c r="I316">
        <f t="shared" si="125"/>
        <v>5611.587499999976</v>
      </c>
      <c r="J316">
        <f t="shared" si="126"/>
        <v>17745.806249999976</v>
      </c>
      <c r="K316">
        <f t="shared" si="127"/>
        <v>38789.196875000096</v>
      </c>
    </row>
    <row r="317" spans="1:11" x14ac:dyDescent="0.75">
      <c r="A317">
        <f t="shared" si="123"/>
        <v>632</v>
      </c>
      <c r="B317">
        <f t="shared" si="117"/>
        <v>663.39999999999986</v>
      </c>
      <c r="C317">
        <f t="shared" si="118"/>
        <v>747.4000000000002</v>
      </c>
      <c r="D317">
        <f t="shared" si="119"/>
        <v>921.40000000000032</v>
      </c>
      <c r="E317">
        <f t="shared" si="120"/>
        <v>1266.3999999999985</v>
      </c>
      <c r="F317">
        <f t="shared" si="121"/>
        <v>1957.8999999999985</v>
      </c>
      <c r="G317">
        <f t="shared" si="122"/>
        <v>3340.150000000006</v>
      </c>
      <c r="H317">
        <f t="shared" si="124"/>
        <v>2217.025000000006</v>
      </c>
      <c r="I317">
        <f t="shared" si="125"/>
        <v>5586.587499999976</v>
      </c>
      <c r="J317">
        <f t="shared" si="126"/>
        <v>17725.806249999976</v>
      </c>
      <c r="K317">
        <f t="shared" si="127"/>
        <v>38764.196875000096</v>
      </c>
    </row>
    <row r="318" spans="1:11" x14ac:dyDescent="0.75">
      <c r="A318">
        <f t="shared" si="123"/>
        <v>635</v>
      </c>
      <c r="B318">
        <f t="shared" si="117"/>
        <v>666.39999999999986</v>
      </c>
      <c r="C318">
        <f t="shared" si="118"/>
        <v>750.4000000000002</v>
      </c>
      <c r="D318">
        <f t="shared" si="119"/>
        <v>924.40000000000032</v>
      </c>
      <c r="E318">
        <f t="shared" si="120"/>
        <v>1269.3999999999985</v>
      </c>
      <c r="F318">
        <f t="shared" si="121"/>
        <v>1960.8999999999985</v>
      </c>
      <c r="G318">
        <f t="shared" si="122"/>
        <v>3343.150000000006</v>
      </c>
      <c r="H318">
        <f t="shared" si="124"/>
        <v>2202.025000000006</v>
      </c>
      <c r="I318">
        <f t="shared" si="125"/>
        <v>5561.587499999976</v>
      </c>
      <c r="J318">
        <f t="shared" si="126"/>
        <v>17705.806249999976</v>
      </c>
      <c r="K318">
        <f t="shared" si="127"/>
        <v>38739.196875000096</v>
      </c>
    </row>
    <row r="319" spans="1:11" x14ac:dyDescent="0.75">
      <c r="A319">
        <f t="shared" si="123"/>
        <v>638</v>
      </c>
      <c r="B319">
        <f t="shared" si="117"/>
        <v>669.39999999999986</v>
      </c>
      <c r="C319">
        <f t="shared" si="118"/>
        <v>753.4000000000002</v>
      </c>
      <c r="D319">
        <f t="shared" si="119"/>
        <v>927.40000000000032</v>
      </c>
      <c r="E319">
        <f t="shared" si="120"/>
        <v>1272.3999999999985</v>
      </c>
      <c r="F319">
        <f t="shared" si="121"/>
        <v>1963.8999999999985</v>
      </c>
      <c r="G319">
        <f t="shared" si="122"/>
        <v>3346.150000000006</v>
      </c>
      <c r="H319">
        <f t="shared" si="124"/>
        <v>2187.025000000006</v>
      </c>
      <c r="I319">
        <f t="shared" si="125"/>
        <v>5536.587499999976</v>
      </c>
      <c r="J319">
        <f t="shared" si="126"/>
        <v>17685.806249999976</v>
      </c>
      <c r="K319">
        <f t="shared" si="127"/>
        <v>38714.196875000096</v>
      </c>
    </row>
    <row r="320" spans="1:11" x14ac:dyDescent="0.75">
      <c r="A320">
        <f t="shared" si="123"/>
        <v>641</v>
      </c>
      <c r="B320">
        <f t="shared" si="117"/>
        <v>672.39999999999986</v>
      </c>
      <c r="C320">
        <f t="shared" si="118"/>
        <v>756.4000000000002</v>
      </c>
      <c r="D320">
        <f t="shared" si="119"/>
        <v>930.40000000000032</v>
      </c>
      <c r="E320">
        <f t="shared" si="120"/>
        <v>1275.3999999999985</v>
      </c>
      <c r="F320">
        <f t="shared" si="121"/>
        <v>1966.8999999999985</v>
      </c>
      <c r="G320">
        <f t="shared" si="122"/>
        <v>3349.150000000006</v>
      </c>
      <c r="H320">
        <f t="shared" si="124"/>
        <v>2172.025000000006</v>
      </c>
      <c r="I320">
        <f t="shared" si="125"/>
        <v>5511.587499999976</v>
      </c>
      <c r="J320">
        <f t="shared" si="126"/>
        <v>17665.806249999976</v>
      </c>
      <c r="K320">
        <f t="shared" si="127"/>
        <v>38689.196875000096</v>
      </c>
    </row>
    <row r="321" spans="1:11" x14ac:dyDescent="0.75">
      <c r="A321">
        <f t="shared" si="123"/>
        <v>644</v>
      </c>
      <c r="B321">
        <f t="shared" si="117"/>
        <v>675.39999999999986</v>
      </c>
      <c r="C321">
        <f t="shared" si="118"/>
        <v>759.4000000000002</v>
      </c>
      <c r="D321">
        <f t="shared" si="119"/>
        <v>933.40000000000032</v>
      </c>
      <c r="E321">
        <f t="shared" si="120"/>
        <v>1278.3999999999985</v>
      </c>
      <c r="F321">
        <f t="shared" si="121"/>
        <v>1969.8999999999985</v>
      </c>
      <c r="G321">
        <f t="shared" si="122"/>
        <v>3352.150000000006</v>
      </c>
      <c r="H321">
        <f t="shared" si="124"/>
        <v>2157.025000000006</v>
      </c>
      <c r="I321">
        <f t="shared" si="125"/>
        <v>5486.587499999976</v>
      </c>
      <c r="J321">
        <f t="shared" si="126"/>
        <v>17645.806249999976</v>
      </c>
      <c r="K321">
        <f t="shared" si="127"/>
        <v>38664.196875000096</v>
      </c>
    </row>
    <row r="322" spans="1:11" x14ac:dyDescent="0.75">
      <c r="A322">
        <f t="shared" si="123"/>
        <v>647</v>
      </c>
      <c r="B322">
        <f t="shared" si="117"/>
        <v>678.39999999999986</v>
      </c>
      <c r="C322">
        <f t="shared" si="118"/>
        <v>762.4000000000002</v>
      </c>
      <c r="D322">
        <f t="shared" si="119"/>
        <v>936.40000000000032</v>
      </c>
      <c r="E322">
        <f t="shared" si="120"/>
        <v>1281.3999999999985</v>
      </c>
      <c r="F322">
        <f t="shared" si="121"/>
        <v>1972.8999999999985</v>
      </c>
      <c r="G322">
        <f t="shared" si="122"/>
        <v>3355.150000000006</v>
      </c>
      <c r="H322">
        <f t="shared" si="124"/>
        <v>2142.025000000006</v>
      </c>
      <c r="I322">
        <f t="shared" si="125"/>
        <v>5461.587499999976</v>
      </c>
      <c r="J322">
        <f t="shared" si="126"/>
        <v>17625.806249999976</v>
      </c>
      <c r="K322">
        <f t="shared" si="127"/>
        <v>38639.196875000096</v>
      </c>
    </row>
    <row r="323" spans="1:11" x14ac:dyDescent="0.75">
      <c r="A323">
        <f t="shared" si="123"/>
        <v>650</v>
      </c>
      <c r="B323">
        <f t="shared" si="117"/>
        <v>681.39999999999986</v>
      </c>
      <c r="C323">
        <f t="shared" si="118"/>
        <v>765.4000000000002</v>
      </c>
      <c r="D323">
        <f t="shared" si="119"/>
        <v>939.40000000000032</v>
      </c>
      <c r="E323">
        <f t="shared" si="120"/>
        <v>1284.3999999999985</v>
      </c>
      <c r="F323">
        <f t="shared" si="121"/>
        <v>1975.8999999999985</v>
      </c>
      <c r="G323">
        <f t="shared" si="122"/>
        <v>3358.150000000006</v>
      </c>
      <c r="H323">
        <f t="shared" si="124"/>
        <v>2127.025000000006</v>
      </c>
      <c r="I323">
        <f t="shared" si="125"/>
        <v>5436.587499999976</v>
      </c>
      <c r="J323">
        <f t="shared" si="126"/>
        <v>17605.806249999976</v>
      </c>
      <c r="K323">
        <f t="shared" si="127"/>
        <v>38614.196875000096</v>
      </c>
    </row>
    <row r="324" spans="1:11" x14ac:dyDescent="0.75">
      <c r="A324">
        <f t="shared" si="123"/>
        <v>653</v>
      </c>
      <c r="B324">
        <f t="shared" si="117"/>
        <v>684.39999999999986</v>
      </c>
      <c r="C324">
        <f t="shared" si="118"/>
        <v>768.4000000000002</v>
      </c>
      <c r="D324">
        <f t="shared" si="119"/>
        <v>942.40000000000032</v>
      </c>
      <c r="E324">
        <f t="shared" si="120"/>
        <v>1287.3999999999985</v>
      </c>
      <c r="F324">
        <f t="shared" si="121"/>
        <v>1978.8999999999985</v>
      </c>
      <c r="G324">
        <f t="shared" si="122"/>
        <v>3361.150000000006</v>
      </c>
      <c r="H324">
        <f t="shared" si="124"/>
        <v>2112.025000000006</v>
      </c>
      <c r="I324">
        <f t="shared" si="125"/>
        <v>5411.587499999976</v>
      </c>
      <c r="J324">
        <f t="shared" si="126"/>
        <v>17585.806249999976</v>
      </c>
      <c r="K324">
        <f t="shared" si="127"/>
        <v>38589.196875000096</v>
      </c>
    </row>
    <row r="325" spans="1:11" x14ac:dyDescent="0.75">
      <c r="A325">
        <f t="shared" si="123"/>
        <v>656</v>
      </c>
      <c r="B325">
        <f t="shared" si="117"/>
        <v>687.39999999999986</v>
      </c>
      <c r="C325">
        <f t="shared" si="118"/>
        <v>771.4000000000002</v>
      </c>
      <c r="D325">
        <f t="shared" si="119"/>
        <v>945.40000000000032</v>
      </c>
      <c r="E325">
        <f t="shared" si="120"/>
        <v>1290.3999999999985</v>
      </c>
      <c r="F325">
        <f t="shared" si="121"/>
        <v>1981.8999999999985</v>
      </c>
      <c r="G325">
        <f t="shared" si="122"/>
        <v>3364.150000000006</v>
      </c>
      <c r="H325">
        <f t="shared" si="124"/>
        <v>2097.025000000006</v>
      </c>
      <c r="I325">
        <f t="shared" si="125"/>
        <v>5386.587499999976</v>
      </c>
      <c r="J325">
        <f t="shared" si="126"/>
        <v>17565.806249999976</v>
      </c>
      <c r="K325">
        <f t="shared" si="127"/>
        <v>38564.196875000096</v>
      </c>
    </row>
    <row r="326" spans="1:11" x14ac:dyDescent="0.75">
      <c r="A326">
        <f t="shared" si="123"/>
        <v>659</v>
      </c>
      <c r="B326">
        <f t="shared" si="117"/>
        <v>690.39999999999986</v>
      </c>
      <c r="C326">
        <f t="shared" si="118"/>
        <v>774.4000000000002</v>
      </c>
      <c r="D326">
        <f t="shared" si="119"/>
        <v>948.40000000000032</v>
      </c>
      <c r="E326">
        <f t="shared" si="120"/>
        <v>1293.3999999999985</v>
      </c>
      <c r="F326">
        <f t="shared" si="121"/>
        <v>1984.8999999999985</v>
      </c>
      <c r="G326">
        <f t="shared" si="122"/>
        <v>3367.150000000006</v>
      </c>
      <c r="H326">
        <f t="shared" si="124"/>
        <v>2082.025000000006</v>
      </c>
      <c r="I326">
        <f t="shared" si="125"/>
        <v>5361.587499999976</v>
      </c>
      <c r="J326">
        <f t="shared" si="126"/>
        <v>17545.806249999976</v>
      </c>
      <c r="K326">
        <f t="shared" si="127"/>
        <v>38539.196875000096</v>
      </c>
    </row>
    <row r="327" spans="1:11" x14ac:dyDescent="0.75">
      <c r="A327">
        <f t="shared" si="123"/>
        <v>662</v>
      </c>
      <c r="B327">
        <f t="shared" si="117"/>
        <v>693.39999999999986</v>
      </c>
      <c r="C327">
        <f t="shared" si="118"/>
        <v>777.4000000000002</v>
      </c>
      <c r="D327">
        <f t="shared" si="119"/>
        <v>951.40000000000032</v>
      </c>
      <c r="E327">
        <f t="shared" si="120"/>
        <v>1296.3999999999985</v>
      </c>
      <c r="F327">
        <f t="shared" si="121"/>
        <v>1987.8999999999985</v>
      </c>
      <c r="G327">
        <f t="shared" si="122"/>
        <v>3370.150000000006</v>
      </c>
      <c r="H327">
        <f t="shared" si="124"/>
        <v>2067.025000000006</v>
      </c>
      <c r="I327">
        <f t="shared" si="125"/>
        <v>5336.587499999976</v>
      </c>
      <c r="J327">
        <f t="shared" si="126"/>
        <v>17525.806249999976</v>
      </c>
      <c r="K327">
        <f t="shared" si="127"/>
        <v>38514.196875000096</v>
      </c>
    </row>
    <row r="328" spans="1:11" x14ac:dyDescent="0.75">
      <c r="A328">
        <f t="shared" si="123"/>
        <v>665</v>
      </c>
      <c r="B328">
        <f t="shared" si="117"/>
        <v>696.39999999999986</v>
      </c>
      <c r="C328">
        <f t="shared" si="118"/>
        <v>780.4000000000002</v>
      </c>
      <c r="D328">
        <f t="shared" si="119"/>
        <v>954.40000000000032</v>
      </c>
      <c r="E328">
        <f t="shared" si="120"/>
        <v>1299.3999999999985</v>
      </c>
      <c r="F328">
        <f t="shared" si="121"/>
        <v>1990.8999999999985</v>
      </c>
      <c r="G328">
        <f t="shared" si="122"/>
        <v>3373.150000000006</v>
      </c>
      <c r="H328">
        <f t="shared" si="124"/>
        <v>2052.025000000006</v>
      </c>
      <c r="I328">
        <f t="shared" si="125"/>
        <v>5311.587499999976</v>
      </c>
      <c r="J328">
        <f t="shared" si="126"/>
        <v>17505.806249999976</v>
      </c>
      <c r="K328">
        <f t="shared" si="127"/>
        <v>38489.196875000096</v>
      </c>
    </row>
    <row r="329" spans="1:11" x14ac:dyDescent="0.75">
      <c r="A329">
        <f t="shared" si="123"/>
        <v>668</v>
      </c>
      <c r="B329">
        <f t="shared" si="117"/>
        <v>699.39999999999986</v>
      </c>
      <c r="C329">
        <f t="shared" si="118"/>
        <v>783.4000000000002</v>
      </c>
      <c r="D329">
        <f t="shared" si="119"/>
        <v>957.40000000000032</v>
      </c>
      <c r="E329">
        <f t="shared" si="120"/>
        <v>1302.3999999999985</v>
      </c>
      <c r="F329">
        <f t="shared" si="121"/>
        <v>1993.8999999999985</v>
      </c>
      <c r="G329">
        <f t="shared" si="122"/>
        <v>3376.150000000006</v>
      </c>
      <c r="H329">
        <f t="shared" si="124"/>
        <v>2037.025000000006</v>
      </c>
      <c r="I329">
        <f t="shared" si="125"/>
        <v>5286.587499999976</v>
      </c>
      <c r="J329">
        <f t="shared" si="126"/>
        <v>17485.806249999976</v>
      </c>
      <c r="K329">
        <f t="shared" si="127"/>
        <v>38464.196875000096</v>
      </c>
    </row>
    <row r="330" spans="1:11" x14ac:dyDescent="0.75">
      <c r="A330">
        <f t="shared" si="123"/>
        <v>671</v>
      </c>
      <c r="B330">
        <f t="shared" si="117"/>
        <v>702.39999999999986</v>
      </c>
      <c r="C330">
        <f t="shared" si="118"/>
        <v>786.4000000000002</v>
      </c>
      <c r="D330">
        <f t="shared" si="119"/>
        <v>960.40000000000032</v>
      </c>
      <c r="E330">
        <f t="shared" si="120"/>
        <v>1305.3999999999985</v>
      </c>
      <c r="F330">
        <f t="shared" si="121"/>
        <v>1996.8999999999985</v>
      </c>
      <c r="G330">
        <f t="shared" si="122"/>
        <v>3379.150000000006</v>
      </c>
      <c r="H330">
        <f t="shared" si="124"/>
        <v>2022.025000000006</v>
      </c>
      <c r="I330">
        <f t="shared" si="125"/>
        <v>5261.587499999976</v>
      </c>
      <c r="J330">
        <f t="shared" si="126"/>
        <v>17465.806249999976</v>
      </c>
      <c r="K330">
        <f t="shared" si="127"/>
        <v>38439.196875000096</v>
      </c>
    </row>
    <row r="331" spans="1:11" x14ac:dyDescent="0.75">
      <c r="A331">
        <f t="shared" si="123"/>
        <v>674</v>
      </c>
      <c r="B331">
        <f t="shared" si="117"/>
        <v>705.39999999999986</v>
      </c>
      <c r="C331">
        <f t="shared" si="118"/>
        <v>789.4000000000002</v>
      </c>
      <c r="D331">
        <f t="shared" si="119"/>
        <v>963.40000000000032</v>
      </c>
      <c r="E331">
        <f t="shared" si="120"/>
        <v>1308.3999999999985</v>
      </c>
      <c r="F331">
        <f t="shared" si="121"/>
        <v>1999.8999999999985</v>
      </c>
      <c r="G331">
        <f t="shared" si="122"/>
        <v>3382.150000000006</v>
      </c>
      <c r="H331">
        <f t="shared" si="124"/>
        <v>2007.025000000006</v>
      </c>
      <c r="I331">
        <f t="shared" si="125"/>
        <v>5236.587499999976</v>
      </c>
      <c r="J331">
        <f t="shared" si="126"/>
        <v>17445.806249999976</v>
      </c>
      <c r="K331">
        <f t="shared" si="127"/>
        <v>38414.196875000096</v>
      </c>
    </row>
    <row r="332" spans="1:11" x14ac:dyDescent="0.75">
      <c r="A332">
        <f t="shared" si="123"/>
        <v>677</v>
      </c>
      <c r="B332">
        <f t="shared" si="117"/>
        <v>708.39999999999986</v>
      </c>
      <c r="C332">
        <f t="shared" si="118"/>
        <v>792.4000000000002</v>
      </c>
      <c r="D332">
        <f t="shared" si="119"/>
        <v>966.40000000000032</v>
      </c>
      <c r="E332">
        <f t="shared" si="120"/>
        <v>1311.3999999999985</v>
      </c>
      <c r="F332">
        <f t="shared" si="121"/>
        <v>2002.8999999999985</v>
      </c>
      <c r="G332">
        <f t="shared" si="122"/>
        <v>3385.150000000006</v>
      </c>
      <c r="H332">
        <f t="shared" si="124"/>
        <v>1992.025000000006</v>
      </c>
      <c r="I332">
        <f t="shared" si="125"/>
        <v>5211.587499999976</v>
      </c>
      <c r="J332">
        <f t="shared" si="126"/>
        <v>17425.806249999976</v>
      </c>
      <c r="K332">
        <f t="shared" si="127"/>
        <v>38389.196875000096</v>
      </c>
    </row>
    <row r="333" spans="1:11" x14ac:dyDescent="0.75">
      <c r="A333">
        <f t="shared" si="123"/>
        <v>680</v>
      </c>
      <c r="B333">
        <f t="shared" si="117"/>
        <v>711.39999999999986</v>
      </c>
      <c r="C333">
        <f t="shared" si="118"/>
        <v>795.4000000000002</v>
      </c>
      <c r="D333">
        <f t="shared" si="119"/>
        <v>969.40000000000032</v>
      </c>
      <c r="E333">
        <f t="shared" si="120"/>
        <v>1314.3999999999985</v>
      </c>
      <c r="F333">
        <f t="shared" si="121"/>
        <v>2005.8999999999985</v>
      </c>
      <c r="G333">
        <f t="shared" si="122"/>
        <v>3388.150000000006</v>
      </c>
      <c r="H333">
        <f t="shared" si="124"/>
        <v>1977.025000000006</v>
      </c>
      <c r="I333">
        <f t="shared" si="125"/>
        <v>5186.587499999976</v>
      </c>
      <c r="J333">
        <f t="shared" si="126"/>
        <v>17405.806249999976</v>
      </c>
      <c r="K333">
        <f t="shared" si="127"/>
        <v>38364.196875000096</v>
      </c>
    </row>
    <row r="334" spans="1:11" x14ac:dyDescent="0.75">
      <c r="A334">
        <f t="shared" si="123"/>
        <v>683</v>
      </c>
      <c r="B334">
        <f t="shared" si="117"/>
        <v>714.39999999999986</v>
      </c>
      <c r="C334">
        <f t="shared" si="118"/>
        <v>798.4000000000002</v>
      </c>
      <c r="D334">
        <f t="shared" si="119"/>
        <v>972.40000000000032</v>
      </c>
      <c r="E334">
        <f t="shared" si="120"/>
        <v>1317.3999999999985</v>
      </c>
      <c r="F334">
        <f t="shared" si="121"/>
        <v>2008.8999999999985</v>
      </c>
      <c r="G334">
        <f t="shared" si="122"/>
        <v>3391.150000000006</v>
      </c>
      <c r="H334">
        <f t="shared" si="124"/>
        <v>1962.025000000006</v>
      </c>
      <c r="I334">
        <f t="shared" si="125"/>
        <v>5161.587499999976</v>
      </c>
      <c r="J334">
        <f t="shared" si="126"/>
        <v>17385.806249999976</v>
      </c>
      <c r="K334">
        <f t="shared" si="127"/>
        <v>38339.196875000096</v>
      </c>
    </row>
    <row r="335" spans="1:11" x14ac:dyDescent="0.75">
      <c r="A335">
        <f t="shared" si="123"/>
        <v>686</v>
      </c>
      <c r="B335">
        <f t="shared" si="117"/>
        <v>717.39999999999986</v>
      </c>
      <c r="C335">
        <f t="shared" si="118"/>
        <v>801.4000000000002</v>
      </c>
      <c r="D335">
        <f t="shared" si="119"/>
        <v>975.40000000000032</v>
      </c>
      <c r="E335">
        <f t="shared" si="120"/>
        <v>1320.3999999999985</v>
      </c>
      <c r="F335">
        <f t="shared" si="121"/>
        <v>2011.8999999999985</v>
      </c>
      <c r="G335">
        <f t="shared" si="122"/>
        <v>3394.150000000006</v>
      </c>
      <c r="H335">
        <f t="shared" si="124"/>
        <v>1947.025000000006</v>
      </c>
      <c r="I335">
        <f t="shared" si="125"/>
        <v>5136.587499999976</v>
      </c>
      <c r="J335">
        <f t="shared" si="126"/>
        <v>17365.806249999976</v>
      </c>
      <c r="K335">
        <f t="shared" si="127"/>
        <v>38314.196875000096</v>
      </c>
    </row>
    <row r="336" spans="1:11" x14ac:dyDescent="0.75">
      <c r="A336">
        <f t="shared" si="123"/>
        <v>689</v>
      </c>
      <c r="B336">
        <f t="shared" si="117"/>
        <v>720.39999999999986</v>
      </c>
      <c r="C336">
        <f t="shared" si="118"/>
        <v>804.4000000000002</v>
      </c>
      <c r="D336">
        <f t="shared" si="119"/>
        <v>978.40000000000032</v>
      </c>
      <c r="E336">
        <f t="shared" si="120"/>
        <v>1323.3999999999985</v>
      </c>
      <c r="F336">
        <f t="shared" si="121"/>
        <v>2014.8999999999985</v>
      </c>
      <c r="G336">
        <f t="shared" si="122"/>
        <v>3397.150000000006</v>
      </c>
      <c r="H336">
        <f t="shared" si="124"/>
        <v>1932.025000000006</v>
      </c>
      <c r="I336">
        <f t="shared" si="125"/>
        <v>5111.587499999976</v>
      </c>
      <c r="J336">
        <f t="shared" si="126"/>
        <v>17345.806249999976</v>
      </c>
      <c r="K336">
        <f t="shared" si="127"/>
        <v>38289.196875000096</v>
      </c>
    </row>
    <row r="337" spans="1:11" x14ac:dyDescent="0.75">
      <c r="A337">
        <f t="shared" si="123"/>
        <v>692</v>
      </c>
      <c r="B337">
        <f t="shared" si="117"/>
        <v>723.39999999999986</v>
      </c>
      <c r="C337">
        <f t="shared" si="118"/>
        <v>807.4000000000002</v>
      </c>
      <c r="D337">
        <f t="shared" si="119"/>
        <v>981.40000000000032</v>
      </c>
      <c r="E337">
        <f t="shared" si="120"/>
        <v>1326.3999999999985</v>
      </c>
      <c r="F337">
        <f t="shared" si="121"/>
        <v>2017.8999999999985</v>
      </c>
      <c r="G337">
        <f t="shared" si="122"/>
        <v>3400.150000000006</v>
      </c>
      <c r="H337">
        <f t="shared" si="124"/>
        <v>1917.025000000006</v>
      </c>
      <c r="I337">
        <f t="shared" si="125"/>
        <v>5086.587499999976</v>
      </c>
      <c r="J337">
        <f t="shared" si="126"/>
        <v>17325.806249999976</v>
      </c>
      <c r="K337">
        <f t="shared" si="127"/>
        <v>38264.196875000096</v>
      </c>
    </row>
    <row r="338" spans="1:11" x14ac:dyDescent="0.75">
      <c r="A338">
        <f t="shared" si="123"/>
        <v>695</v>
      </c>
      <c r="B338">
        <f t="shared" si="117"/>
        <v>726.39999999999986</v>
      </c>
      <c r="C338">
        <f t="shared" si="118"/>
        <v>810.4000000000002</v>
      </c>
      <c r="D338">
        <f t="shared" si="119"/>
        <v>984.40000000000032</v>
      </c>
      <c r="E338">
        <f t="shared" si="120"/>
        <v>1329.3999999999985</v>
      </c>
      <c r="F338">
        <f t="shared" si="121"/>
        <v>2020.8999999999985</v>
      </c>
      <c r="G338">
        <f t="shared" si="122"/>
        <v>3403.150000000006</v>
      </c>
      <c r="H338">
        <f t="shared" si="124"/>
        <v>1902.025000000006</v>
      </c>
      <c r="I338">
        <f t="shared" si="125"/>
        <v>5061.587499999976</v>
      </c>
      <c r="J338">
        <f t="shared" si="126"/>
        <v>17305.806249999976</v>
      </c>
      <c r="K338">
        <f t="shared" si="127"/>
        <v>38239.196875000096</v>
      </c>
    </row>
    <row r="339" spans="1:11" x14ac:dyDescent="0.75">
      <c r="A339">
        <f t="shared" si="123"/>
        <v>698</v>
      </c>
      <c r="B339">
        <f t="shared" si="117"/>
        <v>729.39999999999986</v>
      </c>
      <c r="C339">
        <f t="shared" si="118"/>
        <v>813.4000000000002</v>
      </c>
      <c r="D339">
        <f t="shared" si="119"/>
        <v>987.40000000000032</v>
      </c>
      <c r="E339">
        <f t="shared" si="120"/>
        <v>1332.3999999999985</v>
      </c>
      <c r="F339">
        <f t="shared" si="121"/>
        <v>2023.8999999999985</v>
      </c>
      <c r="G339">
        <f t="shared" si="122"/>
        <v>3406.150000000006</v>
      </c>
      <c r="H339">
        <f t="shared" si="124"/>
        <v>1887.025000000006</v>
      </c>
      <c r="I339">
        <f t="shared" si="125"/>
        <v>5036.587499999976</v>
      </c>
      <c r="J339">
        <f t="shared" si="126"/>
        <v>17285.806249999976</v>
      </c>
      <c r="K339">
        <f t="shared" si="127"/>
        <v>38214.196875000096</v>
      </c>
    </row>
    <row r="340" spans="1:11" x14ac:dyDescent="0.75">
      <c r="A340">
        <f t="shared" si="123"/>
        <v>701</v>
      </c>
      <c r="B340">
        <f t="shared" si="117"/>
        <v>732.39999999999986</v>
      </c>
      <c r="C340">
        <f t="shared" si="118"/>
        <v>816.4000000000002</v>
      </c>
      <c r="D340">
        <f t="shared" si="119"/>
        <v>990.40000000000032</v>
      </c>
      <c r="E340">
        <f t="shared" si="120"/>
        <v>1335.3999999999985</v>
      </c>
      <c r="F340">
        <f t="shared" si="121"/>
        <v>2026.8999999999985</v>
      </c>
      <c r="G340">
        <f t="shared" si="122"/>
        <v>3409.150000000006</v>
      </c>
      <c r="H340">
        <f t="shared" si="124"/>
        <v>1872.025000000006</v>
      </c>
      <c r="I340">
        <f t="shared" si="125"/>
        <v>5011.587499999976</v>
      </c>
      <c r="J340">
        <f t="shared" si="126"/>
        <v>17265.806249999976</v>
      </c>
      <c r="K340">
        <f t="shared" si="127"/>
        <v>38189.196875000096</v>
      </c>
    </row>
    <row r="341" spans="1:11" x14ac:dyDescent="0.75">
      <c r="A341">
        <f t="shared" si="123"/>
        <v>704</v>
      </c>
      <c r="B341">
        <f t="shared" si="117"/>
        <v>735.39999999999986</v>
      </c>
      <c r="C341">
        <f t="shared" si="118"/>
        <v>819.4000000000002</v>
      </c>
      <c r="D341">
        <f t="shared" si="119"/>
        <v>993.40000000000032</v>
      </c>
      <c r="E341">
        <f t="shared" si="120"/>
        <v>1338.3999999999985</v>
      </c>
      <c r="F341">
        <f t="shared" si="121"/>
        <v>2029.8999999999985</v>
      </c>
      <c r="G341">
        <f t="shared" si="122"/>
        <v>3412.150000000006</v>
      </c>
      <c r="H341">
        <f t="shared" si="124"/>
        <v>1857.025000000006</v>
      </c>
      <c r="I341">
        <f t="shared" si="125"/>
        <v>4986.587499999976</v>
      </c>
      <c r="J341">
        <f t="shared" si="126"/>
        <v>17245.806249999976</v>
      </c>
      <c r="K341">
        <f t="shared" si="127"/>
        <v>38164.196875000096</v>
      </c>
    </row>
    <row r="342" spans="1:11" x14ac:dyDescent="0.75">
      <c r="A342">
        <f t="shared" si="123"/>
        <v>707</v>
      </c>
      <c r="B342">
        <f t="shared" si="117"/>
        <v>738.39999999999986</v>
      </c>
      <c r="C342">
        <f t="shared" si="118"/>
        <v>822.4000000000002</v>
      </c>
      <c r="D342">
        <f t="shared" si="119"/>
        <v>996.40000000000032</v>
      </c>
      <c r="E342">
        <f t="shared" si="120"/>
        <v>1341.3999999999985</v>
      </c>
      <c r="F342">
        <f t="shared" si="121"/>
        <v>2032.8999999999985</v>
      </c>
      <c r="G342">
        <f t="shared" si="122"/>
        <v>3415.150000000006</v>
      </c>
      <c r="H342">
        <f t="shared" si="124"/>
        <v>1842.025000000006</v>
      </c>
      <c r="I342">
        <f t="shared" si="125"/>
        <v>4961.587499999976</v>
      </c>
      <c r="J342">
        <f t="shared" si="126"/>
        <v>17225.806249999976</v>
      </c>
      <c r="K342">
        <f t="shared" si="127"/>
        <v>38139.196875000096</v>
      </c>
    </row>
    <row r="343" spans="1:11" x14ac:dyDescent="0.75">
      <c r="A343">
        <f t="shared" si="123"/>
        <v>710</v>
      </c>
      <c r="B343">
        <f t="shared" si="117"/>
        <v>741.39999999999986</v>
      </c>
      <c r="C343">
        <f t="shared" si="118"/>
        <v>825.4000000000002</v>
      </c>
      <c r="D343">
        <f t="shared" si="119"/>
        <v>999.40000000000032</v>
      </c>
      <c r="E343">
        <f t="shared" si="120"/>
        <v>1344.3999999999985</v>
      </c>
      <c r="F343">
        <f t="shared" si="121"/>
        <v>2035.8999999999985</v>
      </c>
      <c r="G343">
        <f t="shared" si="122"/>
        <v>3418.150000000006</v>
      </c>
      <c r="H343">
        <f t="shared" si="124"/>
        <v>1827.025000000006</v>
      </c>
      <c r="I343">
        <f t="shared" si="125"/>
        <v>4936.587499999976</v>
      </c>
      <c r="J343">
        <f t="shared" si="126"/>
        <v>17205.806249999976</v>
      </c>
      <c r="K343">
        <f t="shared" si="127"/>
        <v>38114.196875000096</v>
      </c>
    </row>
    <row r="344" spans="1:11" x14ac:dyDescent="0.75">
      <c r="A344">
        <f t="shared" si="123"/>
        <v>713</v>
      </c>
      <c r="B344">
        <f t="shared" si="117"/>
        <v>744.39999999999986</v>
      </c>
      <c r="C344">
        <f t="shared" si="118"/>
        <v>828.4000000000002</v>
      </c>
      <c r="D344">
        <f t="shared" si="119"/>
        <v>1002.4000000000003</v>
      </c>
      <c r="E344">
        <f t="shared" si="120"/>
        <v>1347.3999999999985</v>
      </c>
      <c r="F344">
        <f t="shared" si="121"/>
        <v>2038.8999999999985</v>
      </c>
      <c r="G344">
        <f t="shared" si="122"/>
        <v>3421.150000000006</v>
      </c>
      <c r="H344">
        <f t="shared" si="124"/>
        <v>1812.025000000006</v>
      </c>
      <c r="I344">
        <f t="shared" si="125"/>
        <v>4911.587499999976</v>
      </c>
      <c r="J344">
        <f t="shared" si="126"/>
        <v>17185.806249999976</v>
      </c>
      <c r="K344">
        <f t="shared" si="127"/>
        <v>38089.196875000096</v>
      </c>
    </row>
    <row r="345" spans="1:11" x14ac:dyDescent="0.75">
      <c r="A345">
        <f t="shared" si="123"/>
        <v>716</v>
      </c>
      <c r="B345">
        <f t="shared" si="117"/>
        <v>747.39999999999986</v>
      </c>
      <c r="C345">
        <f t="shared" si="118"/>
        <v>831.4000000000002</v>
      </c>
      <c r="D345">
        <f t="shared" si="119"/>
        <v>1005.4000000000003</v>
      </c>
      <c r="E345">
        <f t="shared" si="120"/>
        <v>1350.3999999999985</v>
      </c>
      <c r="F345">
        <f t="shared" si="121"/>
        <v>2041.8999999999985</v>
      </c>
      <c r="G345">
        <f t="shared" si="122"/>
        <v>3424.150000000006</v>
      </c>
      <c r="H345">
        <f t="shared" si="124"/>
        <v>1797.025000000006</v>
      </c>
      <c r="I345">
        <f t="shared" si="125"/>
        <v>4886.587499999976</v>
      </c>
      <c r="J345">
        <f t="shared" si="126"/>
        <v>17165.806249999976</v>
      </c>
      <c r="K345">
        <f t="shared" si="127"/>
        <v>38064.196875000096</v>
      </c>
    </row>
    <row r="346" spans="1:11" x14ac:dyDescent="0.75">
      <c r="A346">
        <f t="shared" si="123"/>
        <v>719</v>
      </c>
      <c r="B346">
        <f t="shared" si="117"/>
        <v>750.39999999999986</v>
      </c>
      <c r="C346">
        <f t="shared" si="118"/>
        <v>834.4000000000002</v>
      </c>
      <c r="D346">
        <f t="shared" si="119"/>
        <v>1008.4000000000003</v>
      </c>
      <c r="E346">
        <f t="shared" si="120"/>
        <v>1353.3999999999985</v>
      </c>
      <c r="F346">
        <f t="shared" si="121"/>
        <v>2044.8999999999985</v>
      </c>
      <c r="G346">
        <f t="shared" si="122"/>
        <v>3427.150000000006</v>
      </c>
      <c r="H346">
        <f t="shared" si="124"/>
        <v>1782.025000000006</v>
      </c>
      <c r="I346">
        <f t="shared" si="125"/>
        <v>4861.587499999976</v>
      </c>
      <c r="J346">
        <f t="shared" si="126"/>
        <v>17145.806249999976</v>
      </c>
      <c r="K346">
        <f t="shared" si="127"/>
        <v>38039.196875000096</v>
      </c>
    </row>
    <row r="347" spans="1:11" x14ac:dyDescent="0.75">
      <c r="A347">
        <f t="shared" si="123"/>
        <v>722</v>
      </c>
      <c r="B347">
        <f t="shared" si="117"/>
        <v>753.39999999999986</v>
      </c>
      <c r="C347">
        <f t="shared" si="118"/>
        <v>837.4000000000002</v>
      </c>
      <c r="D347">
        <f t="shared" si="119"/>
        <v>1011.4000000000003</v>
      </c>
      <c r="E347">
        <f t="shared" si="120"/>
        <v>1356.3999999999985</v>
      </c>
      <c r="F347">
        <f t="shared" si="121"/>
        <v>2047.8999999999985</v>
      </c>
      <c r="G347">
        <f t="shared" si="122"/>
        <v>3430.150000000006</v>
      </c>
      <c r="H347">
        <f t="shared" si="124"/>
        <v>1767.025000000006</v>
      </c>
      <c r="I347">
        <f t="shared" si="125"/>
        <v>4836.587499999976</v>
      </c>
      <c r="J347">
        <f t="shared" si="126"/>
        <v>17125.806249999976</v>
      </c>
      <c r="K347">
        <f t="shared" si="127"/>
        <v>38014.196875000096</v>
      </c>
    </row>
    <row r="348" spans="1:11" x14ac:dyDescent="0.75">
      <c r="A348">
        <f t="shared" si="123"/>
        <v>725</v>
      </c>
      <c r="B348">
        <f t="shared" si="117"/>
        <v>756.39999999999986</v>
      </c>
      <c r="C348">
        <f t="shared" si="118"/>
        <v>840.4000000000002</v>
      </c>
      <c r="D348">
        <f t="shared" si="119"/>
        <v>1014.4000000000003</v>
      </c>
      <c r="E348">
        <f t="shared" si="120"/>
        <v>1359.3999999999985</v>
      </c>
      <c r="F348">
        <f t="shared" si="121"/>
        <v>2050.8999999999987</v>
      </c>
      <c r="G348">
        <f t="shared" si="122"/>
        <v>3433.150000000006</v>
      </c>
      <c r="H348">
        <f t="shared" si="124"/>
        <v>1752.025000000006</v>
      </c>
      <c r="I348">
        <f t="shared" si="125"/>
        <v>4811.587499999976</v>
      </c>
      <c r="J348">
        <f t="shared" si="126"/>
        <v>17105.806249999976</v>
      </c>
      <c r="K348">
        <f t="shared" si="127"/>
        <v>37989.196875000096</v>
      </c>
    </row>
    <row r="349" spans="1:11" x14ac:dyDescent="0.75">
      <c r="A349">
        <f t="shared" si="123"/>
        <v>728</v>
      </c>
      <c r="B349">
        <f t="shared" si="117"/>
        <v>759.39999999999986</v>
      </c>
      <c r="C349">
        <f t="shared" si="118"/>
        <v>843.4000000000002</v>
      </c>
      <c r="D349">
        <f t="shared" si="119"/>
        <v>1017.4000000000003</v>
      </c>
      <c r="E349">
        <f t="shared" si="120"/>
        <v>1362.3999999999985</v>
      </c>
      <c r="F349">
        <f t="shared" si="121"/>
        <v>2053.8999999999987</v>
      </c>
      <c r="G349">
        <f t="shared" si="122"/>
        <v>3436.150000000006</v>
      </c>
      <c r="H349">
        <f t="shared" si="124"/>
        <v>1737.025000000006</v>
      </c>
      <c r="I349">
        <f t="shared" si="125"/>
        <v>4786.587499999976</v>
      </c>
      <c r="J349">
        <f t="shared" si="126"/>
        <v>17085.806249999976</v>
      </c>
      <c r="K349">
        <f t="shared" si="127"/>
        <v>37964.196875000096</v>
      </c>
    </row>
    <row r="350" spans="1:11" x14ac:dyDescent="0.75">
      <c r="A350">
        <f t="shared" si="123"/>
        <v>731</v>
      </c>
      <c r="B350">
        <f t="shared" si="117"/>
        <v>762.39999999999986</v>
      </c>
      <c r="C350">
        <f t="shared" si="118"/>
        <v>846.4000000000002</v>
      </c>
      <c r="D350">
        <f t="shared" si="119"/>
        <v>1020.4000000000003</v>
      </c>
      <c r="E350">
        <f t="shared" si="120"/>
        <v>1365.3999999999985</v>
      </c>
      <c r="F350">
        <f t="shared" si="121"/>
        <v>2056.8999999999987</v>
      </c>
      <c r="G350">
        <f t="shared" si="122"/>
        <v>3439.150000000006</v>
      </c>
      <c r="H350">
        <f t="shared" si="124"/>
        <v>1722.025000000006</v>
      </c>
      <c r="I350">
        <f t="shared" si="125"/>
        <v>4761.587499999976</v>
      </c>
      <c r="J350">
        <f t="shared" si="126"/>
        <v>17065.806249999976</v>
      </c>
      <c r="K350">
        <f t="shared" si="127"/>
        <v>37939.196875000096</v>
      </c>
    </row>
    <row r="351" spans="1:11" x14ac:dyDescent="0.75">
      <c r="A351">
        <f t="shared" si="123"/>
        <v>734</v>
      </c>
      <c r="B351">
        <f t="shared" si="117"/>
        <v>765.39999999999986</v>
      </c>
      <c r="C351">
        <f t="shared" si="118"/>
        <v>849.4000000000002</v>
      </c>
      <c r="D351">
        <f t="shared" si="119"/>
        <v>1023.4000000000003</v>
      </c>
      <c r="E351">
        <f t="shared" si="120"/>
        <v>1368.3999999999985</v>
      </c>
      <c r="F351">
        <f t="shared" si="121"/>
        <v>2059.8999999999987</v>
      </c>
      <c r="G351">
        <f t="shared" si="122"/>
        <v>3442.150000000006</v>
      </c>
      <c r="H351">
        <f t="shared" si="124"/>
        <v>1707.025000000006</v>
      </c>
      <c r="I351">
        <f t="shared" si="125"/>
        <v>4736.587499999976</v>
      </c>
      <c r="J351">
        <f t="shared" si="126"/>
        <v>17045.806249999976</v>
      </c>
      <c r="K351">
        <f t="shared" si="127"/>
        <v>37914.196875000096</v>
      </c>
    </row>
    <row r="352" spans="1:11" x14ac:dyDescent="0.75">
      <c r="A352">
        <f t="shared" si="123"/>
        <v>737</v>
      </c>
      <c r="B352">
        <f t="shared" si="117"/>
        <v>768.39999999999986</v>
      </c>
      <c r="C352">
        <f t="shared" si="118"/>
        <v>852.4000000000002</v>
      </c>
      <c r="D352">
        <f t="shared" si="119"/>
        <v>1026.4000000000003</v>
      </c>
      <c r="E352">
        <f t="shared" si="120"/>
        <v>1371.3999999999985</v>
      </c>
      <c r="F352">
        <f t="shared" si="121"/>
        <v>2062.8999999999987</v>
      </c>
      <c r="G352">
        <f t="shared" si="122"/>
        <v>3445.150000000006</v>
      </c>
      <c r="H352">
        <f t="shared" si="124"/>
        <v>1692.025000000006</v>
      </c>
      <c r="I352">
        <f t="shared" si="125"/>
        <v>4711.587499999976</v>
      </c>
      <c r="J352">
        <f t="shared" si="126"/>
        <v>17025.806249999976</v>
      </c>
      <c r="K352">
        <f t="shared" si="127"/>
        <v>37889.196875000096</v>
      </c>
    </row>
    <row r="353" spans="1:11" x14ac:dyDescent="0.75">
      <c r="A353">
        <f t="shared" si="123"/>
        <v>740</v>
      </c>
      <c r="B353">
        <f t="shared" si="117"/>
        <v>771.39999999999986</v>
      </c>
      <c r="C353">
        <f t="shared" si="118"/>
        <v>855.4000000000002</v>
      </c>
      <c r="D353">
        <f t="shared" si="119"/>
        <v>1029.4000000000003</v>
      </c>
      <c r="E353">
        <f t="shared" si="120"/>
        <v>1374.3999999999985</v>
      </c>
      <c r="F353">
        <f t="shared" si="121"/>
        <v>2065.8999999999987</v>
      </c>
      <c r="G353">
        <f t="shared" si="122"/>
        <v>3448.150000000006</v>
      </c>
      <c r="H353">
        <f t="shared" si="124"/>
        <v>1677.025000000006</v>
      </c>
      <c r="I353">
        <f t="shared" si="125"/>
        <v>4686.587499999976</v>
      </c>
      <c r="J353">
        <f t="shared" si="126"/>
        <v>17005.806249999976</v>
      </c>
      <c r="K353">
        <f t="shared" si="127"/>
        <v>37864.196875000096</v>
      </c>
    </row>
    <row r="354" spans="1:11" x14ac:dyDescent="0.75">
      <c r="A354">
        <f t="shared" si="123"/>
        <v>743</v>
      </c>
      <c r="B354">
        <f t="shared" si="117"/>
        <v>774.39999999999986</v>
      </c>
      <c r="C354">
        <f t="shared" si="118"/>
        <v>858.4000000000002</v>
      </c>
      <c r="D354">
        <f t="shared" si="119"/>
        <v>1032.4000000000003</v>
      </c>
      <c r="E354">
        <f t="shared" si="120"/>
        <v>1377.3999999999985</v>
      </c>
      <c r="F354">
        <f t="shared" si="121"/>
        <v>2068.8999999999987</v>
      </c>
      <c r="G354">
        <f t="shared" si="122"/>
        <v>3451.150000000006</v>
      </c>
      <c r="H354">
        <f t="shared" si="124"/>
        <v>1662.025000000006</v>
      </c>
      <c r="I354">
        <f t="shared" si="125"/>
        <v>4661.587499999976</v>
      </c>
      <c r="J354">
        <f t="shared" si="126"/>
        <v>16985.806249999976</v>
      </c>
      <c r="K354">
        <f t="shared" si="127"/>
        <v>37839.196875000096</v>
      </c>
    </row>
    <row r="355" spans="1:11" x14ac:dyDescent="0.75">
      <c r="A355">
        <f t="shared" si="123"/>
        <v>746</v>
      </c>
      <c r="B355">
        <f t="shared" si="117"/>
        <v>777.39999999999986</v>
      </c>
      <c r="C355">
        <f t="shared" si="118"/>
        <v>861.4000000000002</v>
      </c>
      <c r="D355">
        <f t="shared" si="119"/>
        <v>1035.4000000000003</v>
      </c>
      <c r="E355">
        <f t="shared" si="120"/>
        <v>1380.3999999999985</v>
      </c>
      <c r="F355">
        <f t="shared" si="121"/>
        <v>2071.8999999999987</v>
      </c>
      <c r="G355">
        <f t="shared" si="122"/>
        <v>3454.150000000006</v>
      </c>
      <c r="H355">
        <f t="shared" si="124"/>
        <v>1647.025000000006</v>
      </c>
      <c r="I355">
        <f t="shared" si="125"/>
        <v>4636.587499999976</v>
      </c>
      <c r="J355">
        <f t="shared" si="126"/>
        <v>16965.806249999976</v>
      </c>
      <c r="K355">
        <f t="shared" si="127"/>
        <v>37814.196875000096</v>
      </c>
    </row>
    <row r="356" spans="1:11" x14ac:dyDescent="0.75">
      <c r="A356">
        <f t="shared" si="123"/>
        <v>749</v>
      </c>
      <c r="B356">
        <f t="shared" si="117"/>
        <v>780.39999999999986</v>
      </c>
      <c r="C356">
        <f t="shared" si="118"/>
        <v>864.4000000000002</v>
      </c>
      <c r="D356">
        <f t="shared" si="119"/>
        <v>1038.4000000000003</v>
      </c>
      <c r="E356">
        <f t="shared" si="120"/>
        <v>1383.3999999999985</v>
      </c>
      <c r="F356">
        <f t="shared" si="121"/>
        <v>2074.8999999999987</v>
      </c>
      <c r="G356">
        <f t="shared" si="122"/>
        <v>3457.150000000006</v>
      </c>
      <c r="H356">
        <f t="shared" si="124"/>
        <v>1632.025000000006</v>
      </c>
      <c r="I356">
        <f t="shared" si="125"/>
        <v>4611.587499999976</v>
      </c>
      <c r="J356">
        <f t="shared" si="126"/>
        <v>16945.806249999976</v>
      </c>
      <c r="K356">
        <f t="shared" si="127"/>
        <v>37789.196875000096</v>
      </c>
    </row>
    <row r="357" spans="1:11" x14ac:dyDescent="0.75">
      <c r="A357">
        <f t="shared" si="123"/>
        <v>752</v>
      </c>
      <c r="B357">
        <f t="shared" si="117"/>
        <v>783.39999999999986</v>
      </c>
      <c r="C357">
        <f t="shared" si="118"/>
        <v>867.4000000000002</v>
      </c>
      <c r="D357">
        <f t="shared" si="119"/>
        <v>1041.4000000000003</v>
      </c>
      <c r="E357">
        <f t="shared" si="120"/>
        <v>1386.3999999999985</v>
      </c>
      <c r="F357">
        <f t="shared" si="121"/>
        <v>2077.8999999999987</v>
      </c>
      <c r="G357">
        <f t="shared" si="122"/>
        <v>3460.150000000006</v>
      </c>
      <c r="H357">
        <f t="shared" si="124"/>
        <v>1617.025000000006</v>
      </c>
      <c r="I357">
        <f t="shared" si="125"/>
        <v>4586.587499999976</v>
      </c>
      <c r="J357">
        <f t="shared" si="126"/>
        <v>16925.806249999976</v>
      </c>
      <c r="K357">
        <f t="shared" si="127"/>
        <v>37764.196875000096</v>
      </c>
    </row>
    <row r="358" spans="1:11" x14ac:dyDescent="0.75">
      <c r="A358">
        <f t="shared" si="123"/>
        <v>755</v>
      </c>
      <c r="B358">
        <f t="shared" ref="B358:B421" si="128">B357+3</f>
        <v>786.39999999999986</v>
      </c>
      <c r="C358">
        <f t="shared" ref="C358:C421" si="129">C357+3</f>
        <v>870.4000000000002</v>
      </c>
      <c r="D358">
        <f t="shared" ref="D358:D421" si="130">D357+3</f>
        <v>1044.4000000000003</v>
      </c>
      <c r="E358">
        <f t="shared" ref="E358:E421" si="131">E357+3</f>
        <v>1389.3999999999985</v>
      </c>
      <c r="F358">
        <f t="shared" ref="F358:F421" si="132">F357+3</f>
        <v>2080.8999999999987</v>
      </c>
      <c r="G358">
        <f t="shared" ref="G358:G421" si="133">G357+3</f>
        <v>3463.150000000006</v>
      </c>
      <c r="H358">
        <f t="shared" si="124"/>
        <v>1602.025000000006</v>
      </c>
      <c r="I358">
        <f t="shared" si="125"/>
        <v>4561.587499999976</v>
      </c>
      <c r="J358">
        <f t="shared" si="126"/>
        <v>16905.806249999976</v>
      </c>
      <c r="K358">
        <f t="shared" si="127"/>
        <v>37739.196875000096</v>
      </c>
    </row>
    <row r="359" spans="1:11" x14ac:dyDescent="0.75">
      <c r="A359">
        <f t="shared" ref="A359:A422" si="134">A358+3</f>
        <v>758</v>
      </c>
      <c r="B359">
        <f t="shared" si="128"/>
        <v>789.39999999999986</v>
      </c>
      <c r="C359">
        <f t="shared" si="129"/>
        <v>873.4000000000002</v>
      </c>
      <c r="D359">
        <f t="shared" si="130"/>
        <v>1047.4000000000003</v>
      </c>
      <c r="E359">
        <f t="shared" si="131"/>
        <v>1392.3999999999985</v>
      </c>
      <c r="F359">
        <f t="shared" si="132"/>
        <v>2083.8999999999987</v>
      </c>
      <c r="G359">
        <f t="shared" si="133"/>
        <v>3466.150000000006</v>
      </c>
      <c r="H359">
        <f t="shared" ref="H359:H422" si="135">H358-15</f>
        <v>1587.025000000006</v>
      </c>
      <c r="I359">
        <f t="shared" ref="I359:I422" si="136">I358-25</f>
        <v>4536.587499999976</v>
      </c>
      <c r="J359">
        <f t="shared" ref="J359:J422" si="137">J358-20</f>
        <v>16885.806249999976</v>
      </c>
      <c r="K359">
        <f t="shared" ref="K359:K422" si="138">K358-25</f>
        <v>37714.196875000096</v>
      </c>
    </row>
    <row r="360" spans="1:11" x14ac:dyDescent="0.75">
      <c r="A360">
        <f t="shared" si="134"/>
        <v>761</v>
      </c>
      <c r="B360">
        <f t="shared" si="128"/>
        <v>792.39999999999986</v>
      </c>
      <c r="C360">
        <f t="shared" si="129"/>
        <v>876.4000000000002</v>
      </c>
      <c r="D360">
        <f t="shared" si="130"/>
        <v>1050.4000000000003</v>
      </c>
      <c r="E360">
        <f t="shared" si="131"/>
        <v>1395.3999999999985</v>
      </c>
      <c r="F360">
        <f t="shared" si="132"/>
        <v>2086.8999999999987</v>
      </c>
      <c r="G360">
        <f t="shared" si="133"/>
        <v>3469.150000000006</v>
      </c>
      <c r="H360">
        <f t="shared" si="135"/>
        <v>1572.025000000006</v>
      </c>
      <c r="I360">
        <f t="shared" si="136"/>
        <v>4511.587499999976</v>
      </c>
      <c r="J360">
        <f t="shared" si="137"/>
        <v>16865.806249999976</v>
      </c>
      <c r="K360">
        <f t="shared" si="138"/>
        <v>37689.196875000096</v>
      </c>
    </row>
    <row r="361" spans="1:11" x14ac:dyDescent="0.75">
      <c r="A361">
        <f t="shared" si="134"/>
        <v>764</v>
      </c>
      <c r="B361">
        <f t="shared" si="128"/>
        <v>795.39999999999986</v>
      </c>
      <c r="C361">
        <f t="shared" si="129"/>
        <v>879.4000000000002</v>
      </c>
      <c r="D361">
        <f t="shared" si="130"/>
        <v>1053.4000000000003</v>
      </c>
      <c r="E361">
        <f t="shared" si="131"/>
        <v>1398.3999999999985</v>
      </c>
      <c r="F361">
        <f t="shared" si="132"/>
        <v>2089.8999999999987</v>
      </c>
      <c r="G361">
        <f t="shared" si="133"/>
        <v>3472.150000000006</v>
      </c>
      <c r="H361">
        <f t="shared" si="135"/>
        <v>1557.025000000006</v>
      </c>
      <c r="I361">
        <f t="shared" si="136"/>
        <v>4486.587499999976</v>
      </c>
      <c r="J361">
        <f t="shared" si="137"/>
        <v>16845.806249999976</v>
      </c>
      <c r="K361">
        <f t="shared" si="138"/>
        <v>37664.196875000096</v>
      </c>
    </row>
    <row r="362" spans="1:11" x14ac:dyDescent="0.75">
      <c r="A362">
        <f t="shared" si="134"/>
        <v>767</v>
      </c>
      <c r="B362">
        <f t="shared" si="128"/>
        <v>798.39999999999986</v>
      </c>
      <c r="C362">
        <f t="shared" si="129"/>
        <v>882.4000000000002</v>
      </c>
      <c r="D362">
        <f t="shared" si="130"/>
        <v>1056.4000000000003</v>
      </c>
      <c r="E362">
        <f t="shared" si="131"/>
        <v>1401.3999999999985</v>
      </c>
      <c r="F362">
        <f t="shared" si="132"/>
        <v>2092.8999999999987</v>
      </c>
      <c r="G362">
        <f t="shared" si="133"/>
        <v>3475.150000000006</v>
      </c>
      <c r="H362">
        <f t="shared" si="135"/>
        <v>1542.025000000006</v>
      </c>
      <c r="I362">
        <f t="shared" si="136"/>
        <v>4461.587499999976</v>
      </c>
      <c r="J362">
        <f t="shared" si="137"/>
        <v>16825.806249999976</v>
      </c>
      <c r="K362">
        <f t="shared" si="138"/>
        <v>37639.196875000096</v>
      </c>
    </row>
    <row r="363" spans="1:11" x14ac:dyDescent="0.75">
      <c r="A363">
        <f t="shared" si="134"/>
        <v>770</v>
      </c>
      <c r="B363">
        <f t="shared" si="128"/>
        <v>801.39999999999986</v>
      </c>
      <c r="C363">
        <f t="shared" si="129"/>
        <v>885.4000000000002</v>
      </c>
      <c r="D363">
        <f t="shared" si="130"/>
        <v>1059.4000000000003</v>
      </c>
      <c r="E363">
        <f t="shared" si="131"/>
        <v>1404.3999999999985</v>
      </c>
      <c r="F363">
        <f t="shared" si="132"/>
        <v>2095.8999999999987</v>
      </c>
      <c r="G363">
        <f t="shared" si="133"/>
        <v>3478.150000000006</v>
      </c>
      <c r="H363">
        <f t="shared" si="135"/>
        <v>1527.025000000006</v>
      </c>
      <c r="I363">
        <f t="shared" si="136"/>
        <v>4436.587499999976</v>
      </c>
      <c r="J363">
        <f t="shared" si="137"/>
        <v>16805.806249999976</v>
      </c>
      <c r="K363">
        <f t="shared" si="138"/>
        <v>37614.196875000096</v>
      </c>
    </row>
    <row r="364" spans="1:11" x14ac:dyDescent="0.75">
      <c r="A364">
        <f t="shared" si="134"/>
        <v>773</v>
      </c>
      <c r="B364">
        <f t="shared" si="128"/>
        <v>804.39999999999986</v>
      </c>
      <c r="C364">
        <f t="shared" si="129"/>
        <v>888.4000000000002</v>
      </c>
      <c r="D364">
        <f t="shared" si="130"/>
        <v>1062.4000000000003</v>
      </c>
      <c r="E364">
        <f t="shared" si="131"/>
        <v>1407.3999999999985</v>
      </c>
      <c r="F364">
        <f t="shared" si="132"/>
        <v>2098.8999999999987</v>
      </c>
      <c r="G364">
        <f t="shared" si="133"/>
        <v>3481.150000000006</v>
      </c>
      <c r="H364">
        <f t="shared" si="135"/>
        <v>1512.025000000006</v>
      </c>
      <c r="I364">
        <f t="shared" si="136"/>
        <v>4411.587499999976</v>
      </c>
      <c r="J364">
        <f t="shared" si="137"/>
        <v>16785.806249999976</v>
      </c>
      <c r="K364">
        <f t="shared" si="138"/>
        <v>37589.196875000096</v>
      </c>
    </row>
    <row r="365" spans="1:11" x14ac:dyDescent="0.75">
      <c r="A365">
        <f t="shared" si="134"/>
        <v>776</v>
      </c>
      <c r="B365">
        <f t="shared" si="128"/>
        <v>807.39999999999986</v>
      </c>
      <c r="C365">
        <f t="shared" si="129"/>
        <v>891.4000000000002</v>
      </c>
      <c r="D365">
        <f t="shared" si="130"/>
        <v>1065.4000000000003</v>
      </c>
      <c r="E365">
        <f t="shared" si="131"/>
        <v>1410.3999999999985</v>
      </c>
      <c r="F365">
        <f t="shared" si="132"/>
        <v>2101.8999999999987</v>
      </c>
      <c r="G365">
        <f t="shared" si="133"/>
        <v>3484.150000000006</v>
      </c>
      <c r="H365">
        <f t="shared" si="135"/>
        <v>1497.025000000006</v>
      </c>
      <c r="I365">
        <f t="shared" si="136"/>
        <v>4386.587499999976</v>
      </c>
      <c r="J365">
        <f t="shared" si="137"/>
        <v>16765.806249999976</v>
      </c>
      <c r="K365">
        <f t="shared" si="138"/>
        <v>37564.196875000096</v>
      </c>
    </row>
    <row r="366" spans="1:11" x14ac:dyDescent="0.75">
      <c r="A366">
        <f t="shared" si="134"/>
        <v>779</v>
      </c>
      <c r="B366">
        <f t="shared" si="128"/>
        <v>810.39999999999986</v>
      </c>
      <c r="C366">
        <f t="shared" si="129"/>
        <v>894.4000000000002</v>
      </c>
      <c r="D366">
        <f t="shared" si="130"/>
        <v>1068.4000000000003</v>
      </c>
      <c r="E366">
        <f t="shared" si="131"/>
        <v>1413.3999999999985</v>
      </c>
      <c r="F366">
        <f t="shared" si="132"/>
        <v>2104.8999999999987</v>
      </c>
      <c r="G366">
        <f t="shared" si="133"/>
        <v>3487.150000000006</v>
      </c>
      <c r="H366">
        <f t="shared" si="135"/>
        <v>1482.025000000006</v>
      </c>
      <c r="I366">
        <f t="shared" si="136"/>
        <v>4361.587499999976</v>
      </c>
      <c r="J366">
        <f t="shared" si="137"/>
        <v>16745.806249999976</v>
      </c>
      <c r="K366">
        <f t="shared" si="138"/>
        <v>37539.196875000096</v>
      </c>
    </row>
    <row r="367" spans="1:11" x14ac:dyDescent="0.75">
      <c r="A367">
        <f t="shared" si="134"/>
        <v>782</v>
      </c>
      <c r="B367">
        <f t="shared" si="128"/>
        <v>813.39999999999986</v>
      </c>
      <c r="C367">
        <f t="shared" si="129"/>
        <v>897.4000000000002</v>
      </c>
      <c r="D367">
        <f t="shared" si="130"/>
        <v>1071.4000000000003</v>
      </c>
      <c r="E367">
        <f t="shared" si="131"/>
        <v>1416.3999999999985</v>
      </c>
      <c r="F367">
        <f t="shared" si="132"/>
        <v>2107.8999999999987</v>
      </c>
      <c r="G367">
        <f t="shared" si="133"/>
        <v>3490.150000000006</v>
      </c>
      <c r="H367">
        <f t="shared" si="135"/>
        <v>1467.025000000006</v>
      </c>
      <c r="I367">
        <f t="shared" si="136"/>
        <v>4336.587499999976</v>
      </c>
      <c r="J367">
        <f t="shared" si="137"/>
        <v>16725.806249999976</v>
      </c>
      <c r="K367">
        <f t="shared" si="138"/>
        <v>37514.196875000096</v>
      </c>
    </row>
    <row r="368" spans="1:11" x14ac:dyDescent="0.75">
      <c r="A368">
        <f t="shared" si="134"/>
        <v>785</v>
      </c>
      <c r="B368">
        <f t="shared" si="128"/>
        <v>816.39999999999986</v>
      </c>
      <c r="C368">
        <f t="shared" si="129"/>
        <v>900.4000000000002</v>
      </c>
      <c r="D368">
        <f t="shared" si="130"/>
        <v>1074.4000000000003</v>
      </c>
      <c r="E368">
        <f t="shared" si="131"/>
        <v>1419.3999999999985</v>
      </c>
      <c r="F368">
        <f t="shared" si="132"/>
        <v>2110.8999999999987</v>
      </c>
      <c r="G368">
        <f t="shared" si="133"/>
        <v>3493.150000000006</v>
      </c>
      <c r="H368">
        <f t="shared" si="135"/>
        <v>1452.025000000006</v>
      </c>
      <c r="I368">
        <f t="shared" si="136"/>
        <v>4311.587499999976</v>
      </c>
      <c r="J368">
        <f t="shared" si="137"/>
        <v>16705.806249999976</v>
      </c>
      <c r="K368">
        <f t="shared" si="138"/>
        <v>37489.196875000096</v>
      </c>
    </row>
    <row r="369" spans="1:11" x14ac:dyDescent="0.75">
      <c r="A369">
        <f t="shared" si="134"/>
        <v>788</v>
      </c>
      <c r="B369">
        <f t="shared" si="128"/>
        <v>819.39999999999986</v>
      </c>
      <c r="C369">
        <f t="shared" si="129"/>
        <v>903.4000000000002</v>
      </c>
      <c r="D369">
        <f t="shared" si="130"/>
        <v>1077.4000000000003</v>
      </c>
      <c r="E369">
        <f t="shared" si="131"/>
        <v>1422.3999999999985</v>
      </c>
      <c r="F369">
        <f t="shared" si="132"/>
        <v>2113.8999999999987</v>
      </c>
      <c r="G369">
        <f t="shared" si="133"/>
        <v>3496.150000000006</v>
      </c>
      <c r="H369">
        <f t="shared" si="135"/>
        <v>1437.025000000006</v>
      </c>
      <c r="I369">
        <f t="shared" si="136"/>
        <v>4286.587499999976</v>
      </c>
      <c r="J369">
        <f t="shared" si="137"/>
        <v>16685.806249999976</v>
      </c>
      <c r="K369">
        <f t="shared" si="138"/>
        <v>37464.196875000096</v>
      </c>
    </row>
    <row r="370" spans="1:11" x14ac:dyDescent="0.75">
      <c r="A370">
        <f t="shared" si="134"/>
        <v>791</v>
      </c>
      <c r="B370">
        <f t="shared" si="128"/>
        <v>822.39999999999986</v>
      </c>
      <c r="C370">
        <f t="shared" si="129"/>
        <v>906.4000000000002</v>
      </c>
      <c r="D370">
        <f t="shared" si="130"/>
        <v>1080.4000000000003</v>
      </c>
      <c r="E370">
        <f t="shared" si="131"/>
        <v>1425.3999999999985</v>
      </c>
      <c r="F370">
        <f t="shared" si="132"/>
        <v>2116.8999999999987</v>
      </c>
      <c r="G370">
        <f t="shared" si="133"/>
        <v>3499.150000000006</v>
      </c>
      <c r="H370">
        <f t="shared" si="135"/>
        <v>1422.025000000006</v>
      </c>
      <c r="I370">
        <f t="shared" si="136"/>
        <v>4261.587499999976</v>
      </c>
      <c r="J370">
        <f t="shared" si="137"/>
        <v>16665.806249999976</v>
      </c>
      <c r="K370">
        <f t="shared" si="138"/>
        <v>37439.196875000096</v>
      </c>
    </row>
    <row r="371" spans="1:11" x14ac:dyDescent="0.75">
      <c r="A371">
        <f t="shared" si="134"/>
        <v>794</v>
      </c>
      <c r="B371">
        <f t="shared" si="128"/>
        <v>825.39999999999986</v>
      </c>
      <c r="C371">
        <f t="shared" si="129"/>
        <v>909.4000000000002</v>
      </c>
      <c r="D371">
        <f t="shared" si="130"/>
        <v>1083.4000000000003</v>
      </c>
      <c r="E371">
        <f t="shared" si="131"/>
        <v>1428.3999999999985</v>
      </c>
      <c r="F371">
        <f t="shared" si="132"/>
        <v>2119.8999999999987</v>
      </c>
      <c r="G371">
        <f t="shared" si="133"/>
        <v>3502.150000000006</v>
      </c>
      <c r="H371">
        <f t="shared" si="135"/>
        <v>1407.025000000006</v>
      </c>
      <c r="I371">
        <f t="shared" si="136"/>
        <v>4236.587499999976</v>
      </c>
      <c r="J371">
        <f t="shared" si="137"/>
        <v>16645.806249999976</v>
      </c>
      <c r="K371">
        <f t="shared" si="138"/>
        <v>37414.196875000096</v>
      </c>
    </row>
    <row r="372" spans="1:11" x14ac:dyDescent="0.75">
      <c r="A372">
        <f t="shared" si="134"/>
        <v>797</v>
      </c>
      <c r="B372">
        <f t="shared" si="128"/>
        <v>828.39999999999986</v>
      </c>
      <c r="C372">
        <f t="shared" si="129"/>
        <v>912.4000000000002</v>
      </c>
      <c r="D372">
        <f t="shared" si="130"/>
        <v>1086.4000000000003</v>
      </c>
      <c r="E372">
        <f t="shared" si="131"/>
        <v>1431.3999999999985</v>
      </c>
      <c r="F372">
        <f t="shared" si="132"/>
        <v>2122.8999999999987</v>
      </c>
      <c r="G372">
        <f t="shared" si="133"/>
        <v>3505.150000000006</v>
      </c>
      <c r="H372">
        <f t="shared" si="135"/>
        <v>1392.025000000006</v>
      </c>
      <c r="I372">
        <f t="shared" si="136"/>
        <v>4211.587499999976</v>
      </c>
      <c r="J372">
        <f t="shared" si="137"/>
        <v>16625.806249999976</v>
      </c>
      <c r="K372">
        <f t="shared" si="138"/>
        <v>37389.196875000096</v>
      </c>
    </row>
    <row r="373" spans="1:11" x14ac:dyDescent="0.75">
      <c r="A373">
        <f t="shared" si="134"/>
        <v>800</v>
      </c>
      <c r="B373">
        <f t="shared" si="128"/>
        <v>831.39999999999986</v>
      </c>
      <c r="C373">
        <f t="shared" si="129"/>
        <v>915.4000000000002</v>
      </c>
      <c r="D373">
        <f t="shared" si="130"/>
        <v>1089.4000000000003</v>
      </c>
      <c r="E373">
        <f t="shared" si="131"/>
        <v>1434.3999999999985</v>
      </c>
      <c r="F373">
        <f t="shared" si="132"/>
        <v>2125.8999999999987</v>
      </c>
      <c r="G373">
        <f t="shared" si="133"/>
        <v>3508.150000000006</v>
      </c>
      <c r="H373">
        <f t="shared" si="135"/>
        <v>1377.025000000006</v>
      </c>
      <c r="I373">
        <f t="shared" si="136"/>
        <v>4186.587499999976</v>
      </c>
      <c r="J373">
        <f t="shared" si="137"/>
        <v>16605.806249999976</v>
      </c>
      <c r="K373">
        <f t="shared" si="138"/>
        <v>37364.196875000096</v>
      </c>
    </row>
    <row r="374" spans="1:11" x14ac:dyDescent="0.75">
      <c r="A374">
        <f t="shared" si="134"/>
        <v>803</v>
      </c>
      <c r="B374">
        <f t="shared" si="128"/>
        <v>834.39999999999986</v>
      </c>
      <c r="C374">
        <f t="shared" si="129"/>
        <v>918.4000000000002</v>
      </c>
      <c r="D374">
        <f t="shared" si="130"/>
        <v>1092.4000000000003</v>
      </c>
      <c r="E374">
        <f t="shared" si="131"/>
        <v>1437.3999999999985</v>
      </c>
      <c r="F374">
        <f t="shared" si="132"/>
        <v>2128.8999999999987</v>
      </c>
      <c r="G374">
        <f t="shared" si="133"/>
        <v>3511.150000000006</v>
      </c>
      <c r="H374">
        <f t="shared" si="135"/>
        <v>1362.025000000006</v>
      </c>
      <c r="I374">
        <f t="shared" si="136"/>
        <v>4161.587499999976</v>
      </c>
      <c r="J374">
        <f t="shared" si="137"/>
        <v>16585.806249999976</v>
      </c>
      <c r="K374">
        <f t="shared" si="138"/>
        <v>37339.196875000096</v>
      </c>
    </row>
    <row r="375" spans="1:11" x14ac:dyDescent="0.75">
      <c r="A375">
        <f t="shared" si="134"/>
        <v>806</v>
      </c>
      <c r="B375">
        <f t="shared" si="128"/>
        <v>837.39999999999986</v>
      </c>
      <c r="C375">
        <f t="shared" si="129"/>
        <v>921.4000000000002</v>
      </c>
      <c r="D375">
        <f t="shared" si="130"/>
        <v>1095.4000000000003</v>
      </c>
      <c r="E375">
        <f t="shared" si="131"/>
        <v>1440.3999999999985</v>
      </c>
      <c r="F375">
        <f t="shared" si="132"/>
        <v>2131.8999999999987</v>
      </c>
      <c r="G375">
        <f t="shared" si="133"/>
        <v>3514.150000000006</v>
      </c>
      <c r="H375">
        <f t="shared" si="135"/>
        <v>1347.025000000006</v>
      </c>
      <c r="I375">
        <f t="shared" si="136"/>
        <v>4136.587499999976</v>
      </c>
      <c r="J375">
        <f t="shared" si="137"/>
        <v>16565.806249999976</v>
      </c>
      <c r="K375">
        <f t="shared" si="138"/>
        <v>37314.196875000096</v>
      </c>
    </row>
    <row r="376" spans="1:11" x14ac:dyDescent="0.75">
      <c r="A376">
        <f t="shared" si="134"/>
        <v>809</v>
      </c>
      <c r="B376">
        <f t="shared" si="128"/>
        <v>840.39999999999986</v>
      </c>
      <c r="C376">
        <f t="shared" si="129"/>
        <v>924.4000000000002</v>
      </c>
      <c r="D376">
        <f t="shared" si="130"/>
        <v>1098.4000000000003</v>
      </c>
      <c r="E376">
        <f t="shared" si="131"/>
        <v>1443.3999999999985</v>
      </c>
      <c r="F376">
        <f t="shared" si="132"/>
        <v>2134.8999999999987</v>
      </c>
      <c r="G376">
        <f t="shared" si="133"/>
        <v>3517.150000000006</v>
      </c>
      <c r="H376">
        <f t="shared" si="135"/>
        <v>1332.025000000006</v>
      </c>
      <c r="I376">
        <f t="shared" si="136"/>
        <v>4111.587499999976</v>
      </c>
      <c r="J376">
        <f t="shared" si="137"/>
        <v>16545.806249999976</v>
      </c>
      <c r="K376">
        <f t="shared" si="138"/>
        <v>37289.196875000096</v>
      </c>
    </row>
    <row r="377" spans="1:11" x14ac:dyDescent="0.75">
      <c r="A377">
        <f t="shared" si="134"/>
        <v>812</v>
      </c>
      <c r="B377">
        <f t="shared" si="128"/>
        <v>843.39999999999986</v>
      </c>
      <c r="C377">
        <f t="shared" si="129"/>
        <v>927.4000000000002</v>
      </c>
      <c r="D377">
        <f t="shared" si="130"/>
        <v>1101.4000000000003</v>
      </c>
      <c r="E377">
        <f t="shared" si="131"/>
        <v>1446.3999999999985</v>
      </c>
      <c r="F377">
        <f t="shared" si="132"/>
        <v>2137.8999999999987</v>
      </c>
      <c r="G377">
        <f t="shared" si="133"/>
        <v>3520.150000000006</v>
      </c>
      <c r="H377">
        <f t="shared" si="135"/>
        <v>1317.025000000006</v>
      </c>
      <c r="I377">
        <f t="shared" si="136"/>
        <v>4086.587499999976</v>
      </c>
      <c r="J377">
        <f t="shared" si="137"/>
        <v>16525.806249999976</v>
      </c>
      <c r="K377">
        <f t="shared" si="138"/>
        <v>37264.196875000096</v>
      </c>
    </row>
    <row r="378" spans="1:11" x14ac:dyDescent="0.75">
      <c r="A378">
        <f t="shared" si="134"/>
        <v>815</v>
      </c>
      <c r="B378">
        <f t="shared" si="128"/>
        <v>846.39999999999986</v>
      </c>
      <c r="C378">
        <f t="shared" si="129"/>
        <v>930.4000000000002</v>
      </c>
      <c r="D378">
        <f t="shared" si="130"/>
        <v>1104.4000000000003</v>
      </c>
      <c r="E378">
        <f t="shared" si="131"/>
        <v>1449.3999999999985</v>
      </c>
      <c r="F378">
        <f t="shared" si="132"/>
        <v>2140.8999999999987</v>
      </c>
      <c r="G378">
        <f t="shared" si="133"/>
        <v>3523.150000000006</v>
      </c>
      <c r="H378">
        <f t="shared" si="135"/>
        <v>1302.025000000006</v>
      </c>
      <c r="I378">
        <f t="shared" si="136"/>
        <v>4061.587499999976</v>
      </c>
      <c r="J378">
        <f t="shared" si="137"/>
        <v>16505.806249999976</v>
      </c>
      <c r="K378">
        <f t="shared" si="138"/>
        <v>37239.196875000096</v>
      </c>
    </row>
    <row r="379" spans="1:11" x14ac:dyDescent="0.75">
      <c r="A379">
        <f t="shared" si="134"/>
        <v>818</v>
      </c>
      <c r="B379">
        <f t="shared" si="128"/>
        <v>849.39999999999986</v>
      </c>
      <c r="C379">
        <f t="shared" si="129"/>
        <v>933.4000000000002</v>
      </c>
      <c r="D379">
        <f t="shared" si="130"/>
        <v>1107.4000000000003</v>
      </c>
      <c r="E379">
        <f t="shared" si="131"/>
        <v>1452.3999999999985</v>
      </c>
      <c r="F379">
        <f t="shared" si="132"/>
        <v>2143.8999999999987</v>
      </c>
      <c r="G379">
        <f t="shared" si="133"/>
        <v>3526.150000000006</v>
      </c>
      <c r="H379">
        <f t="shared" si="135"/>
        <v>1287.025000000006</v>
      </c>
      <c r="I379">
        <f t="shared" si="136"/>
        <v>4036.587499999976</v>
      </c>
      <c r="J379">
        <f t="shared" si="137"/>
        <v>16485.806249999976</v>
      </c>
      <c r="K379">
        <f t="shared" si="138"/>
        <v>37214.196875000096</v>
      </c>
    </row>
    <row r="380" spans="1:11" x14ac:dyDescent="0.75">
      <c r="A380">
        <f t="shared" si="134"/>
        <v>821</v>
      </c>
      <c r="B380">
        <f t="shared" si="128"/>
        <v>852.39999999999986</v>
      </c>
      <c r="C380">
        <f t="shared" si="129"/>
        <v>936.4000000000002</v>
      </c>
      <c r="D380">
        <f t="shared" si="130"/>
        <v>1110.4000000000003</v>
      </c>
      <c r="E380">
        <f t="shared" si="131"/>
        <v>1455.3999999999985</v>
      </c>
      <c r="F380">
        <f t="shared" si="132"/>
        <v>2146.8999999999987</v>
      </c>
      <c r="G380">
        <f t="shared" si="133"/>
        <v>3529.150000000006</v>
      </c>
      <c r="H380">
        <f t="shared" si="135"/>
        <v>1272.025000000006</v>
      </c>
      <c r="I380">
        <f t="shared" si="136"/>
        <v>4011.587499999976</v>
      </c>
      <c r="J380">
        <f t="shared" si="137"/>
        <v>16465.806249999976</v>
      </c>
      <c r="K380">
        <f t="shared" si="138"/>
        <v>37189.196875000096</v>
      </c>
    </row>
    <row r="381" spans="1:11" x14ac:dyDescent="0.75">
      <c r="A381">
        <f t="shared" si="134"/>
        <v>824</v>
      </c>
      <c r="B381">
        <f t="shared" si="128"/>
        <v>855.39999999999986</v>
      </c>
      <c r="C381">
        <f t="shared" si="129"/>
        <v>939.4000000000002</v>
      </c>
      <c r="D381">
        <f t="shared" si="130"/>
        <v>1113.4000000000003</v>
      </c>
      <c r="E381">
        <f t="shared" si="131"/>
        <v>1458.3999999999985</v>
      </c>
      <c r="F381">
        <f t="shared" si="132"/>
        <v>2149.8999999999987</v>
      </c>
      <c r="G381">
        <f t="shared" si="133"/>
        <v>3532.150000000006</v>
      </c>
      <c r="H381">
        <f t="shared" si="135"/>
        <v>1257.025000000006</v>
      </c>
      <c r="I381">
        <f t="shared" si="136"/>
        <v>3986.587499999976</v>
      </c>
      <c r="J381">
        <f t="shared" si="137"/>
        <v>16445.806249999976</v>
      </c>
      <c r="K381">
        <f t="shared" si="138"/>
        <v>37164.196875000096</v>
      </c>
    </row>
    <row r="382" spans="1:11" x14ac:dyDescent="0.75">
      <c r="A382">
        <f t="shared" si="134"/>
        <v>827</v>
      </c>
      <c r="B382">
        <f t="shared" si="128"/>
        <v>858.39999999999986</v>
      </c>
      <c r="C382">
        <f t="shared" si="129"/>
        <v>942.4000000000002</v>
      </c>
      <c r="D382">
        <f t="shared" si="130"/>
        <v>1116.4000000000003</v>
      </c>
      <c r="E382">
        <f t="shared" si="131"/>
        <v>1461.3999999999985</v>
      </c>
      <c r="F382">
        <f t="shared" si="132"/>
        <v>2152.8999999999987</v>
      </c>
      <c r="G382">
        <f t="shared" si="133"/>
        <v>3535.150000000006</v>
      </c>
      <c r="H382">
        <f t="shared" si="135"/>
        <v>1242.025000000006</v>
      </c>
      <c r="I382">
        <f t="shared" si="136"/>
        <v>3961.587499999976</v>
      </c>
      <c r="J382">
        <f t="shared" si="137"/>
        <v>16425.806249999976</v>
      </c>
      <c r="K382">
        <f t="shared" si="138"/>
        <v>37139.196875000096</v>
      </c>
    </row>
    <row r="383" spans="1:11" x14ac:dyDescent="0.75">
      <c r="A383">
        <f t="shared" si="134"/>
        <v>830</v>
      </c>
      <c r="B383">
        <f t="shared" si="128"/>
        <v>861.39999999999986</v>
      </c>
      <c r="C383">
        <f t="shared" si="129"/>
        <v>945.4000000000002</v>
      </c>
      <c r="D383">
        <f t="shared" si="130"/>
        <v>1119.4000000000003</v>
      </c>
      <c r="E383">
        <f t="shared" si="131"/>
        <v>1464.3999999999985</v>
      </c>
      <c r="F383">
        <f t="shared" si="132"/>
        <v>2155.8999999999987</v>
      </c>
      <c r="G383">
        <f t="shared" si="133"/>
        <v>3538.150000000006</v>
      </c>
      <c r="H383">
        <f t="shared" si="135"/>
        <v>1227.025000000006</v>
      </c>
      <c r="I383">
        <f t="shared" si="136"/>
        <v>3936.587499999976</v>
      </c>
      <c r="J383">
        <f t="shared" si="137"/>
        <v>16405.806249999976</v>
      </c>
      <c r="K383">
        <f t="shared" si="138"/>
        <v>37114.196875000096</v>
      </c>
    </row>
    <row r="384" spans="1:11" x14ac:dyDescent="0.75">
      <c r="A384">
        <f t="shared" si="134"/>
        <v>833</v>
      </c>
      <c r="B384">
        <f t="shared" si="128"/>
        <v>864.39999999999986</v>
      </c>
      <c r="C384">
        <f t="shared" si="129"/>
        <v>948.4000000000002</v>
      </c>
      <c r="D384">
        <f t="shared" si="130"/>
        <v>1122.4000000000003</v>
      </c>
      <c r="E384">
        <f t="shared" si="131"/>
        <v>1467.3999999999985</v>
      </c>
      <c r="F384">
        <f t="shared" si="132"/>
        <v>2158.8999999999987</v>
      </c>
      <c r="G384">
        <f t="shared" si="133"/>
        <v>3541.150000000006</v>
      </c>
      <c r="H384">
        <f t="shared" si="135"/>
        <v>1212.025000000006</v>
      </c>
      <c r="I384">
        <f t="shared" si="136"/>
        <v>3911.587499999976</v>
      </c>
      <c r="J384">
        <f t="shared" si="137"/>
        <v>16385.806249999976</v>
      </c>
      <c r="K384">
        <f t="shared" si="138"/>
        <v>37089.196875000096</v>
      </c>
    </row>
    <row r="385" spans="1:11" x14ac:dyDescent="0.75">
      <c r="A385">
        <f t="shared" si="134"/>
        <v>836</v>
      </c>
      <c r="B385">
        <f t="shared" si="128"/>
        <v>867.39999999999986</v>
      </c>
      <c r="C385">
        <f t="shared" si="129"/>
        <v>951.4000000000002</v>
      </c>
      <c r="D385">
        <f t="shared" si="130"/>
        <v>1125.4000000000003</v>
      </c>
      <c r="E385">
        <f t="shared" si="131"/>
        <v>1470.3999999999985</v>
      </c>
      <c r="F385">
        <f t="shared" si="132"/>
        <v>2161.8999999999987</v>
      </c>
      <c r="G385">
        <f t="shared" si="133"/>
        <v>3544.150000000006</v>
      </c>
      <c r="H385">
        <f t="shared" si="135"/>
        <v>1197.025000000006</v>
      </c>
      <c r="I385">
        <f t="shared" si="136"/>
        <v>3886.587499999976</v>
      </c>
      <c r="J385">
        <f t="shared" si="137"/>
        <v>16365.806249999976</v>
      </c>
      <c r="K385">
        <f t="shared" si="138"/>
        <v>37064.196875000096</v>
      </c>
    </row>
    <row r="386" spans="1:11" x14ac:dyDescent="0.75">
      <c r="A386">
        <f t="shared" si="134"/>
        <v>839</v>
      </c>
      <c r="B386">
        <f t="shared" si="128"/>
        <v>870.39999999999986</v>
      </c>
      <c r="C386">
        <f t="shared" si="129"/>
        <v>954.4000000000002</v>
      </c>
      <c r="D386">
        <f t="shared" si="130"/>
        <v>1128.4000000000003</v>
      </c>
      <c r="E386">
        <f t="shared" si="131"/>
        <v>1473.3999999999985</v>
      </c>
      <c r="F386">
        <f t="shared" si="132"/>
        <v>2164.8999999999987</v>
      </c>
      <c r="G386">
        <f t="shared" si="133"/>
        <v>3547.150000000006</v>
      </c>
      <c r="H386">
        <f t="shared" si="135"/>
        <v>1182.025000000006</v>
      </c>
      <c r="I386">
        <f t="shared" si="136"/>
        <v>3861.587499999976</v>
      </c>
      <c r="J386">
        <f t="shared" si="137"/>
        <v>16345.806249999976</v>
      </c>
      <c r="K386">
        <f t="shared" si="138"/>
        <v>37039.196875000096</v>
      </c>
    </row>
    <row r="387" spans="1:11" x14ac:dyDescent="0.75">
      <c r="A387">
        <f t="shared" si="134"/>
        <v>842</v>
      </c>
      <c r="B387">
        <f t="shared" si="128"/>
        <v>873.39999999999986</v>
      </c>
      <c r="C387">
        <f t="shared" si="129"/>
        <v>957.4000000000002</v>
      </c>
      <c r="D387">
        <f t="shared" si="130"/>
        <v>1131.4000000000003</v>
      </c>
      <c r="E387">
        <f t="shared" si="131"/>
        <v>1476.3999999999985</v>
      </c>
      <c r="F387">
        <f t="shared" si="132"/>
        <v>2167.8999999999987</v>
      </c>
      <c r="G387">
        <f t="shared" si="133"/>
        <v>3550.150000000006</v>
      </c>
      <c r="H387">
        <f t="shared" si="135"/>
        <v>1167.025000000006</v>
      </c>
      <c r="I387">
        <f t="shared" si="136"/>
        <v>3836.587499999976</v>
      </c>
      <c r="J387">
        <f t="shared" si="137"/>
        <v>16325.806249999976</v>
      </c>
      <c r="K387">
        <f t="shared" si="138"/>
        <v>37014.196875000096</v>
      </c>
    </row>
    <row r="388" spans="1:11" x14ac:dyDescent="0.75">
      <c r="A388">
        <f t="shared" si="134"/>
        <v>845</v>
      </c>
      <c r="B388">
        <f t="shared" si="128"/>
        <v>876.39999999999986</v>
      </c>
      <c r="C388">
        <f t="shared" si="129"/>
        <v>960.4000000000002</v>
      </c>
      <c r="D388">
        <f t="shared" si="130"/>
        <v>1134.4000000000003</v>
      </c>
      <c r="E388">
        <f t="shared" si="131"/>
        <v>1479.3999999999985</v>
      </c>
      <c r="F388">
        <f t="shared" si="132"/>
        <v>2170.8999999999987</v>
      </c>
      <c r="G388">
        <f t="shared" si="133"/>
        <v>3553.150000000006</v>
      </c>
      <c r="H388">
        <f t="shared" si="135"/>
        <v>1152.025000000006</v>
      </c>
      <c r="I388">
        <f t="shared" si="136"/>
        <v>3811.587499999976</v>
      </c>
      <c r="J388">
        <f t="shared" si="137"/>
        <v>16305.806249999976</v>
      </c>
      <c r="K388">
        <f t="shared" si="138"/>
        <v>36989.196875000096</v>
      </c>
    </row>
    <row r="389" spans="1:11" x14ac:dyDescent="0.75">
      <c r="A389">
        <f t="shared" si="134"/>
        <v>848</v>
      </c>
      <c r="B389">
        <f t="shared" si="128"/>
        <v>879.39999999999986</v>
      </c>
      <c r="C389">
        <f t="shared" si="129"/>
        <v>963.4000000000002</v>
      </c>
      <c r="D389">
        <f t="shared" si="130"/>
        <v>1137.4000000000003</v>
      </c>
      <c r="E389">
        <f t="shared" si="131"/>
        <v>1482.3999999999985</v>
      </c>
      <c r="F389">
        <f t="shared" si="132"/>
        <v>2173.8999999999987</v>
      </c>
      <c r="G389">
        <f t="shared" si="133"/>
        <v>3556.150000000006</v>
      </c>
      <c r="H389">
        <f t="shared" si="135"/>
        <v>1137.025000000006</v>
      </c>
      <c r="I389">
        <f t="shared" si="136"/>
        <v>3786.587499999976</v>
      </c>
      <c r="J389">
        <f t="shared" si="137"/>
        <v>16285.806249999976</v>
      </c>
      <c r="K389">
        <f t="shared" si="138"/>
        <v>36964.196875000096</v>
      </c>
    </row>
    <row r="390" spans="1:11" x14ac:dyDescent="0.75">
      <c r="A390">
        <f t="shared" si="134"/>
        <v>851</v>
      </c>
      <c r="B390">
        <f t="shared" si="128"/>
        <v>882.39999999999986</v>
      </c>
      <c r="C390">
        <f t="shared" si="129"/>
        <v>966.4000000000002</v>
      </c>
      <c r="D390">
        <f t="shared" si="130"/>
        <v>1140.4000000000003</v>
      </c>
      <c r="E390">
        <f t="shared" si="131"/>
        <v>1485.3999999999985</v>
      </c>
      <c r="F390">
        <f t="shared" si="132"/>
        <v>2176.8999999999987</v>
      </c>
      <c r="G390">
        <f t="shared" si="133"/>
        <v>3559.150000000006</v>
      </c>
      <c r="H390">
        <f t="shared" si="135"/>
        <v>1122.025000000006</v>
      </c>
      <c r="I390">
        <f t="shared" si="136"/>
        <v>3761.587499999976</v>
      </c>
      <c r="J390">
        <f t="shared" si="137"/>
        <v>16265.806249999976</v>
      </c>
      <c r="K390">
        <f t="shared" si="138"/>
        <v>36939.196875000096</v>
      </c>
    </row>
    <row r="391" spans="1:11" x14ac:dyDescent="0.75">
      <c r="A391">
        <f t="shared" si="134"/>
        <v>854</v>
      </c>
      <c r="B391">
        <f t="shared" si="128"/>
        <v>885.39999999999986</v>
      </c>
      <c r="C391">
        <f t="shared" si="129"/>
        <v>969.4000000000002</v>
      </c>
      <c r="D391">
        <f t="shared" si="130"/>
        <v>1143.4000000000003</v>
      </c>
      <c r="E391">
        <f t="shared" si="131"/>
        <v>1488.3999999999985</v>
      </c>
      <c r="F391">
        <f t="shared" si="132"/>
        <v>2179.8999999999987</v>
      </c>
      <c r="G391">
        <f t="shared" si="133"/>
        <v>3562.150000000006</v>
      </c>
      <c r="H391">
        <f t="shared" si="135"/>
        <v>1107.025000000006</v>
      </c>
      <c r="I391">
        <f t="shared" si="136"/>
        <v>3736.587499999976</v>
      </c>
      <c r="J391">
        <f t="shared" si="137"/>
        <v>16245.806249999976</v>
      </c>
      <c r="K391">
        <f t="shared" si="138"/>
        <v>36914.196875000096</v>
      </c>
    </row>
    <row r="392" spans="1:11" x14ac:dyDescent="0.75">
      <c r="A392">
        <f t="shared" si="134"/>
        <v>857</v>
      </c>
      <c r="B392">
        <f t="shared" si="128"/>
        <v>888.39999999999986</v>
      </c>
      <c r="C392">
        <f t="shared" si="129"/>
        <v>972.4000000000002</v>
      </c>
      <c r="D392">
        <f t="shared" si="130"/>
        <v>1146.4000000000003</v>
      </c>
      <c r="E392">
        <f t="shared" si="131"/>
        <v>1491.3999999999985</v>
      </c>
      <c r="F392">
        <f t="shared" si="132"/>
        <v>2182.8999999999987</v>
      </c>
      <c r="G392">
        <f t="shared" si="133"/>
        <v>3565.150000000006</v>
      </c>
      <c r="H392">
        <f t="shared" si="135"/>
        <v>1092.025000000006</v>
      </c>
      <c r="I392">
        <f t="shared" si="136"/>
        <v>3711.587499999976</v>
      </c>
      <c r="J392">
        <f t="shared" si="137"/>
        <v>16225.806249999976</v>
      </c>
      <c r="K392">
        <f t="shared" si="138"/>
        <v>36889.196875000096</v>
      </c>
    </row>
    <row r="393" spans="1:11" x14ac:dyDescent="0.75">
      <c r="A393">
        <f t="shared" si="134"/>
        <v>860</v>
      </c>
      <c r="B393">
        <f t="shared" si="128"/>
        <v>891.39999999999986</v>
      </c>
      <c r="C393">
        <f t="shared" si="129"/>
        <v>975.4000000000002</v>
      </c>
      <c r="D393">
        <f t="shared" si="130"/>
        <v>1149.4000000000003</v>
      </c>
      <c r="E393">
        <f t="shared" si="131"/>
        <v>1494.3999999999985</v>
      </c>
      <c r="F393">
        <f t="shared" si="132"/>
        <v>2185.8999999999987</v>
      </c>
      <c r="G393">
        <f t="shared" si="133"/>
        <v>3568.150000000006</v>
      </c>
      <c r="H393">
        <f t="shared" si="135"/>
        <v>1077.025000000006</v>
      </c>
      <c r="I393">
        <f t="shared" si="136"/>
        <v>3686.587499999976</v>
      </c>
      <c r="J393">
        <f t="shared" si="137"/>
        <v>16205.806249999976</v>
      </c>
      <c r="K393">
        <f t="shared" si="138"/>
        <v>36864.196875000096</v>
      </c>
    </row>
    <row r="394" spans="1:11" x14ac:dyDescent="0.75">
      <c r="A394">
        <f t="shared" si="134"/>
        <v>863</v>
      </c>
      <c r="B394">
        <f t="shared" si="128"/>
        <v>894.39999999999986</v>
      </c>
      <c r="C394">
        <f t="shared" si="129"/>
        <v>978.4000000000002</v>
      </c>
      <c r="D394">
        <f t="shared" si="130"/>
        <v>1152.4000000000003</v>
      </c>
      <c r="E394">
        <f t="shared" si="131"/>
        <v>1497.3999999999985</v>
      </c>
      <c r="F394">
        <f t="shared" si="132"/>
        <v>2188.8999999999987</v>
      </c>
      <c r="G394">
        <f t="shared" si="133"/>
        <v>3571.150000000006</v>
      </c>
      <c r="H394">
        <f t="shared" si="135"/>
        <v>1062.025000000006</v>
      </c>
      <c r="I394">
        <f t="shared" si="136"/>
        <v>3661.587499999976</v>
      </c>
      <c r="J394">
        <f t="shared" si="137"/>
        <v>16185.806249999976</v>
      </c>
      <c r="K394">
        <f t="shared" si="138"/>
        <v>36839.196875000096</v>
      </c>
    </row>
    <row r="395" spans="1:11" x14ac:dyDescent="0.75">
      <c r="A395">
        <f t="shared" si="134"/>
        <v>866</v>
      </c>
      <c r="B395">
        <f t="shared" si="128"/>
        <v>897.39999999999986</v>
      </c>
      <c r="C395">
        <f t="shared" si="129"/>
        <v>981.4000000000002</v>
      </c>
      <c r="D395">
        <f t="shared" si="130"/>
        <v>1155.4000000000003</v>
      </c>
      <c r="E395">
        <f t="shared" si="131"/>
        <v>1500.3999999999985</v>
      </c>
      <c r="F395">
        <f t="shared" si="132"/>
        <v>2191.8999999999987</v>
      </c>
      <c r="G395">
        <f t="shared" si="133"/>
        <v>3574.150000000006</v>
      </c>
      <c r="H395">
        <f t="shared" si="135"/>
        <v>1047.025000000006</v>
      </c>
      <c r="I395">
        <f t="shared" si="136"/>
        <v>3636.587499999976</v>
      </c>
      <c r="J395">
        <f t="shared" si="137"/>
        <v>16165.806249999976</v>
      </c>
      <c r="K395">
        <f t="shared" si="138"/>
        <v>36814.196875000096</v>
      </c>
    </row>
    <row r="396" spans="1:11" x14ac:dyDescent="0.75">
      <c r="A396">
        <f t="shared" si="134"/>
        <v>869</v>
      </c>
      <c r="B396">
        <f t="shared" si="128"/>
        <v>900.39999999999986</v>
      </c>
      <c r="C396">
        <f t="shared" si="129"/>
        <v>984.4000000000002</v>
      </c>
      <c r="D396">
        <f t="shared" si="130"/>
        <v>1158.4000000000003</v>
      </c>
      <c r="E396">
        <f t="shared" si="131"/>
        <v>1503.3999999999985</v>
      </c>
      <c r="F396">
        <f t="shared" si="132"/>
        <v>2194.8999999999987</v>
      </c>
      <c r="G396">
        <f t="shared" si="133"/>
        <v>3577.150000000006</v>
      </c>
      <c r="H396">
        <f t="shared" si="135"/>
        <v>1032.025000000006</v>
      </c>
      <c r="I396">
        <f t="shared" si="136"/>
        <v>3611.587499999976</v>
      </c>
      <c r="J396">
        <f t="shared" si="137"/>
        <v>16145.806249999976</v>
      </c>
      <c r="K396">
        <f t="shared" si="138"/>
        <v>36789.196875000096</v>
      </c>
    </row>
    <row r="397" spans="1:11" x14ac:dyDescent="0.75">
      <c r="A397">
        <f t="shared" si="134"/>
        <v>872</v>
      </c>
      <c r="B397">
        <f t="shared" si="128"/>
        <v>903.39999999999986</v>
      </c>
      <c r="C397">
        <f t="shared" si="129"/>
        <v>987.4000000000002</v>
      </c>
      <c r="D397">
        <f t="shared" si="130"/>
        <v>1161.4000000000003</v>
      </c>
      <c r="E397">
        <f t="shared" si="131"/>
        <v>1506.3999999999985</v>
      </c>
      <c r="F397">
        <f t="shared" si="132"/>
        <v>2197.8999999999987</v>
      </c>
      <c r="G397">
        <f t="shared" si="133"/>
        <v>3580.150000000006</v>
      </c>
      <c r="H397">
        <f t="shared" si="135"/>
        <v>1017.025000000006</v>
      </c>
      <c r="I397">
        <f t="shared" si="136"/>
        <v>3586.587499999976</v>
      </c>
      <c r="J397">
        <f t="shared" si="137"/>
        <v>16125.806249999976</v>
      </c>
      <c r="K397">
        <f t="shared" si="138"/>
        <v>36764.196875000096</v>
      </c>
    </row>
    <row r="398" spans="1:11" x14ac:dyDescent="0.75">
      <c r="A398">
        <f t="shared" si="134"/>
        <v>875</v>
      </c>
      <c r="B398">
        <f t="shared" si="128"/>
        <v>906.39999999999986</v>
      </c>
      <c r="C398">
        <f t="shared" si="129"/>
        <v>990.4000000000002</v>
      </c>
      <c r="D398">
        <f t="shared" si="130"/>
        <v>1164.4000000000003</v>
      </c>
      <c r="E398">
        <f t="shared" si="131"/>
        <v>1509.3999999999985</v>
      </c>
      <c r="F398">
        <f t="shared" si="132"/>
        <v>2200.8999999999987</v>
      </c>
      <c r="G398">
        <f t="shared" si="133"/>
        <v>3583.150000000006</v>
      </c>
      <c r="H398">
        <f t="shared" si="135"/>
        <v>1002.025000000006</v>
      </c>
      <c r="I398">
        <f t="shared" si="136"/>
        <v>3561.587499999976</v>
      </c>
      <c r="J398">
        <f t="shared" si="137"/>
        <v>16105.806249999976</v>
      </c>
      <c r="K398">
        <f t="shared" si="138"/>
        <v>36739.196875000096</v>
      </c>
    </row>
    <row r="399" spans="1:11" x14ac:dyDescent="0.75">
      <c r="A399">
        <f t="shared" si="134"/>
        <v>878</v>
      </c>
      <c r="B399">
        <f t="shared" si="128"/>
        <v>909.39999999999986</v>
      </c>
      <c r="C399">
        <f t="shared" si="129"/>
        <v>993.4000000000002</v>
      </c>
      <c r="D399">
        <f t="shared" si="130"/>
        <v>1167.4000000000003</v>
      </c>
      <c r="E399">
        <f t="shared" si="131"/>
        <v>1512.3999999999985</v>
      </c>
      <c r="F399">
        <f t="shared" si="132"/>
        <v>2203.8999999999987</v>
      </c>
      <c r="G399">
        <f t="shared" si="133"/>
        <v>3586.150000000006</v>
      </c>
      <c r="H399">
        <f t="shared" si="135"/>
        <v>987.025000000006</v>
      </c>
      <c r="I399">
        <f t="shared" si="136"/>
        <v>3536.587499999976</v>
      </c>
      <c r="J399">
        <f t="shared" si="137"/>
        <v>16085.806249999976</v>
      </c>
      <c r="K399">
        <f t="shared" si="138"/>
        <v>36714.196875000096</v>
      </c>
    </row>
    <row r="400" spans="1:11" x14ac:dyDescent="0.75">
      <c r="A400">
        <f t="shared" si="134"/>
        <v>881</v>
      </c>
      <c r="B400">
        <f t="shared" si="128"/>
        <v>912.39999999999986</v>
      </c>
      <c r="C400">
        <f t="shared" si="129"/>
        <v>996.4000000000002</v>
      </c>
      <c r="D400">
        <f t="shared" si="130"/>
        <v>1170.4000000000003</v>
      </c>
      <c r="E400">
        <f t="shared" si="131"/>
        <v>1515.3999999999985</v>
      </c>
      <c r="F400">
        <f t="shared" si="132"/>
        <v>2206.8999999999987</v>
      </c>
      <c r="G400">
        <f t="shared" si="133"/>
        <v>3589.150000000006</v>
      </c>
      <c r="H400">
        <f t="shared" si="135"/>
        <v>972.025000000006</v>
      </c>
      <c r="I400">
        <f t="shared" si="136"/>
        <v>3511.587499999976</v>
      </c>
      <c r="J400">
        <f t="shared" si="137"/>
        <v>16065.806249999976</v>
      </c>
      <c r="K400">
        <f t="shared" si="138"/>
        <v>36689.196875000096</v>
      </c>
    </row>
    <row r="401" spans="1:11" x14ac:dyDescent="0.75">
      <c r="A401">
        <f t="shared" si="134"/>
        <v>884</v>
      </c>
      <c r="B401">
        <f t="shared" si="128"/>
        <v>915.39999999999986</v>
      </c>
      <c r="C401">
        <f t="shared" si="129"/>
        <v>999.4000000000002</v>
      </c>
      <c r="D401">
        <f t="shared" si="130"/>
        <v>1173.4000000000003</v>
      </c>
      <c r="E401">
        <f t="shared" si="131"/>
        <v>1518.3999999999985</v>
      </c>
      <c r="F401">
        <f t="shared" si="132"/>
        <v>2209.8999999999987</v>
      </c>
      <c r="G401">
        <f t="shared" si="133"/>
        <v>3592.150000000006</v>
      </c>
      <c r="H401">
        <f t="shared" si="135"/>
        <v>957.025000000006</v>
      </c>
      <c r="I401">
        <f t="shared" si="136"/>
        <v>3486.587499999976</v>
      </c>
      <c r="J401">
        <f t="shared" si="137"/>
        <v>16045.806249999976</v>
      </c>
      <c r="K401">
        <f t="shared" si="138"/>
        <v>36664.196875000096</v>
      </c>
    </row>
    <row r="402" spans="1:11" x14ac:dyDescent="0.75">
      <c r="A402">
        <f t="shared" si="134"/>
        <v>887</v>
      </c>
      <c r="B402">
        <f t="shared" si="128"/>
        <v>918.39999999999986</v>
      </c>
      <c r="C402">
        <f t="shared" si="129"/>
        <v>1002.4000000000002</v>
      </c>
      <c r="D402">
        <f t="shared" si="130"/>
        <v>1176.4000000000003</v>
      </c>
      <c r="E402">
        <f t="shared" si="131"/>
        <v>1521.3999999999985</v>
      </c>
      <c r="F402">
        <f t="shared" si="132"/>
        <v>2212.8999999999987</v>
      </c>
      <c r="G402">
        <f t="shared" si="133"/>
        <v>3595.150000000006</v>
      </c>
      <c r="H402">
        <f t="shared" si="135"/>
        <v>942.025000000006</v>
      </c>
      <c r="I402">
        <f t="shared" si="136"/>
        <v>3461.587499999976</v>
      </c>
      <c r="J402">
        <f t="shared" si="137"/>
        <v>16025.806249999976</v>
      </c>
      <c r="K402">
        <f t="shared" si="138"/>
        <v>36639.196875000096</v>
      </c>
    </row>
    <row r="403" spans="1:11" x14ac:dyDescent="0.75">
      <c r="A403">
        <f t="shared" si="134"/>
        <v>890</v>
      </c>
      <c r="B403">
        <f t="shared" si="128"/>
        <v>921.39999999999986</v>
      </c>
      <c r="C403">
        <f t="shared" si="129"/>
        <v>1005.4000000000002</v>
      </c>
      <c r="D403">
        <f t="shared" si="130"/>
        <v>1179.4000000000003</v>
      </c>
      <c r="E403">
        <f t="shared" si="131"/>
        <v>1524.3999999999985</v>
      </c>
      <c r="F403">
        <f t="shared" si="132"/>
        <v>2215.8999999999987</v>
      </c>
      <c r="G403">
        <f t="shared" si="133"/>
        <v>3598.150000000006</v>
      </c>
      <c r="H403">
        <f t="shared" si="135"/>
        <v>927.025000000006</v>
      </c>
      <c r="I403">
        <f t="shared" si="136"/>
        <v>3436.587499999976</v>
      </c>
      <c r="J403">
        <f t="shared" si="137"/>
        <v>16005.806249999976</v>
      </c>
      <c r="K403">
        <f t="shared" si="138"/>
        <v>36614.196875000096</v>
      </c>
    </row>
    <row r="404" spans="1:11" x14ac:dyDescent="0.75">
      <c r="A404">
        <f t="shared" si="134"/>
        <v>893</v>
      </c>
      <c r="B404">
        <f t="shared" si="128"/>
        <v>924.39999999999986</v>
      </c>
      <c r="C404">
        <f t="shared" si="129"/>
        <v>1008.4000000000002</v>
      </c>
      <c r="D404">
        <f t="shared" si="130"/>
        <v>1182.4000000000003</v>
      </c>
      <c r="E404">
        <f t="shared" si="131"/>
        <v>1527.3999999999985</v>
      </c>
      <c r="F404">
        <f t="shared" si="132"/>
        <v>2218.8999999999987</v>
      </c>
      <c r="G404">
        <f t="shared" si="133"/>
        <v>3601.150000000006</v>
      </c>
      <c r="H404">
        <f t="shared" si="135"/>
        <v>912.025000000006</v>
      </c>
      <c r="I404">
        <f t="shared" si="136"/>
        <v>3411.587499999976</v>
      </c>
      <c r="J404">
        <f t="shared" si="137"/>
        <v>15985.806249999976</v>
      </c>
      <c r="K404">
        <f t="shared" si="138"/>
        <v>36589.196875000096</v>
      </c>
    </row>
    <row r="405" spans="1:11" x14ac:dyDescent="0.75">
      <c r="A405">
        <f t="shared" si="134"/>
        <v>896</v>
      </c>
      <c r="B405">
        <f t="shared" si="128"/>
        <v>927.39999999999986</v>
      </c>
      <c r="C405">
        <f t="shared" si="129"/>
        <v>1011.4000000000002</v>
      </c>
      <c r="D405">
        <f t="shared" si="130"/>
        <v>1185.4000000000003</v>
      </c>
      <c r="E405">
        <f t="shared" si="131"/>
        <v>1530.3999999999985</v>
      </c>
      <c r="F405">
        <f t="shared" si="132"/>
        <v>2221.8999999999987</v>
      </c>
      <c r="G405">
        <f t="shared" si="133"/>
        <v>3604.150000000006</v>
      </c>
      <c r="H405">
        <f t="shared" si="135"/>
        <v>897.025000000006</v>
      </c>
      <c r="I405">
        <f t="shared" si="136"/>
        <v>3386.587499999976</v>
      </c>
      <c r="J405">
        <f t="shared" si="137"/>
        <v>15965.806249999976</v>
      </c>
      <c r="K405">
        <f t="shared" si="138"/>
        <v>36564.196875000096</v>
      </c>
    </row>
    <row r="406" spans="1:11" x14ac:dyDescent="0.75">
      <c r="A406">
        <f t="shared" si="134"/>
        <v>899</v>
      </c>
      <c r="B406">
        <f t="shared" si="128"/>
        <v>930.39999999999986</v>
      </c>
      <c r="C406">
        <f t="shared" si="129"/>
        <v>1014.4000000000002</v>
      </c>
      <c r="D406">
        <f t="shared" si="130"/>
        <v>1188.4000000000003</v>
      </c>
      <c r="E406">
        <f t="shared" si="131"/>
        <v>1533.3999999999985</v>
      </c>
      <c r="F406">
        <f t="shared" si="132"/>
        <v>2224.8999999999987</v>
      </c>
      <c r="G406">
        <f t="shared" si="133"/>
        <v>3607.150000000006</v>
      </c>
      <c r="H406">
        <f t="shared" si="135"/>
        <v>882.025000000006</v>
      </c>
      <c r="I406">
        <f t="shared" si="136"/>
        <v>3361.587499999976</v>
      </c>
      <c r="J406">
        <f t="shared" si="137"/>
        <v>15945.806249999976</v>
      </c>
      <c r="K406">
        <f t="shared" si="138"/>
        <v>36539.196875000096</v>
      </c>
    </row>
    <row r="407" spans="1:11" x14ac:dyDescent="0.75">
      <c r="A407">
        <f t="shared" si="134"/>
        <v>902</v>
      </c>
      <c r="B407">
        <f t="shared" si="128"/>
        <v>933.39999999999986</v>
      </c>
      <c r="C407">
        <f t="shared" si="129"/>
        <v>1017.4000000000002</v>
      </c>
      <c r="D407">
        <f t="shared" si="130"/>
        <v>1191.4000000000003</v>
      </c>
      <c r="E407">
        <f t="shared" si="131"/>
        <v>1536.3999999999985</v>
      </c>
      <c r="F407">
        <f t="shared" si="132"/>
        <v>2227.8999999999987</v>
      </c>
      <c r="G407">
        <f t="shared" si="133"/>
        <v>3610.150000000006</v>
      </c>
      <c r="H407">
        <f t="shared" si="135"/>
        <v>867.025000000006</v>
      </c>
      <c r="I407">
        <f t="shared" si="136"/>
        <v>3336.587499999976</v>
      </c>
      <c r="J407">
        <f t="shared" si="137"/>
        <v>15925.806249999976</v>
      </c>
      <c r="K407">
        <f t="shared" si="138"/>
        <v>36514.196875000096</v>
      </c>
    </row>
    <row r="408" spans="1:11" x14ac:dyDescent="0.75">
      <c r="A408">
        <f t="shared" si="134"/>
        <v>905</v>
      </c>
      <c r="B408">
        <f t="shared" si="128"/>
        <v>936.39999999999986</v>
      </c>
      <c r="C408">
        <f t="shared" si="129"/>
        <v>1020.4000000000002</v>
      </c>
      <c r="D408">
        <f t="shared" si="130"/>
        <v>1194.4000000000003</v>
      </c>
      <c r="E408">
        <f t="shared" si="131"/>
        <v>1539.3999999999985</v>
      </c>
      <c r="F408">
        <f t="shared" si="132"/>
        <v>2230.8999999999987</v>
      </c>
      <c r="G408">
        <f t="shared" si="133"/>
        <v>3613.150000000006</v>
      </c>
      <c r="H408">
        <f t="shared" si="135"/>
        <v>852.025000000006</v>
      </c>
      <c r="I408">
        <f t="shared" si="136"/>
        <v>3311.587499999976</v>
      </c>
      <c r="J408">
        <f t="shared" si="137"/>
        <v>15905.806249999976</v>
      </c>
      <c r="K408">
        <f t="shared" si="138"/>
        <v>36489.196875000096</v>
      </c>
    </row>
    <row r="409" spans="1:11" x14ac:dyDescent="0.75">
      <c r="A409">
        <f t="shared" si="134"/>
        <v>908</v>
      </c>
      <c r="B409">
        <f t="shared" si="128"/>
        <v>939.39999999999986</v>
      </c>
      <c r="C409">
        <f t="shared" si="129"/>
        <v>1023.4000000000002</v>
      </c>
      <c r="D409">
        <f t="shared" si="130"/>
        <v>1197.4000000000003</v>
      </c>
      <c r="E409">
        <f t="shared" si="131"/>
        <v>1542.3999999999985</v>
      </c>
      <c r="F409">
        <f t="shared" si="132"/>
        <v>2233.8999999999987</v>
      </c>
      <c r="G409">
        <f t="shared" si="133"/>
        <v>3616.150000000006</v>
      </c>
      <c r="H409">
        <f t="shared" si="135"/>
        <v>837.025000000006</v>
      </c>
      <c r="I409">
        <f t="shared" si="136"/>
        <v>3286.587499999976</v>
      </c>
      <c r="J409">
        <f t="shared" si="137"/>
        <v>15885.806249999976</v>
      </c>
      <c r="K409">
        <f t="shared" si="138"/>
        <v>36464.196875000096</v>
      </c>
    </row>
    <row r="410" spans="1:11" x14ac:dyDescent="0.75">
      <c r="A410">
        <f t="shared" si="134"/>
        <v>911</v>
      </c>
      <c r="B410">
        <f t="shared" si="128"/>
        <v>942.39999999999986</v>
      </c>
      <c r="C410">
        <f t="shared" si="129"/>
        <v>1026.4000000000001</v>
      </c>
      <c r="D410">
        <f t="shared" si="130"/>
        <v>1200.4000000000003</v>
      </c>
      <c r="E410">
        <f t="shared" si="131"/>
        <v>1545.3999999999985</v>
      </c>
      <c r="F410">
        <f t="shared" si="132"/>
        <v>2236.8999999999987</v>
      </c>
      <c r="G410">
        <f t="shared" si="133"/>
        <v>3619.150000000006</v>
      </c>
      <c r="H410">
        <f t="shared" si="135"/>
        <v>822.025000000006</v>
      </c>
      <c r="I410">
        <f t="shared" si="136"/>
        <v>3261.587499999976</v>
      </c>
      <c r="J410">
        <f t="shared" si="137"/>
        <v>15865.806249999976</v>
      </c>
      <c r="K410">
        <f t="shared" si="138"/>
        <v>36439.196875000096</v>
      </c>
    </row>
    <row r="411" spans="1:11" x14ac:dyDescent="0.75">
      <c r="A411">
        <f t="shared" si="134"/>
        <v>914</v>
      </c>
      <c r="B411">
        <f t="shared" si="128"/>
        <v>945.39999999999986</v>
      </c>
      <c r="C411">
        <f t="shared" si="129"/>
        <v>1029.4000000000001</v>
      </c>
      <c r="D411">
        <f t="shared" si="130"/>
        <v>1203.4000000000003</v>
      </c>
      <c r="E411">
        <f t="shared" si="131"/>
        <v>1548.3999999999985</v>
      </c>
      <c r="F411">
        <f t="shared" si="132"/>
        <v>2239.8999999999987</v>
      </c>
      <c r="G411">
        <f t="shared" si="133"/>
        <v>3622.150000000006</v>
      </c>
      <c r="H411">
        <f t="shared" si="135"/>
        <v>807.025000000006</v>
      </c>
      <c r="I411">
        <f t="shared" si="136"/>
        <v>3236.587499999976</v>
      </c>
      <c r="J411">
        <f t="shared" si="137"/>
        <v>15845.806249999976</v>
      </c>
      <c r="K411">
        <f t="shared" si="138"/>
        <v>36414.196875000096</v>
      </c>
    </row>
    <row r="412" spans="1:11" x14ac:dyDescent="0.75">
      <c r="A412">
        <f t="shared" si="134"/>
        <v>917</v>
      </c>
      <c r="B412">
        <f t="shared" si="128"/>
        <v>948.39999999999986</v>
      </c>
      <c r="C412">
        <f t="shared" si="129"/>
        <v>1032.4000000000001</v>
      </c>
      <c r="D412">
        <f t="shared" si="130"/>
        <v>1206.4000000000003</v>
      </c>
      <c r="E412">
        <f t="shared" si="131"/>
        <v>1551.3999999999985</v>
      </c>
      <c r="F412">
        <f t="shared" si="132"/>
        <v>2242.8999999999987</v>
      </c>
      <c r="G412">
        <f t="shared" si="133"/>
        <v>3625.150000000006</v>
      </c>
      <c r="H412">
        <f t="shared" si="135"/>
        <v>792.025000000006</v>
      </c>
      <c r="I412">
        <f t="shared" si="136"/>
        <v>3211.587499999976</v>
      </c>
      <c r="J412">
        <f t="shared" si="137"/>
        <v>15825.806249999976</v>
      </c>
      <c r="K412">
        <f t="shared" si="138"/>
        <v>36389.196875000096</v>
      </c>
    </row>
    <row r="413" spans="1:11" x14ac:dyDescent="0.75">
      <c r="A413">
        <f t="shared" si="134"/>
        <v>920</v>
      </c>
      <c r="B413">
        <f t="shared" si="128"/>
        <v>951.39999999999986</v>
      </c>
      <c r="C413">
        <f t="shared" si="129"/>
        <v>1035.4000000000001</v>
      </c>
      <c r="D413">
        <f t="shared" si="130"/>
        <v>1209.4000000000003</v>
      </c>
      <c r="E413">
        <f t="shared" si="131"/>
        <v>1554.3999999999985</v>
      </c>
      <c r="F413">
        <f t="shared" si="132"/>
        <v>2245.8999999999987</v>
      </c>
      <c r="G413">
        <f t="shared" si="133"/>
        <v>3628.150000000006</v>
      </c>
      <c r="H413">
        <f t="shared" si="135"/>
        <v>777.025000000006</v>
      </c>
      <c r="I413">
        <f t="shared" si="136"/>
        <v>3186.587499999976</v>
      </c>
      <c r="J413">
        <f t="shared" si="137"/>
        <v>15805.806249999976</v>
      </c>
      <c r="K413">
        <f t="shared" si="138"/>
        <v>36364.196875000096</v>
      </c>
    </row>
    <row r="414" spans="1:11" x14ac:dyDescent="0.75">
      <c r="A414">
        <f t="shared" si="134"/>
        <v>923</v>
      </c>
      <c r="B414">
        <f t="shared" si="128"/>
        <v>954.39999999999986</v>
      </c>
      <c r="C414">
        <f t="shared" si="129"/>
        <v>1038.4000000000001</v>
      </c>
      <c r="D414">
        <f t="shared" si="130"/>
        <v>1212.4000000000003</v>
      </c>
      <c r="E414">
        <f t="shared" si="131"/>
        <v>1557.3999999999985</v>
      </c>
      <c r="F414">
        <f t="shared" si="132"/>
        <v>2248.8999999999987</v>
      </c>
      <c r="G414">
        <f t="shared" si="133"/>
        <v>3631.150000000006</v>
      </c>
      <c r="H414">
        <f t="shared" si="135"/>
        <v>762.025000000006</v>
      </c>
      <c r="I414">
        <f t="shared" si="136"/>
        <v>3161.587499999976</v>
      </c>
      <c r="J414">
        <f t="shared" si="137"/>
        <v>15785.806249999976</v>
      </c>
      <c r="K414">
        <f t="shared" si="138"/>
        <v>36339.196875000096</v>
      </c>
    </row>
    <row r="415" spans="1:11" x14ac:dyDescent="0.75">
      <c r="A415">
        <f t="shared" si="134"/>
        <v>926</v>
      </c>
      <c r="B415">
        <f t="shared" si="128"/>
        <v>957.39999999999986</v>
      </c>
      <c r="C415">
        <f t="shared" si="129"/>
        <v>1041.4000000000001</v>
      </c>
      <c r="D415">
        <f t="shared" si="130"/>
        <v>1215.4000000000003</v>
      </c>
      <c r="E415">
        <f t="shared" si="131"/>
        <v>1560.3999999999985</v>
      </c>
      <c r="F415">
        <f t="shared" si="132"/>
        <v>2251.8999999999987</v>
      </c>
      <c r="G415">
        <f t="shared" si="133"/>
        <v>3634.150000000006</v>
      </c>
      <c r="H415">
        <f t="shared" si="135"/>
        <v>747.025000000006</v>
      </c>
      <c r="I415">
        <f t="shared" si="136"/>
        <v>3136.587499999976</v>
      </c>
      <c r="J415">
        <f t="shared" si="137"/>
        <v>15765.806249999976</v>
      </c>
      <c r="K415">
        <f t="shared" si="138"/>
        <v>36314.196875000096</v>
      </c>
    </row>
    <row r="416" spans="1:11" x14ac:dyDescent="0.75">
      <c r="A416">
        <f t="shared" si="134"/>
        <v>929</v>
      </c>
      <c r="B416">
        <f t="shared" si="128"/>
        <v>960.39999999999986</v>
      </c>
      <c r="C416">
        <f t="shared" si="129"/>
        <v>1044.4000000000001</v>
      </c>
      <c r="D416">
        <f t="shared" si="130"/>
        <v>1218.4000000000003</v>
      </c>
      <c r="E416">
        <f t="shared" si="131"/>
        <v>1563.3999999999985</v>
      </c>
      <c r="F416">
        <f t="shared" si="132"/>
        <v>2254.8999999999987</v>
      </c>
      <c r="G416">
        <f t="shared" si="133"/>
        <v>3637.150000000006</v>
      </c>
      <c r="H416">
        <f t="shared" si="135"/>
        <v>732.025000000006</v>
      </c>
      <c r="I416">
        <f t="shared" si="136"/>
        <v>3111.587499999976</v>
      </c>
      <c r="J416">
        <f t="shared" si="137"/>
        <v>15745.806249999976</v>
      </c>
      <c r="K416">
        <f t="shared" si="138"/>
        <v>36289.196875000096</v>
      </c>
    </row>
    <row r="417" spans="1:11" x14ac:dyDescent="0.75">
      <c r="A417">
        <f t="shared" si="134"/>
        <v>932</v>
      </c>
      <c r="B417">
        <f t="shared" si="128"/>
        <v>963.39999999999986</v>
      </c>
      <c r="C417">
        <f t="shared" si="129"/>
        <v>1047.4000000000001</v>
      </c>
      <c r="D417">
        <f t="shared" si="130"/>
        <v>1221.4000000000003</v>
      </c>
      <c r="E417">
        <f t="shared" si="131"/>
        <v>1566.3999999999985</v>
      </c>
      <c r="F417">
        <f t="shared" si="132"/>
        <v>2257.8999999999987</v>
      </c>
      <c r="G417">
        <f t="shared" si="133"/>
        <v>3640.150000000006</v>
      </c>
      <c r="H417">
        <f t="shared" si="135"/>
        <v>717.025000000006</v>
      </c>
      <c r="I417">
        <f t="shared" si="136"/>
        <v>3086.587499999976</v>
      </c>
      <c r="J417">
        <f t="shared" si="137"/>
        <v>15725.806249999976</v>
      </c>
      <c r="K417">
        <f t="shared" si="138"/>
        <v>36264.196875000096</v>
      </c>
    </row>
    <row r="418" spans="1:11" x14ac:dyDescent="0.75">
      <c r="A418">
        <f t="shared" si="134"/>
        <v>935</v>
      </c>
      <c r="B418">
        <f t="shared" si="128"/>
        <v>966.39999999999986</v>
      </c>
      <c r="C418">
        <f t="shared" si="129"/>
        <v>1050.4000000000001</v>
      </c>
      <c r="D418">
        <f t="shared" si="130"/>
        <v>1224.4000000000003</v>
      </c>
      <c r="E418">
        <f t="shared" si="131"/>
        <v>1569.3999999999985</v>
      </c>
      <c r="F418">
        <f t="shared" si="132"/>
        <v>2260.8999999999987</v>
      </c>
      <c r="G418">
        <f t="shared" si="133"/>
        <v>3643.150000000006</v>
      </c>
      <c r="H418">
        <f t="shared" si="135"/>
        <v>702.025000000006</v>
      </c>
      <c r="I418">
        <f t="shared" si="136"/>
        <v>3061.587499999976</v>
      </c>
      <c r="J418">
        <f t="shared" si="137"/>
        <v>15705.806249999976</v>
      </c>
      <c r="K418">
        <f t="shared" si="138"/>
        <v>36239.196875000096</v>
      </c>
    </row>
    <row r="419" spans="1:11" x14ac:dyDescent="0.75">
      <c r="A419">
        <f t="shared" si="134"/>
        <v>938</v>
      </c>
      <c r="B419">
        <f t="shared" si="128"/>
        <v>969.39999999999986</v>
      </c>
      <c r="C419">
        <f t="shared" si="129"/>
        <v>1053.4000000000001</v>
      </c>
      <c r="D419">
        <f t="shared" si="130"/>
        <v>1227.4000000000003</v>
      </c>
      <c r="E419">
        <f t="shared" si="131"/>
        <v>1572.3999999999985</v>
      </c>
      <c r="F419">
        <f t="shared" si="132"/>
        <v>2263.8999999999987</v>
      </c>
      <c r="G419">
        <f t="shared" si="133"/>
        <v>3646.150000000006</v>
      </c>
      <c r="H419">
        <f t="shared" si="135"/>
        <v>687.025000000006</v>
      </c>
      <c r="I419">
        <f t="shared" si="136"/>
        <v>3036.587499999976</v>
      </c>
      <c r="J419">
        <f t="shared" si="137"/>
        <v>15685.806249999976</v>
      </c>
      <c r="K419">
        <f t="shared" si="138"/>
        <v>36214.196875000096</v>
      </c>
    </row>
    <row r="420" spans="1:11" x14ac:dyDescent="0.75">
      <c r="A420">
        <f t="shared" si="134"/>
        <v>941</v>
      </c>
      <c r="B420">
        <f t="shared" si="128"/>
        <v>972.39999999999986</v>
      </c>
      <c r="C420">
        <f t="shared" si="129"/>
        <v>1056.4000000000001</v>
      </c>
      <c r="D420">
        <f t="shared" si="130"/>
        <v>1230.4000000000003</v>
      </c>
      <c r="E420">
        <f t="shared" si="131"/>
        <v>1575.3999999999985</v>
      </c>
      <c r="F420">
        <f t="shared" si="132"/>
        <v>2266.8999999999987</v>
      </c>
      <c r="G420">
        <f t="shared" si="133"/>
        <v>3649.150000000006</v>
      </c>
      <c r="H420">
        <f t="shared" si="135"/>
        <v>672.025000000006</v>
      </c>
      <c r="I420">
        <f t="shared" si="136"/>
        <v>3011.587499999976</v>
      </c>
      <c r="J420">
        <f t="shared" si="137"/>
        <v>15665.806249999976</v>
      </c>
      <c r="K420">
        <f t="shared" si="138"/>
        <v>36189.196875000096</v>
      </c>
    </row>
    <row r="421" spans="1:11" x14ac:dyDescent="0.75">
      <c r="A421">
        <f t="shared" si="134"/>
        <v>944</v>
      </c>
      <c r="B421">
        <f t="shared" si="128"/>
        <v>975.39999999999986</v>
      </c>
      <c r="C421">
        <f t="shared" si="129"/>
        <v>1059.4000000000001</v>
      </c>
      <c r="D421">
        <f t="shared" si="130"/>
        <v>1233.4000000000003</v>
      </c>
      <c r="E421">
        <f t="shared" si="131"/>
        <v>1578.3999999999985</v>
      </c>
      <c r="F421">
        <f t="shared" si="132"/>
        <v>2269.8999999999987</v>
      </c>
      <c r="G421">
        <f t="shared" si="133"/>
        <v>3652.150000000006</v>
      </c>
      <c r="H421">
        <f t="shared" si="135"/>
        <v>657.025000000006</v>
      </c>
      <c r="I421">
        <f t="shared" si="136"/>
        <v>2986.587499999976</v>
      </c>
      <c r="J421">
        <f t="shared" si="137"/>
        <v>15645.806249999976</v>
      </c>
      <c r="K421">
        <f t="shared" si="138"/>
        <v>36164.196875000096</v>
      </c>
    </row>
    <row r="422" spans="1:11" x14ac:dyDescent="0.75">
      <c r="A422">
        <f t="shared" si="134"/>
        <v>947</v>
      </c>
      <c r="B422">
        <f t="shared" ref="B422:B485" si="139">B421+3</f>
        <v>978.39999999999986</v>
      </c>
      <c r="C422">
        <f t="shared" ref="C422:C485" si="140">C421+3</f>
        <v>1062.4000000000001</v>
      </c>
      <c r="D422">
        <f t="shared" ref="D422:D485" si="141">D421+3</f>
        <v>1236.4000000000003</v>
      </c>
      <c r="E422">
        <f t="shared" ref="E422:E485" si="142">E421+3</f>
        <v>1581.3999999999985</v>
      </c>
      <c r="F422">
        <f t="shared" ref="F422:F485" si="143">F421+3</f>
        <v>2272.8999999999987</v>
      </c>
      <c r="G422">
        <f t="shared" ref="G422:G485" si="144">G421+3</f>
        <v>3655.150000000006</v>
      </c>
      <c r="H422">
        <f t="shared" si="135"/>
        <v>642.025000000006</v>
      </c>
      <c r="I422">
        <f t="shared" si="136"/>
        <v>2961.587499999976</v>
      </c>
      <c r="J422">
        <f t="shared" si="137"/>
        <v>15625.806249999976</v>
      </c>
      <c r="K422">
        <f t="shared" si="138"/>
        <v>36139.196875000096</v>
      </c>
    </row>
    <row r="423" spans="1:11" x14ac:dyDescent="0.75">
      <c r="A423">
        <f t="shared" ref="A423:A486" si="145">A422+3</f>
        <v>950</v>
      </c>
      <c r="B423">
        <f t="shared" si="139"/>
        <v>981.39999999999986</v>
      </c>
      <c r="C423">
        <f t="shared" si="140"/>
        <v>1065.4000000000001</v>
      </c>
      <c r="D423">
        <f t="shared" si="141"/>
        <v>1239.4000000000003</v>
      </c>
      <c r="E423">
        <f t="shared" si="142"/>
        <v>1584.3999999999985</v>
      </c>
      <c r="F423">
        <f t="shared" si="143"/>
        <v>2275.8999999999987</v>
      </c>
      <c r="G423">
        <f t="shared" si="144"/>
        <v>3658.150000000006</v>
      </c>
      <c r="H423">
        <f t="shared" ref="H423:H486" si="146">H422-15</f>
        <v>627.025000000006</v>
      </c>
      <c r="I423">
        <f t="shared" ref="I423:I486" si="147">I422-25</f>
        <v>2936.587499999976</v>
      </c>
      <c r="J423">
        <f t="shared" ref="J423:J486" si="148">J422-20</f>
        <v>15605.806249999976</v>
      </c>
      <c r="K423">
        <f t="shared" ref="K423:K486" si="149">K422-25</f>
        <v>36114.196875000096</v>
      </c>
    </row>
    <row r="424" spans="1:11" x14ac:dyDescent="0.75">
      <c r="A424">
        <f t="shared" si="145"/>
        <v>953</v>
      </c>
      <c r="B424">
        <f t="shared" si="139"/>
        <v>984.39999999999986</v>
      </c>
      <c r="C424">
        <f t="shared" si="140"/>
        <v>1068.4000000000001</v>
      </c>
      <c r="D424">
        <f t="shared" si="141"/>
        <v>1242.4000000000003</v>
      </c>
      <c r="E424">
        <f t="shared" si="142"/>
        <v>1587.3999999999985</v>
      </c>
      <c r="F424">
        <f t="shared" si="143"/>
        <v>2278.8999999999987</v>
      </c>
      <c r="G424">
        <f t="shared" si="144"/>
        <v>3661.150000000006</v>
      </c>
      <c r="H424">
        <f t="shared" si="146"/>
        <v>612.025000000006</v>
      </c>
      <c r="I424">
        <f t="shared" si="147"/>
        <v>2911.587499999976</v>
      </c>
      <c r="J424">
        <f t="shared" si="148"/>
        <v>15585.806249999976</v>
      </c>
      <c r="K424">
        <f t="shared" si="149"/>
        <v>36089.196875000096</v>
      </c>
    </row>
    <row r="425" spans="1:11" x14ac:dyDescent="0.75">
      <c r="A425">
        <f t="shared" si="145"/>
        <v>956</v>
      </c>
      <c r="B425">
        <f t="shared" si="139"/>
        <v>987.39999999999986</v>
      </c>
      <c r="C425">
        <f t="shared" si="140"/>
        <v>1071.4000000000001</v>
      </c>
      <c r="D425">
        <f t="shared" si="141"/>
        <v>1245.4000000000003</v>
      </c>
      <c r="E425">
        <f t="shared" si="142"/>
        <v>1590.3999999999985</v>
      </c>
      <c r="F425">
        <f t="shared" si="143"/>
        <v>2281.8999999999987</v>
      </c>
      <c r="G425">
        <f t="shared" si="144"/>
        <v>3664.150000000006</v>
      </c>
      <c r="H425">
        <f t="shared" si="146"/>
        <v>597.025000000006</v>
      </c>
      <c r="I425">
        <f t="shared" si="147"/>
        <v>2886.587499999976</v>
      </c>
      <c r="J425">
        <f t="shared" si="148"/>
        <v>15565.806249999976</v>
      </c>
      <c r="K425">
        <f t="shared" si="149"/>
        <v>36064.196875000096</v>
      </c>
    </row>
    <row r="426" spans="1:11" x14ac:dyDescent="0.75">
      <c r="A426">
        <f t="shared" si="145"/>
        <v>959</v>
      </c>
      <c r="B426">
        <f t="shared" si="139"/>
        <v>990.39999999999986</v>
      </c>
      <c r="C426">
        <f t="shared" si="140"/>
        <v>1074.4000000000001</v>
      </c>
      <c r="D426">
        <f t="shared" si="141"/>
        <v>1248.4000000000003</v>
      </c>
      <c r="E426">
        <f t="shared" si="142"/>
        <v>1593.3999999999985</v>
      </c>
      <c r="F426">
        <f t="shared" si="143"/>
        <v>2284.8999999999987</v>
      </c>
      <c r="G426">
        <f t="shared" si="144"/>
        <v>3667.150000000006</v>
      </c>
      <c r="H426">
        <f t="shared" si="146"/>
        <v>582.025000000006</v>
      </c>
      <c r="I426">
        <f t="shared" si="147"/>
        <v>2861.587499999976</v>
      </c>
      <c r="J426">
        <f t="shared" si="148"/>
        <v>15545.806249999976</v>
      </c>
      <c r="K426">
        <f t="shared" si="149"/>
        <v>36039.196875000096</v>
      </c>
    </row>
    <row r="427" spans="1:11" x14ac:dyDescent="0.75">
      <c r="A427">
        <f t="shared" si="145"/>
        <v>962</v>
      </c>
      <c r="B427">
        <f t="shared" si="139"/>
        <v>993.39999999999986</v>
      </c>
      <c r="C427">
        <f t="shared" si="140"/>
        <v>1077.4000000000001</v>
      </c>
      <c r="D427">
        <f t="shared" si="141"/>
        <v>1251.4000000000003</v>
      </c>
      <c r="E427">
        <f t="shared" si="142"/>
        <v>1596.3999999999985</v>
      </c>
      <c r="F427">
        <f t="shared" si="143"/>
        <v>2287.8999999999987</v>
      </c>
      <c r="G427">
        <f t="shared" si="144"/>
        <v>3670.150000000006</v>
      </c>
      <c r="H427">
        <f t="shared" si="146"/>
        <v>567.025000000006</v>
      </c>
      <c r="I427">
        <f t="shared" si="147"/>
        <v>2836.587499999976</v>
      </c>
      <c r="J427">
        <f t="shared" si="148"/>
        <v>15525.806249999976</v>
      </c>
      <c r="K427">
        <f t="shared" si="149"/>
        <v>36014.196875000096</v>
      </c>
    </row>
    <row r="428" spans="1:11" x14ac:dyDescent="0.75">
      <c r="A428">
        <f t="shared" si="145"/>
        <v>965</v>
      </c>
      <c r="B428">
        <f t="shared" si="139"/>
        <v>996.39999999999986</v>
      </c>
      <c r="C428">
        <f t="shared" si="140"/>
        <v>1080.4000000000001</v>
      </c>
      <c r="D428">
        <f t="shared" si="141"/>
        <v>1254.4000000000003</v>
      </c>
      <c r="E428">
        <f t="shared" si="142"/>
        <v>1599.3999999999985</v>
      </c>
      <c r="F428">
        <f t="shared" si="143"/>
        <v>2290.8999999999987</v>
      </c>
      <c r="G428">
        <f t="shared" si="144"/>
        <v>3673.150000000006</v>
      </c>
      <c r="H428">
        <f t="shared" si="146"/>
        <v>552.025000000006</v>
      </c>
      <c r="I428">
        <f t="shared" si="147"/>
        <v>2811.587499999976</v>
      </c>
      <c r="J428">
        <f t="shared" si="148"/>
        <v>15505.806249999976</v>
      </c>
      <c r="K428">
        <f t="shared" si="149"/>
        <v>35989.196875000096</v>
      </c>
    </row>
    <row r="429" spans="1:11" x14ac:dyDescent="0.75">
      <c r="A429">
        <f t="shared" si="145"/>
        <v>968</v>
      </c>
      <c r="B429">
        <f t="shared" si="139"/>
        <v>999.39999999999986</v>
      </c>
      <c r="C429">
        <f t="shared" si="140"/>
        <v>1083.4000000000001</v>
      </c>
      <c r="D429">
        <f t="shared" si="141"/>
        <v>1257.4000000000003</v>
      </c>
      <c r="E429">
        <f t="shared" si="142"/>
        <v>1602.3999999999985</v>
      </c>
      <c r="F429">
        <f t="shared" si="143"/>
        <v>2293.8999999999987</v>
      </c>
      <c r="G429">
        <f t="shared" si="144"/>
        <v>3676.150000000006</v>
      </c>
      <c r="H429">
        <f t="shared" si="146"/>
        <v>537.025000000006</v>
      </c>
      <c r="I429">
        <f t="shared" si="147"/>
        <v>2786.587499999976</v>
      </c>
      <c r="J429">
        <f t="shared" si="148"/>
        <v>15485.806249999976</v>
      </c>
      <c r="K429">
        <f t="shared" si="149"/>
        <v>35964.196875000096</v>
      </c>
    </row>
    <row r="430" spans="1:11" x14ac:dyDescent="0.75">
      <c r="A430">
        <f t="shared" si="145"/>
        <v>971</v>
      </c>
      <c r="B430">
        <f t="shared" si="139"/>
        <v>1002.3999999999999</v>
      </c>
      <c r="C430">
        <f t="shared" si="140"/>
        <v>1086.4000000000001</v>
      </c>
      <c r="D430">
        <f t="shared" si="141"/>
        <v>1260.4000000000003</v>
      </c>
      <c r="E430">
        <f t="shared" si="142"/>
        <v>1605.3999999999985</v>
      </c>
      <c r="F430">
        <f t="shared" si="143"/>
        <v>2296.8999999999987</v>
      </c>
      <c r="G430">
        <f t="shared" si="144"/>
        <v>3679.150000000006</v>
      </c>
      <c r="H430">
        <f t="shared" si="146"/>
        <v>522.025000000006</v>
      </c>
      <c r="I430">
        <f t="shared" si="147"/>
        <v>2761.587499999976</v>
      </c>
      <c r="J430">
        <f t="shared" si="148"/>
        <v>15465.806249999976</v>
      </c>
      <c r="K430">
        <f t="shared" si="149"/>
        <v>35939.196875000096</v>
      </c>
    </row>
    <row r="431" spans="1:11" x14ac:dyDescent="0.75">
      <c r="A431">
        <f t="shared" si="145"/>
        <v>974</v>
      </c>
      <c r="B431">
        <f t="shared" si="139"/>
        <v>1005.3999999999999</v>
      </c>
      <c r="C431">
        <f t="shared" si="140"/>
        <v>1089.4000000000001</v>
      </c>
      <c r="D431">
        <f t="shared" si="141"/>
        <v>1263.4000000000003</v>
      </c>
      <c r="E431">
        <f t="shared" si="142"/>
        <v>1608.3999999999985</v>
      </c>
      <c r="F431">
        <f t="shared" si="143"/>
        <v>2299.8999999999987</v>
      </c>
      <c r="G431">
        <f t="shared" si="144"/>
        <v>3682.150000000006</v>
      </c>
      <c r="H431">
        <f t="shared" si="146"/>
        <v>507.025000000006</v>
      </c>
      <c r="I431">
        <f t="shared" si="147"/>
        <v>2736.587499999976</v>
      </c>
      <c r="J431">
        <f t="shared" si="148"/>
        <v>15445.806249999976</v>
      </c>
      <c r="K431">
        <f t="shared" si="149"/>
        <v>35914.196875000096</v>
      </c>
    </row>
    <row r="432" spans="1:11" x14ac:dyDescent="0.75">
      <c r="A432">
        <f t="shared" si="145"/>
        <v>977</v>
      </c>
      <c r="B432">
        <f t="shared" si="139"/>
        <v>1008.3999999999999</v>
      </c>
      <c r="C432">
        <f t="shared" si="140"/>
        <v>1092.4000000000001</v>
      </c>
      <c r="D432">
        <f t="shared" si="141"/>
        <v>1266.4000000000003</v>
      </c>
      <c r="E432">
        <f t="shared" si="142"/>
        <v>1611.3999999999985</v>
      </c>
      <c r="F432">
        <f t="shared" si="143"/>
        <v>2302.8999999999987</v>
      </c>
      <c r="G432">
        <f t="shared" si="144"/>
        <v>3685.150000000006</v>
      </c>
      <c r="H432">
        <f t="shared" si="146"/>
        <v>492.025000000006</v>
      </c>
      <c r="I432">
        <f t="shared" si="147"/>
        <v>2711.587499999976</v>
      </c>
      <c r="J432">
        <f t="shared" si="148"/>
        <v>15425.806249999976</v>
      </c>
      <c r="K432">
        <f t="shared" si="149"/>
        <v>35889.196875000096</v>
      </c>
    </row>
    <row r="433" spans="1:11" x14ac:dyDescent="0.75">
      <c r="A433">
        <f t="shared" si="145"/>
        <v>980</v>
      </c>
      <c r="B433">
        <f t="shared" si="139"/>
        <v>1011.3999999999999</v>
      </c>
      <c r="C433">
        <f t="shared" si="140"/>
        <v>1095.4000000000001</v>
      </c>
      <c r="D433">
        <f t="shared" si="141"/>
        <v>1269.4000000000003</v>
      </c>
      <c r="E433">
        <f t="shared" si="142"/>
        <v>1614.3999999999985</v>
      </c>
      <c r="F433">
        <f t="shared" si="143"/>
        <v>2305.8999999999987</v>
      </c>
      <c r="G433">
        <f t="shared" si="144"/>
        <v>3688.150000000006</v>
      </c>
      <c r="H433">
        <f t="shared" si="146"/>
        <v>477.025000000006</v>
      </c>
      <c r="I433">
        <f t="shared" si="147"/>
        <v>2686.587499999976</v>
      </c>
      <c r="J433">
        <f t="shared" si="148"/>
        <v>15405.806249999976</v>
      </c>
      <c r="K433">
        <f t="shared" si="149"/>
        <v>35864.196875000096</v>
      </c>
    </row>
    <row r="434" spans="1:11" x14ac:dyDescent="0.75">
      <c r="A434">
        <f t="shared" si="145"/>
        <v>983</v>
      </c>
      <c r="B434">
        <f t="shared" si="139"/>
        <v>1014.3999999999999</v>
      </c>
      <c r="C434">
        <f t="shared" si="140"/>
        <v>1098.4000000000001</v>
      </c>
      <c r="D434">
        <f t="shared" si="141"/>
        <v>1272.4000000000003</v>
      </c>
      <c r="E434">
        <f t="shared" si="142"/>
        <v>1617.3999999999985</v>
      </c>
      <c r="F434">
        <f t="shared" si="143"/>
        <v>2308.8999999999987</v>
      </c>
      <c r="G434">
        <f t="shared" si="144"/>
        <v>3691.150000000006</v>
      </c>
      <c r="H434">
        <f t="shared" si="146"/>
        <v>462.025000000006</v>
      </c>
      <c r="I434">
        <f t="shared" si="147"/>
        <v>2661.587499999976</v>
      </c>
      <c r="J434">
        <f t="shared" si="148"/>
        <v>15385.806249999976</v>
      </c>
      <c r="K434">
        <f t="shared" si="149"/>
        <v>35839.196875000096</v>
      </c>
    </row>
    <row r="435" spans="1:11" x14ac:dyDescent="0.75">
      <c r="A435">
        <f t="shared" si="145"/>
        <v>986</v>
      </c>
      <c r="B435">
        <f t="shared" si="139"/>
        <v>1017.3999999999999</v>
      </c>
      <c r="C435">
        <f t="shared" si="140"/>
        <v>1101.4000000000001</v>
      </c>
      <c r="D435">
        <f t="shared" si="141"/>
        <v>1275.4000000000003</v>
      </c>
      <c r="E435">
        <f t="shared" si="142"/>
        <v>1620.3999999999985</v>
      </c>
      <c r="F435">
        <f t="shared" si="143"/>
        <v>2311.8999999999987</v>
      </c>
      <c r="G435">
        <f t="shared" si="144"/>
        <v>3694.150000000006</v>
      </c>
      <c r="H435">
        <f t="shared" si="146"/>
        <v>447.025000000006</v>
      </c>
      <c r="I435">
        <f t="shared" si="147"/>
        <v>2636.587499999976</v>
      </c>
      <c r="J435">
        <f t="shared" si="148"/>
        <v>15365.806249999976</v>
      </c>
      <c r="K435">
        <f t="shared" si="149"/>
        <v>35814.196875000096</v>
      </c>
    </row>
    <row r="436" spans="1:11" x14ac:dyDescent="0.75">
      <c r="A436">
        <f t="shared" si="145"/>
        <v>989</v>
      </c>
      <c r="B436">
        <f t="shared" si="139"/>
        <v>1020.3999999999999</v>
      </c>
      <c r="C436">
        <f t="shared" si="140"/>
        <v>1104.4000000000001</v>
      </c>
      <c r="D436">
        <f t="shared" si="141"/>
        <v>1278.4000000000003</v>
      </c>
      <c r="E436">
        <f t="shared" si="142"/>
        <v>1623.3999999999985</v>
      </c>
      <c r="F436">
        <f t="shared" si="143"/>
        <v>2314.8999999999987</v>
      </c>
      <c r="G436">
        <f t="shared" si="144"/>
        <v>3697.150000000006</v>
      </c>
      <c r="H436">
        <f t="shared" si="146"/>
        <v>432.025000000006</v>
      </c>
      <c r="I436">
        <f t="shared" si="147"/>
        <v>2611.587499999976</v>
      </c>
      <c r="J436">
        <f t="shared" si="148"/>
        <v>15345.806249999976</v>
      </c>
      <c r="K436">
        <f t="shared" si="149"/>
        <v>35789.196875000096</v>
      </c>
    </row>
    <row r="437" spans="1:11" x14ac:dyDescent="0.75">
      <c r="A437">
        <f t="shared" si="145"/>
        <v>992</v>
      </c>
      <c r="B437">
        <f t="shared" si="139"/>
        <v>1023.3999999999999</v>
      </c>
      <c r="C437">
        <f t="shared" si="140"/>
        <v>1107.4000000000001</v>
      </c>
      <c r="D437">
        <f t="shared" si="141"/>
        <v>1281.4000000000003</v>
      </c>
      <c r="E437">
        <f t="shared" si="142"/>
        <v>1626.3999999999985</v>
      </c>
      <c r="F437">
        <f t="shared" si="143"/>
        <v>2317.8999999999987</v>
      </c>
      <c r="G437">
        <f t="shared" si="144"/>
        <v>3700.150000000006</v>
      </c>
      <c r="H437">
        <f t="shared" si="146"/>
        <v>417.025000000006</v>
      </c>
      <c r="I437">
        <f t="shared" si="147"/>
        <v>2586.587499999976</v>
      </c>
      <c r="J437">
        <f t="shared" si="148"/>
        <v>15325.806249999976</v>
      </c>
      <c r="K437">
        <f t="shared" si="149"/>
        <v>35764.196875000096</v>
      </c>
    </row>
    <row r="438" spans="1:11" x14ac:dyDescent="0.75">
      <c r="A438">
        <f t="shared" si="145"/>
        <v>995</v>
      </c>
      <c r="B438">
        <f t="shared" si="139"/>
        <v>1026.3999999999999</v>
      </c>
      <c r="C438">
        <f t="shared" si="140"/>
        <v>1110.4000000000001</v>
      </c>
      <c r="D438">
        <f t="shared" si="141"/>
        <v>1284.4000000000003</v>
      </c>
      <c r="E438">
        <f t="shared" si="142"/>
        <v>1629.3999999999985</v>
      </c>
      <c r="F438">
        <f t="shared" si="143"/>
        <v>2320.8999999999987</v>
      </c>
      <c r="G438">
        <f t="shared" si="144"/>
        <v>3703.150000000006</v>
      </c>
      <c r="H438">
        <f t="shared" si="146"/>
        <v>402.025000000006</v>
      </c>
      <c r="I438">
        <f t="shared" si="147"/>
        <v>2561.587499999976</v>
      </c>
      <c r="J438">
        <f t="shared" si="148"/>
        <v>15305.806249999976</v>
      </c>
      <c r="K438">
        <f t="shared" si="149"/>
        <v>35739.196875000096</v>
      </c>
    </row>
    <row r="439" spans="1:11" x14ac:dyDescent="0.75">
      <c r="A439">
        <f t="shared" si="145"/>
        <v>998</v>
      </c>
      <c r="B439">
        <f t="shared" si="139"/>
        <v>1029.3999999999999</v>
      </c>
      <c r="C439">
        <f t="shared" si="140"/>
        <v>1113.4000000000001</v>
      </c>
      <c r="D439">
        <f t="shared" si="141"/>
        <v>1287.4000000000003</v>
      </c>
      <c r="E439">
        <f t="shared" si="142"/>
        <v>1632.3999999999985</v>
      </c>
      <c r="F439">
        <f t="shared" si="143"/>
        <v>2323.8999999999987</v>
      </c>
      <c r="G439">
        <f t="shared" si="144"/>
        <v>3706.150000000006</v>
      </c>
      <c r="H439">
        <f t="shared" si="146"/>
        <v>387.025000000006</v>
      </c>
      <c r="I439">
        <f t="shared" si="147"/>
        <v>2536.587499999976</v>
      </c>
      <c r="J439">
        <f t="shared" si="148"/>
        <v>15285.806249999976</v>
      </c>
      <c r="K439">
        <f t="shared" si="149"/>
        <v>35714.196875000096</v>
      </c>
    </row>
    <row r="440" spans="1:11" x14ac:dyDescent="0.75">
      <c r="A440">
        <f t="shared" si="145"/>
        <v>1001</v>
      </c>
      <c r="B440">
        <f t="shared" si="139"/>
        <v>1032.3999999999999</v>
      </c>
      <c r="C440">
        <f t="shared" si="140"/>
        <v>1116.4000000000001</v>
      </c>
      <c r="D440">
        <f t="shared" si="141"/>
        <v>1290.4000000000003</v>
      </c>
      <c r="E440">
        <f t="shared" si="142"/>
        <v>1635.3999999999985</v>
      </c>
      <c r="F440">
        <f t="shared" si="143"/>
        <v>2326.8999999999987</v>
      </c>
      <c r="G440">
        <f t="shared" si="144"/>
        <v>3709.150000000006</v>
      </c>
      <c r="H440">
        <f t="shared" si="146"/>
        <v>372.025000000006</v>
      </c>
      <c r="I440">
        <f t="shared" si="147"/>
        <v>2511.587499999976</v>
      </c>
      <c r="J440">
        <f t="shared" si="148"/>
        <v>15265.806249999976</v>
      </c>
      <c r="K440">
        <f t="shared" si="149"/>
        <v>35689.196875000096</v>
      </c>
    </row>
    <row r="441" spans="1:11" x14ac:dyDescent="0.75">
      <c r="A441">
        <f t="shared" si="145"/>
        <v>1004</v>
      </c>
      <c r="B441">
        <f t="shared" si="139"/>
        <v>1035.3999999999999</v>
      </c>
      <c r="C441">
        <f t="shared" si="140"/>
        <v>1119.4000000000001</v>
      </c>
      <c r="D441">
        <f t="shared" si="141"/>
        <v>1293.4000000000003</v>
      </c>
      <c r="E441">
        <f t="shared" si="142"/>
        <v>1638.3999999999985</v>
      </c>
      <c r="F441">
        <f t="shared" si="143"/>
        <v>2329.8999999999987</v>
      </c>
      <c r="G441">
        <f t="shared" si="144"/>
        <v>3712.150000000006</v>
      </c>
      <c r="H441">
        <f t="shared" si="146"/>
        <v>357.025000000006</v>
      </c>
      <c r="I441">
        <f t="shared" si="147"/>
        <v>2486.587499999976</v>
      </c>
      <c r="J441">
        <f t="shared" si="148"/>
        <v>15245.806249999976</v>
      </c>
      <c r="K441">
        <f t="shared" si="149"/>
        <v>35664.196875000096</v>
      </c>
    </row>
    <row r="442" spans="1:11" x14ac:dyDescent="0.75">
      <c r="A442">
        <f t="shared" si="145"/>
        <v>1007</v>
      </c>
      <c r="B442">
        <f t="shared" si="139"/>
        <v>1038.3999999999999</v>
      </c>
      <c r="C442">
        <f t="shared" si="140"/>
        <v>1122.4000000000001</v>
      </c>
      <c r="D442">
        <f t="shared" si="141"/>
        <v>1296.4000000000003</v>
      </c>
      <c r="E442">
        <f t="shared" si="142"/>
        <v>1641.3999999999985</v>
      </c>
      <c r="F442">
        <f t="shared" si="143"/>
        <v>2332.8999999999987</v>
      </c>
      <c r="G442">
        <f t="shared" si="144"/>
        <v>3715.150000000006</v>
      </c>
      <c r="H442">
        <f t="shared" si="146"/>
        <v>342.025000000006</v>
      </c>
      <c r="I442">
        <f t="shared" si="147"/>
        <v>2461.587499999976</v>
      </c>
      <c r="J442">
        <f t="shared" si="148"/>
        <v>15225.806249999976</v>
      </c>
      <c r="K442">
        <f t="shared" si="149"/>
        <v>35639.196875000096</v>
      </c>
    </row>
    <row r="443" spans="1:11" x14ac:dyDescent="0.75">
      <c r="A443">
        <f t="shared" si="145"/>
        <v>1010</v>
      </c>
      <c r="B443">
        <f t="shared" si="139"/>
        <v>1041.3999999999999</v>
      </c>
      <c r="C443">
        <f t="shared" si="140"/>
        <v>1125.4000000000001</v>
      </c>
      <c r="D443">
        <f t="shared" si="141"/>
        <v>1299.4000000000003</v>
      </c>
      <c r="E443">
        <f t="shared" si="142"/>
        <v>1644.3999999999985</v>
      </c>
      <c r="F443">
        <f t="shared" si="143"/>
        <v>2335.8999999999987</v>
      </c>
      <c r="G443">
        <f t="shared" si="144"/>
        <v>3718.150000000006</v>
      </c>
      <c r="H443">
        <f t="shared" si="146"/>
        <v>327.025000000006</v>
      </c>
      <c r="I443">
        <f t="shared" si="147"/>
        <v>2436.587499999976</v>
      </c>
      <c r="J443">
        <f t="shared" si="148"/>
        <v>15205.806249999976</v>
      </c>
      <c r="K443">
        <f t="shared" si="149"/>
        <v>35614.196875000096</v>
      </c>
    </row>
    <row r="444" spans="1:11" x14ac:dyDescent="0.75">
      <c r="A444">
        <f t="shared" si="145"/>
        <v>1013</v>
      </c>
      <c r="B444">
        <f t="shared" si="139"/>
        <v>1044.3999999999999</v>
      </c>
      <c r="C444">
        <f t="shared" si="140"/>
        <v>1128.4000000000001</v>
      </c>
      <c r="D444">
        <f t="shared" si="141"/>
        <v>1302.4000000000003</v>
      </c>
      <c r="E444">
        <f t="shared" si="142"/>
        <v>1647.3999999999985</v>
      </c>
      <c r="F444">
        <f t="shared" si="143"/>
        <v>2338.8999999999987</v>
      </c>
      <c r="G444">
        <f t="shared" si="144"/>
        <v>3721.150000000006</v>
      </c>
      <c r="H444">
        <f t="shared" si="146"/>
        <v>312.025000000006</v>
      </c>
      <c r="I444">
        <f t="shared" si="147"/>
        <v>2411.587499999976</v>
      </c>
      <c r="J444">
        <f t="shared" si="148"/>
        <v>15185.806249999976</v>
      </c>
      <c r="K444">
        <f t="shared" si="149"/>
        <v>35589.196875000096</v>
      </c>
    </row>
    <row r="445" spans="1:11" x14ac:dyDescent="0.75">
      <c r="A445">
        <f t="shared" si="145"/>
        <v>1016</v>
      </c>
      <c r="B445">
        <f t="shared" si="139"/>
        <v>1047.3999999999999</v>
      </c>
      <c r="C445">
        <f t="shared" si="140"/>
        <v>1131.4000000000001</v>
      </c>
      <c r="D445">
        <f t="shared" si="141"/>
        <v>1305.4000000000003</v>
      </c>
      <c r="E445">
        <f t="shared" si="142"/>
        <v>1650.3999999999985</v>
      </c>
      <c r="F445">
        <f t="shared" si="143"/>
        <v>2341.8999999999987</v>
      </c>
      <c r="G445">
        <f t="shared" si="144"/>
        <v>3724.150000000006</v>
      </c>
      <c r="H445">
        <f t="shared" si="146"/>
        <v>297.025000000006</v>
      </c>
      <c r="I445">
        <f t="shared" si="147"/>
        <v>2386.587499999976</v>
      </c>
      <c r="J445">
        <f t="shared" si="148"/>
        <v>15165.806249999976</v>
      </c>
      <c r="K445">
        <f t="shared" si="149"/>
        <v>35564.196875000096</v>
      </c>
    </row>
    <row r="446" spans="1:11" x14ac:dyDescent="0.75">
      <c r="A446">
        <f t="shared" si="145"/>
        <v>1019</v>
      </c>
      <c r="B446">
        <f t="shared" si="139"/>
        <v>1050.3999999999999</v>
      </c>
      <c r="C446">
        <f t="shared" si="140"/>
        <v>1134.4000000000001</v>
      </c>
      <c r="D446">
        <f t="shared" si="141"/>
        <v>1308.4000000000003</v>
      </c>
      <c r="E446">
        <f t="shared" si="142"/>
        <v>1653.3999999999985</v>
      </c>
      <c r="F446">
        <f t="shared" si="143"/>
        <v>2344.8999999999987</v>
      </c>
      <c r="G446">
        <f t="shared" si="144"/>
        <v>3727.150000000006</v>
      </c>
      <c r="H446">
        <f t="shared" si="146"/>
        <v>282.025000000006</v>
      </c>
      <c r="I446">
        <f t="shared" si="147"/>
        <v>2361.587499999976</v>
      </c>
      <c r="J446">
        <f t="shared" si="148"/>
        <v>15145.806249999976</v>
      </c>
      <c r="K446">
        <f t="shared" si="149"/>
        <v>35539.196875000096</v>
      </c>
    </row>
    <row r="447" spans="1:11" x14ac:dyDescent="0.75">
      <c r="A447">
        <f t="shared" si="145"/>
        <v>1022</v>
      </c>
      <c r="B447">
        <f t="shared" si="139"/>
        <v>1053.3999999999999</v>
      </c>
      <c r="C447">
        <f t="shared" si="140"/>
        <v>1137.4000000000001</v>
      </c>
      <c r="D447">
        <f t="shared" si="141"/>
        <v>1311.4000000000003</v>
      </c>
      <c r="E447">
        <f t="shared" si="142"/>
        <v>1656.3999999999985</v>
      </c>
      <c r="F447">
        <f t="shared" si="143"/>
        <v>2347.8999999999987</v>
      </c>
      <c r="G447">
        <f t="shared" si="144"/>
        <v>3730.150000000006</v>
      </c>
      <c r="H447">
        <f t="shared" si="146"/>
        <v>267.025000000006</v>
      </c>
      <c r="I447">
        <f t="shared" si="147"/>
        <v>2336.587499999976</v>
      </c>
      <c r="J447">
        <f t="shared" si="148"/>
        <v>15125.806249999976</v>
      </c>
      <c r="K447">
        <f t="shared" si="149"/>
        <v>35514.196875000096</v>
      </c>
    </row>
    <row r="448" spans="1:11" x14ac:dyDescent="0.75">
      <c r="A448">
        <f t="shared" si="145"/>
        <v>1025</v>
      </c>
      <c r="B448">
        <f t="shared" si="139"/>
        <v>1056.3999999999999</v>
      </c>
      <c r="C448">
        <f t="shared" si="140"/>
        <v>1140.4000000000001</v>
      </c>
      <c r="D448">
        <f t="shared" si="141"/>
        <v>1314.4000000000003</v>
      </c>
      <c r="E448">
        <f t="shared" si="142"/>
        <v>1659.3999999999985</v>
      </c>
      <c r="F448">
        <f t="shared" si="143"/>
        <v>2350.8999999999987</v>
      </c>
      <c r="G448">
        <f t="shared" si="144"/>
        <v>3733.150000000006</v>
      </c>
      <c r="H448">
        <f t="shared" si="146"/>
        <v>252.025000000006</v>
      </c>
      <c r="I448">
        <f t="shared" si="147"/>
        <v>2311.587499999976</v>
      </c>
      <c r="J448">
        <f t="shared" si="148"/>
        <v>15105.806249999976</v>
      </c>
      <c r="K448">
        <f t="shared" si="149"/>
        <v>35489.196875000096</v>
      </c>
    </row>
    <row r="449" spans="1:11" x14ac:dyDescent="0.75">
      <c r="A449">
        <f t="shared" si="145"/>
        <v>1028</v>
      </c>
      <c r="B449">
        <f t="shared" si="139"/>
        <v>1059.3999999999999</v>
      </c>
      <c r="C449">
        <f t="shared" si="140"/>
        <v>1143.4000000000001</v>
      </c>
      <c r="D449">
        <f t="shared" si="141"/>
        <v>1317.4000000000003</v>
      </c>
      <c r="E449">
        <f t="shared" si="142"/>
        <v>1662.3999999999985</v>
      </c>
      <c r="F449">
        <f t="shared" si="143"/>
        <v>2353.8999999999987</v>
      </c>
      <c r="G449">
        <f t="shared" si="144"/>
        <v>3736.150000000006</v>
      </c>
      <c r="H449">
        <f t="shared" si="146"/>
        <v>237.025000000006</v>
      </c>
      <c r="I449">
        <f t="shared" si="147"/>
        <v>2286.587499999976</v>
      </c>
      <c r="J449">
        <f t="shared" si="148"/>
        <v>15085.806249999976</v>
      </c>
      <c r="K449">
        <f t="shared" si="149"/>
        <v>35464.196875000096</v>
      </c>
    </row>
    <row r="450" spans="1:11" x14ac:dyDescent="0.75">
      <c r="A450">
        <f t="shared" si="145"/>
        <v>1031</v>
      </c>
      <c r="B450">
        <f t="shared" si="139"/>
        <v>1062.3999999999999</v>
      </c>
      <c r="C450">
        <f t="shared" si="140"/>
        <v>1146.4000000000001</v>
      </c>
      <c r="D450">
        <f t="shared" si="141"/>
        <v>1320.4000000000003</v>
      </c>
      <c r="E450">
        <f t="shared" si="142"/>
        <v>1665.3999999999985</v>
      </c>
      <c r="F450">
        <f t="shared" si="143"/>
        <v>2356.8999999999987</v>
      </c>
      <c r="G450">
        <f t="shared" si="144"/>
        <v>3739.150000000006</v>
      </c>
      <c r="H450">
        <f t="shared" si="146"/>
        <v>222.025000000006</v>
      </c>
      <c r="I450">
        <f t="shared" si="147"/>
        <v>2261.587499999976</v>
      </c>
      <c r="J450">
        <f t="shared" si="148"/>
        <v>15065.806249999976</v>
      </c>
      <c r="K450">
        <f t="shared" si="149"/>
        <v>35439.196875000096</v>
      </c>
    </row>
    <row r="451" spans="1:11" x14ac:dyDescent="0.75">
      <c r="A451">
        <f t="shared" si="145"/>
        <v>1034</v>
      </c>
      <c r="B451">
        <f t="shared" si="139"/>
        <v>1065.3999999999999</v>
      </c>
      <c r="C451">
        <f t="shared" si="140"/>
        <v>1149.4000000000001</v>
      </c>
      <c r="D451">
        <f t="shared" si="141"/>
        <v>1323.4000000000003</v>
      </c>
      <c r="E451">
        <f t="shared" si="142"/>
        <v>1668.3999999999985</v>
      </c>
      <c r="F451">
        <f t="shared" si="143"/>
        <v>2359.8999999999987</v>
      </c>
      <c r="G451">
        <f t="shared" si="144"/>
        <v>3742.150000000006</v>
      </c>
      <c r="H451">
        <f t="shared" si="146"/>
        <v>207.025000000006</v>
      </c>
      <c r="I451">
        <f t="shared" si="147"/>
        <v>2236.587499999976</v>
      </c>
      <c r="J451">
        <f t="shared" si="148"/>
        <v>15045.806249999976</v>
      </c>
      <c r="K451">
        <f t="shared" si="149"/>
        <v>35414.196875000096</v>
      </c>
    </row>
    <row r="452" spans="1:11" x14ac:dyDescent="0.75">
      <c r="A452">
        <f t="shared" si="145"/>
        <v>1037</v>
      </c>
      <c r="B452">
        <f t="shared" si="139"/>
        <v>1068.3999999999999</v>
      </c>
      <c r="C452">
        <f t="shared" si="140"/>
        <v>1152.4000000000001</v>
      </c>
      <c r="D452">
        <f t="shared" si="141"/>
        <v>1326.4000000000003</v>
      </c>
      <c r="E452">
        <f t="shared" si="142"/>
        <v>1671.3999999999985</v>
      </c>
      <c r="F452">
        <f t="shared" si="143"/>
        <v>2362.8999999999987</v>
      </c>
      <c r="G452">
        <f t="shared" si="144"/>
        <v>3745.150000000006</v>
      </c>
      <c r="H452">
        <f t="shared" si="146"/>
        <v>192.025000000006</v>
      </c>
      <c r="I452">
        <f t="shared" si="147"/>
        <v>2211.587499999976</v>
      </c>
      <c r="J452">
        <f t="shared" si="148"/>
        <v>15025.806249999976</v>
      </c>
      <c r="K452">
        <f t="shared" si="149"/>
        <v>35389.196875000096</v>
      </c>
    </row>
    <row r="453" spans="1:11" x14ac:dyDescent="0.75">
      <c r="A453">
        <f t="shared" si="145"/>
        <v>1040</v>
      </c>
      <c r="B453">
        <f t="shared" si="139"/>
        <v>1071.3999999999999</v>
      </c>
      <c r="C453">
        <f t="shared" si="140"/>
        <v>1155.4000000000001</v>
      </c>
      <c r="D453">
        <f t="shared" si="141"/>
        <v>1329.4000000000003</v>
      </c>
      <c r="E453">
        <f t="shared" si="142"/>
        <v>1674.3999999999985</v>
      </c>
      <c r="F453">
        <f t="shared" si="143"/>
        <v>2365.8999999999987</v>
      </c>
      <c r="G453">
        <f t="shared" si="144"/>
        <v>3748.150000000006</v>
      </c>
      <c r="H453">
        <f t="shared" si="146"/>
        <v>177.025000000006</v>
      </c>
      <c r="I453">
        <f t="shared" si="147"/>
        <v>2186.587499999976</v>
      </c>
      <c r="J453">
        <f t="shared" si="148"/>
        <v>15005.806249999976</v>
      </c>
      <c r="K453">
        <f t="shared" si="149"/>
        <v>35364.196875000096</v>
      </c>
    </row>
    <row r="454" spans="1:11" x14ac:dyDescent="0.75">
      <c r="A454">
        <f t="shared" si="145"/>
        <v>1043</v>
      </c>
      <c r="B454">
        <f t="shared" si="139"/>
        <v>1074.3999999999999</v>
      </c>
      <c r="C454">
        <f t="shared" si="140"/>
        <v>1158.4000000000001</v>
      </c>
      <c r="D454">
        <f t="shared" si="141"/>
        <v>1332.4000000000003</v>
      </c>
      <c r="E454">
        <f t="shared" si="142"/>
        <v>1677.3999999999985</v>
      </c>
      <c r="F454">
        <f t="shared" si="143"/>
        <v>2368.8999999999987</v>
      </c>
      <c r="G454">
        <f t="shared" si="144"/>
        <v>3751.150000000006</v>
      </c>
      <c r="H454">
        <f t="shared" si="146"/>
        <v>162.025000000006</v>
      </c>
      <c r="I454">
        <f t="shared" si="147"/>
        <v>2161.587499999976</v>
      </c>
      <c r="J454">
        <f t="shared" si="148"/>
        <v>14985.806249999976</v>
      </c>
      <c r="K454">
        <f t="shared" si="149"/>
        <v>35339.196875000096</v>
      </c>
    </row>
    <row r="455" spans="1:11" x14ac:dyDescent="0.75">
      <c r="A455">
        <f t="shared" si="145"/>
        <v>1046</v>
      </c>
      <c r="B455">
        <f t="shared" si="139"/>
        <v>1077.3999999999999</v>
      </c>
      <c r="C455">
        <f t="shared" si="140"/>
        <v>1161.4000000000001</v>
      </c>
      <c r="D455">
        <f t="shared" si="141"/>
        <v>1335.4000000000003</v>
      </c>
      <c r="E455">
        <f t="shared" si="142"/>
        <v>1680.3999999999985</v>
      </c>
      <c r="F455">
        <f t="shared" si="143"/>
        <v>2371.8999999999987</v>
      </c>
      <c r="G455">
        <f t="shared" si="144"/>
        <v>3754.150000000006</v>
      </c>
      <c r="H455">
        <f t="shared" si="146"/>
        <v>147.025000000006</v>
      </c>
      <c r="I455">
        <f t="shared" si="147"/>
        <v>2136.587499999976</v>
      </c>
      <c r="J455">
        <f t="shared" si="148"/>
        <v>14965.806249999976</v>
      </c>
      <c r="K455">
        <f t="shared" si="149"/>
        <v>35314.196875000096</v>
      </c>
    </row>
    <row r="456" spans="1:11" x14ac:dyDescent="0.75">
      <c r="A456">
        <f t="shared" si="145"/>
        <v>1049</v>
      </c>
      <c r="B456">
        <f t="shared" si="139"/>
        <v>1080.3999999999999</v>
      </c>
      <c r="C456">
        <f t="shared" si="140"/>
        <v>1164.4000000000001</v>
      </c>
      <c r="D456">
        <f t="shared" si="141"/>
        <v>1338.4000000000003</v>
      </c>
      <c r="E456">
        <f t="shared" si="142"/>
        <v>1683.3999999999985</v>
      </c>
      <c r="F456">
        <f t="shared" si="143"/>
        <v>2374.8999999999987</v>
      </c>
      <c r="G456">
        <f t="shared" si="144"/>
        <v>3757.150000000006</v>
      </c>
      <c r="H456">
        <f t="shared" si="146"/>
        <v>132.025000000006</v>
      </c>
      <c r="I456">
        <f t="shared" si="147"/>
        <v>2111.587499999976</v>
      </c>
      <c r="J456">
        <f t="shared" si="148"/>
        <v>14945.806249999976</v>
      </c>
      <c r="K456">
        <f t="shared" si="149"/>
        <v>35289.196875000096</v>
      </c>
    </row>
    <row r="457" spans="1:11" x14ac:dyDescent="0.75">
      <c r="A457">
        <f t="shared" si="145"/>
        <v>1052</v>
      </c>
      <c r="B457">
        <f t="shared" si="139"/>
        <v>1083.3999999999999</v>
      </c>
      <c r="C457">
        <f t="shared" si="140"/>
        <v>1167.4000000000001</v>
      </c>
      <c r="D457">
        <f t="shared" si="141"/>
        <v>1341.4000000000003</v>
      </c>
      <c r="E457">
        <f t="shared" si="142"/>
        <v>1686.3999999999985</v>
      </c>
      <c r="F457">
        <f t="shared" si="143"/>
        <v>2377.8999999999987</v>
      </c>
      <c r="G457">
        <f t="shared" si="144"/>
        <v>3760.150000000006</v>
      </c>
      <c r="H457">
        <f t="shared" si="146"/>
        <v>117.025000000006</v>
      </c>
      <c r="I457">
        <f t="shared" si="147"/>
        <v>2086.587499999976</v>
      </c>
      <c r="J457">
        <f t="shared" si="148"/>
        <v>14925.806249999976</v>
      </c>
      <c r="K457">
        <f t="shared" si="149"/>
        <v>35264.196875000096</v>
      </c>
    </row>
    <row r="458" spans="1:11" x14ac:dyDescent="0.75">
      <c r="A458">
        <f t="shared" si="145"/>
        <v>1055</v>
      </c>
      <c r="B458">
        <f t="shared" si="139"/>
        <v>1086.3999999999999</v>
      </c>
      <c r="C458">
        <f t="shared" si="140"/>
        <v>1170.4000000000001</v>
      </c>
      <c r="D458">
        <f t="shared" si="141"/>
        <v>1344.4000000000003</v>
      </c>
      <c r="E458">
        <f t="shared" si="142"/>
        <v>1689.3999999999985</v>
      </c>
      <c r="F458">
        <f t="shared" si="143"/>
        <v>2380.8999999999987</v>
      </c>
      <c r="G458">
        <f t="shared" si="144"/>
        <v>3763.150000000006</v>
      </c>
      <c r="H458">
        <f t="shared" si="146"/>
        <v>102.025000000006</v>
      </c>
      <c r="I458">
        <f t="shared" si="147"/>
        <v>2061.587499999976</v>
      </c>
      <c r="J458">
        <f t="shared" si="148"/>
        <v>14905.806249999976</v>
      </c>
      <c r="K458">
        <f t="shared" si="149"/>
        <v>35239.196875000096</v>
      </c>
    </row>
    <row r="459" spans="1:11" x14ac:dyDescent="0.75">
      <c r="A459">
        <f t="shared" si="145"/>
        <v>1058</v>
      </c>
      <c r="B459">
        <f t="shared" si="139"/>
        <v>1089.3999999999999</v>
      </c>
      <c r="C459">
        <f t="shared" si="140"/>
        <v>1173.4000000000001</v>
      </c>
      <c r="D459">
        <f t="shared" si="141"/>
        <v>1347.4000000000003</v>
      </c>
      <c r="E459">
        <f t="shared" si="142"/>
        <v>1692.3999999999985</v>
      </c>
      <c r="F459">
        <f t="shared" si="143"/>
        <v>2383.8999999999987</v>
      </c>
      <c r="G459">
        <f t="shared" si="144"/>
        <v>3766.150000000006</v>
      </c>
      <c r="H459">
        <f t="shared" si="146"/>
        <v>87.025000000006003</v>
      </c>
      <c r="I459">
        <f t="shared" si="147"/>
        <v>2036.587499999976</v>
      </c>
      <c r="J459">
        <f t="shared" si="148"/>
        <v>14885.806249999976</v>
      </c>
      <c r="K459">
        <f t="shared" si="149"/>
        <v>35214.196875000096</v>
      </c>
    </row>
    <row r="460" spans="1:11" x14ac:dyDescent="0.75">
      <c r="A460">
        <f t="shared" si="145"/>
        <v>1061</v>
      </c>
      <c r="B460">
        <f t="shared" si="139"/>
        <v>1092.3999999999999</v>
      </c>
      <c r="C460">
        <f t="shared" si="140"/>
        <v>1176.4000000000001</v>
      </c>
      <c r="D460">
        <f t="shared" si="141"/>
        <v>1350.4000000000003</v>
      </c>
      <c r="E460">
        <f t="shared" si="142"/>
        <v>1695.3999999999985</v>
      </c>
      <c r="F460">
        <f t="shared" si="143"/>
        <v>2386.8999999999987</v>
      </c>
      <c r="G460">
        <f t="shared" si="144"/>
        <v>3769.150000000006</v>
      </c>
      <c r="H460">
        <f t="shared" si="146"/>
        <v>72.025000000006003</v>
      </c>
      <c r="I460">
        <f t="shared" si="147"/>
        <v>2011.587499999976</v>
      </c>
      <c r="J460">
        <f t="shared" si="148"/>
        <v>14865.806249999976</v>
      </c>
      <c r="K460">
        <f t="shared" si="149"/>
        <v>35189.196875000096</v>
      </c>
    </row>
    <row r="461" spans="1:11" x14ac:dyDescent="0.75">
      <c r="A461">
        <f t="shared" si="145"/>
        <v>1064</v>
      </c>
      <c r="B461">
        <f t="shared" si="139"/>
        <v>1095.3999999999999</v>
      </c>
      <c r="C461">
        <f t="shared" si="140"/>
        <v>1179.4000000000001</v>
      </c>
      <c r="D461">
        <f t="shared" si="141"/>
        <v>1353.4000000000003</v>
      </c>
      <c r="E461">
        <f t="shared" si="142"/>
        <v>1698.3999999999985</v>
      </c>
      <c r="F461">
        <f t="shared" si="143"/>
        <v>2389.8999999999987</v>
      </c>
      <c r="G461">
        <f t="shared" si="144"/>
        <v>3772.150000000006</v>
      </c>
      <c r="H461">
        <f t="shared" si="146"/>
        <v>57.025000000006003</v>
      </c>
      <c r="I461">
        <f t="shared" si="147"/>
        <v>1986.587499999976</v>
      </c>
      <c r="J461">
        <f t="shared" si="148"/>
        <v>14845.806249999976</v>
      </c>
      <c r="K461">
        <f t="shared" si="149"/>
        <v>35164.196875000096</v>
      </c>
    </row>
    <row r="462" spans="1:11" x14ac:dyDescent="0.75">
      <c r="A462">
        <f t="shared" si="145"/>
        <v>1067</v>
      </c>
      <c r="B462">
        <f t="shared" si="139"/>
        <v>1098.3999999999999</v>
      </c>
      <c r="C462">
        <f t="shared" si="140"/>
        <v>1182.4000000000001</v>
      </c>
      <c r="D462">
        <f t="shared" si="141"/>
        <v>1356.4000000000003</v>
      </c>
      <c r="E462">
        <f t="shared" si="142"/>
        <v>1701.3999999999985</v>
      </c>
      <c r="F462">
        <f t="shared" si="143"/>
        <v>2392.8999999999987</v>
      </c>
      <c r="G462">
        <f t="shared" si="144"/>
        <v>3775.150000000006</v>
      </c>
      <c r="H462">
        <f t="shared" si="146"/>
        <v>42.025000000006003</v>
      </c>
      <c r="I462">
        <f t="shared" si="147"/>
        <v>1961.587499999976</v>
      </c>
      <c r="J462">
        <f t="shared" si="148"/>
        <v>14825.806249999976</v>
      </c>
      <c r="K462">
        <f t="shared" si="149"/>
        <v>35139.196875000096</v>
      </c>
    </row>
    <row r="463" spans="1:11" x14ac:dyDescent="0.75">
      <c r="A463">
        <f t="shared" si="145"/>
        <v>1070</v>
      </c>
      <c r="B463">
        <f t="shared" si="139"/>
        <v>1101.3999999999999</v>
      </c>
      <c r="C463">
        <f t="shared" si="140"/>
        <v>1185.4000000000001</v>
      </c>
      <c r="D463">
        <f t="shared" si="141"/>
        <v>1359.4000000000003</v>
      </c>
      <c r="E463">
        <f t="shared" si="142"/>
        <v>1704.3999999999985</v>
      </c>
      <c r="F463">
        <f t="shared" si="143"/>
        <v>2395.8999999999987</v>
      </c>
      <c r="G463">
        <f t="shared" si="144"/>
        <v>3778.150000000006</v>
      </c>
      <c r="H463">
        <f t="shared" si="146"/>
        <v>27.025000000006003</v>
      </c>
      <c r="I463">
        <f t="shared" si="147"/>
        <v>1936.587499999976</v>
      </c>
      <c r="J463">
        <f t="shared" si="148"/>
        <v>14805.806249999976</v>
      </c>
      <c r="K463">
        <f t="shared" si="149"/>
        <v>35114.196875000096</v>
      </c>
    </row>
    <row r="464" spans="1:11" x14ac:dyDescent="0.75">
      <c r="A464">
        <f t="shared" si="145"/>
        <v>1073</v>
      </c>
      <c r="B464">
        <f t="shared" si="139"/>
        <v>1104.3999999999999</v>
      </c>
      <c r="C464">
        <f t="shared" si="140"/>
        <v>1188.4000000000001</v>
      </c>
      <c r="D464">
        <f t="shared" si="141"/>
        <v>1362.4000000000003</v>
      </c>
      <c r="E464">
        <f t="shared" si="142"/>
        <v>1707.3999999999985</v>
      </c>
      <c r="F464">
        <f t="shared" si="143"/>
        <v>2398.8999999999987</v>
      </c>
      <c r="G464">
        <f t="shared" si="144"/>
        <v>3781.150000000006</v>
      </c>
      <c r="H464">
        <f t="shared" si="146"/>
        <v>12.025000000006003</v>
      </c>
      <c r="I464">
        <f t="shared" si="147"/>
        <v>1911.587499999976</v>
      </c>
      <c r="J464">
        <f t="shared" si="148"/>
        <v>14785.806249999976</v>
      </c>
      <c r="K464">
        <f t="shared" si="149"/>
        <v>35089.196875000096</v>
      </c>
    </row>
    <row r="465" spans="1:11" x14ac:dyDescent="0.75">
      <c r="A465">
        <f t="shared" si="145"/>
        <v>1076</v>
      </c>
      <c r="B465">
        <f t="shared" si="139"/>
        <v>1107.3999999999999</v>
      </c>
      <c r="C465">
        <f t="shared" si="140"/>
        <v>1191.4000000000001</v>
      </c>
      <c r="D465">
        <f t="shared" si="141"/>
        <v>1365.4000000000003</v>
      </c>
      <c r="E465">
        <f t="shared" si="142"/>
        <v>1710.3999999999985</v>
      </c>
      <c r="F465">
        <f t="shared" si="143"/>
        <v>2401.8999999999987</v>
      </c>
      <c r="G465">
        <f t="shared" si="144"/>
        <v>3784.150000000006</v>
      </c>
      <c r="H465">
        <f t="shared" si="146"/>
        <v>-2.9749999999939973</v>
      </c>
      <c r="I465">
        <f t="shared" si="147"/>
        <v>1886.587499999976</v>
      </c>
      <c r="J465">
        <f t="shared" si="148"/>
        <v>14765.806249999976</v>
      </c>
      <c r="K465">
        <f t="shared" si="149"/>
        <v>35064.196875000096</v>
      </c>
    </row>
    <row r="466" spans="1:11" x14ac:dyDescent="0.75">
      <c r="A466">
        <f t="shared" si="145"/>
        <v>1079</v>
      </c>
      <c r="B466">
        <f t="shared" si="139"/>
        <v>1110.3999999999999</v>
      </c>
      <c r="C466">
        <f t="shared" si="140"/>
        <v>1194.4000000000001</v>
      </c>
      <c r="D466">
        <f t="shared" si="141"/>
        <v>1368.4000000000003</v>
      </c>
      <c r="E466">
        <f t="shared" si="142"/>
        <v>1713.3999999999985</v>
      </c>
      <c r="F466">
        <f t="shared" si="143"/>
        <v>2404.8999999999987</v>
      </c>
      <c r="G466">
        <f t="shared" si="144"/>
        <v>3787.150000000006</v>
      </c>
      <c r="H466">
        <f t="shared" si="146"/>
        <v>-17.974999999993997</v>
      </c>
      <c r="I466">
        <f t="shared" si="147"/>
        <v>1861.587499999976</v>
      </c>
      <c r="J466">
        <f t="shared" si="148"/>
        <v>14745.806249999976</v>
      </c>
      <c r="K466">
        <f t="shared" si="149"/>
        <v>35039.196875000096</v>
      </c>
    </row>
    <row r="467" spans="1:11" x14ac:dyDescent="0.75">
      <c r="A467">
        <f t="shared" si="145"/>
        <v>1082</v>
      </c>
      <c r="B467">
        <f t="shared" si="139"/>
        <v>1113.3999999999999</v>
      </c>
      <c r="C467">
        <f t="shared" si="140"/>
        <v>1197.4000000000001</v>
      </c>
      <c r="D467">
        <f t="shared" si="141"/>
        <v>1371.4000000000003</v>
      </c>
      <c r="E467">
        <f t="shared" si="142"/>
        <v>1716.3999999999985</v>
      </c>
      <c r="F467">
        <f t="shared" si="143"/>
        <v>2407.8999999999987</v>
      </c>
      <c r="G467">
        <f t="shared" si="144"/>
        <v>3790.150000000006</v>
      </c>
      <c r="H467">
        <f t="shared" si="146"/>
        <v>-32.974999999993997</v>
      </c>
      <c r="I467">
        <f t="shared" si="147"/>
        <v>1836.587499999976</v>
      </c>
      <c r="J467">
        <f t="shared" si="148"/>
        <v>14725.806249999976</v>
      </c>
      <c r="K467">
        <f t="shared" si="149"/>
        <v>35014.196875000096</v>
      </c>
    </row>
    <row r="468" spans="1:11" x14ac:dyDescent="0.75">
      <c r="A468">
        <f t="shared" si="145"/>
        <v>1085</v>
      </c>
      <c r="B468">
        <f t="shared" si="139"/>
        <v>1116.3999999999999</v>
      </c>
      <c r="C468">
        <f t="shared" si="140"/>
        <v>1200.4000000000001</v>
      </c>
      <c r="D468">
        <f t="shared" si="141"/>
        <v>1374.4000000000003</v>
      </c>
      <c r="E468">
        <f t="shared" si="142"/>
        <v>1719.3999999999985</v>
      </c>
      <c r="F468">
        <f t="shared" si="143"/>
        <v>2410.8999999999987</v>
      </c>
      <c r="G468">
        <f t="shared" si="144"/>
        <v>3793.150000000006</v>
      </c>
      <c r="H468">
        <f t="shared" si="146"/>
        <v>-47.974999999993997</v>
      </c>
      <c r="I468">
        <f t="shared" si="147"/>
        <v>1811.587499999976</v>
      </c>
      <c r="J468">
        <f t="shared" si="148"/>
        <v>14705.806249999976</v>
      </c>
      <c r="K468">
        <f t="shared" si="149"/>
        <v>34989.196875000096</v>
      </c>
    </row>
    <row r="469" spans="1:11" x14ac:dyDescent="0.75">
      <c r="A469">
        <f t="shared" si="145"/>
        <v>1088</v>
      </c>
      <c r="B469">
        <f t="shared" si="139"/>
        <v>1119.3999999999999</v>
      </c>
      <c r="C469">
        <f t="shared" si="140"/>
        <v>1203.4000000000001</v>
      </c>
      <c r="D469">
        <f t="shared" si="141"/>
        <v>1377.4000000000003</v>
      </c>
      <c r="E469">
        <f t="shared" si="142"/>
        <v>1722.3999999999985</v>
      </c>
      <c r="F469">
        <f t="shared" si="143"/>
        <v>2413.8999999999987</v>
      </c>
      <c r="G469">
        <f t="shared" si="144"/>
        <v>3796.150000000006</v>
      </c>
      <c r="H469">
        <f t="shared" si="146"/>
        <v>-62.974999999993997</v>
      </c>
      <c r="I469">
        <f t="shared" si="147"/>
        <v>1786.587499999976</v>
      </c>
      <c r="J469">
        <f t="shared" si="148"/>
        <v>14685.806249999976</v>
      </c>
      <c r="K469">
        <f t="shared" si="149"/>
        <v>34964.196875000096</v>
      </c>
    </row>
    <row r="470" spans="1:11" x14ac:dyDescent="0.75">
      <c r="A470">
        <f t="shared" si="145"/>
        <v>1091</v>
      </c>
      <c r="B470">
        <f t="shared" si="139"/>
        <v>1122.3999999999999</v>
      </c>
      <c r="C470">
        <f t="shared" si="140"/>
        <v>1206.4000000000001</v>
      </c>
      <c r="D470">
        <f t="shared" si="141"/>
        <v>1380.4000000000003</v>
      </c>
      <c r="E470">
        <f t="shared" si="142"/>
        <v>1725.3999999999985</v>
      </c>
      <c r="F470">
        <f t="shared" si="143"/>
        <v>2416.8999999999987</v>
      </c>
      <c r="G470">
        <f t="shared" si="144"/>
        <v>3799.150000000006</v>
      </c>
      <c r="H470">
        <f t="shared" si="146"/>
        <v>-77.974999999993997</v>
      </c>
      <c r="I470">
        <f t="shared" si="147"/>
        <v>1761.587499999976</v>
      </c>
      <c r="J470">
        <f t="shared" si="148"/>
        <v>14665.806249999976</v>
      </c>
      <c r="K470">
        <f t="shared" si="149"/>
        <v>34939.196875000096</v>
      </c>
    </row>
    <row r="471" spans="1:11" x14ac:dyDescent="0.75">
      <c r="A471">
        <f t="shared" si="145"/>
        <v>1094</v>
      </c>
      <c r="B471">
        <f t="shared" si="139"/>
        <v>1125.3999999999999</v>
      </c>
      <c r="C471">
        <f t="shared" si="140"/>
        <v>1209.4000000000001</v>
      </c>
      <c r="D471">
        <f t="shared" si="141"/>
        <v>1383.4000000000003</v>
      </c>
      <c r="E471">
        <f t="shared" si="142"/>
        <v>1728.3999999999985</v>
      </c>
      <c r="F471">
        <f t="shared" si="143"/>
        <v>2419.8999999999987</v>
      </c>
      <c r="G471">
        <f t="shared" si="144"/>
        <v>3802.150000000006</v>
      </c>
      <c r="H471">
        <f t="shared" si="146"/>
        <v>-92.974999999993997</v>
      </c>
      <c r="I471">
        <f t="shared" si="147"/>
        <v>1736.587499999976</v>
      </c>
      <c r="J471">
        <f t="shared" si="148"/>
        <v>14645.806249999976</v>
      </c>
      <c r="K471">
        <f t="shared" si="149"/>
        <v>34914.196875000096</v>
      </c>
    </row>
    <row r="472" spans="1:11" x14ac:dyDescent="0.75">
      <c r="A472">
        <f t="shared" si="145"/>
        <v>1097</v>
      </c>
      <c r="B472">
        <f t="shared" si="139"/>
        <v>1128.3999999999999</v>
      </c>
      <c r="C472">
        <f t="shared" si="140"/>
        <v>1212.4000000000001</v>
      </c>
      <c r="D472">
        <f t="shared" si="141"/>
        <v>1386.4000000000003</v>
      </c>
      <c r="E472">
        <f t="shared" si="142"/>
        <v>1731.3999999999985</v>
      </c>
      <c r="F472">
        <f t="shared" si="143"/>
        <v>2422.8999999999987</v>
      </c>
      <c r="G472">
        <f t="shared" si="144"/>
        <v>3805.150000000006</v>
      </c>
      <c r="H472">
        <f t="shared" si="146"/>
        <v>-107.974999999994</v>
      </c>
      <c r="I472">
        <f t="shared" si="147"/>
        <v>1711.587499999976</v>
      </c>
      <c r="J472">
        <f t="shared" si="148"/>
        <v>14625.806249999976</v>
      </c>
      <c r="K472">
        <f t="shared" si="149"/>
        <v>34889.196875000096</v>
      </c>
    </row>
    <row r="473" spans="1:11" x14ac:dyDescent="0.75">
      <c r="A473">
        <f t="shared" si="145"/>
        <v>1100</v>
      </c>
      <c r="B473">
        <f t="shared" si="139"/>
        <v>1131.3999999999999</v>
      </c>
      <c r="C473">
        <f t="shared" si="140"/>
        <v>1215.4000000000001</v>
      </c>
      <c r="D473">
        <f t="shared" si="141"/>
        <v>1389.4000000000003</v>
      </c>
      <c r="E473">
        <f t="shared" si="142"/>
        <v>1734.3999999999985</v>
      </c>
      <c r="F473">
        <f t="shared" si="143"/>
        <v>2425.8999999999987</v>
      </c>
      <c r="G473">
        <f t="shared" si="144"/>
        <v>3808.150000000006</v>
      </c>
      <c r="H473">
        <f t="shared" si="146"/>
        <v>-122.974999999994</v>
      </c>
      <c r="I473">
        <f t="shared" si="147"/>
        <v>1686.587499999976</v>
      </c>
      <c r="J473">
        <f t="shared" si="148"/>
        <v>14605.806249999976</v>
      </c>
      <c r="K473">
        <f t="shared" si="149"/>
        <v>34864.196875000096</v>
      </c>
    </row>
    <row r="474" spans="1:11" x14ac:dyDescent="0.75">
      <c r="A474">
        <f t="shared" si="145"/>
        <v>1103</v>
      </c>
      <c r="B474">
        <f t="shared" si="139"/>
        <v>1134.3999999999999</v>
      </c>
      <c r="C474">
        <f t="shared" si="140"/>
        <v>1218.4000000000001</v>
      </c>
      <c r="D474">
        <f t="shared" si="141"/>
        <v>1392.4000000000003</v>
      </c>
      <c r="E474">
        <f t="shared" si="142"/>
        <v>1737.3999999999985</v>
      </c>
      <c r="F474">
        <f t="shared" si="143"/>
        <v>2428.8999999999987</v>
      </c>
      <c r="G474">
        <f t="shared" si="144"/>
        <v>3811.150000000006</v>
      </c>
      <c r="H474">
        <f t="shared" si="146"/>
        <v>-137.974999999994</v>
      </c>
      <c r="I474">
        <f t="shared" si="147"/>
        <v>1661.587499999976</v>
      </c>
      <c r="J474">
        <f t="shared" si="148"/>
        <v>14585.806249999976</v>
      </c>
      <c r="K474">
        <f t="shared" si="149"/>
        <v>34839.196875000096</v>
      </c>
    </row>
    <row r="475" spans="1:11" x14ac:dyDescent="0.75">
      <c r="A475">
        <f t="shared" si="145"/>
        <v>1106</v>
      </c>
      <c r="B475">
        <f t="shared" si="139"/>
        <v>1137.3999999999999</v>
      </c>
      <c r="C475">
        <f t="shared" si="140"/>
        <v>1221.4000000000001</v>
      </c>
      <c r="D475">
        <f t="shared" si="141"/>
        <v>1395.4000000000003</v>
      </c>
      <c r="E475">
        <f t="shared" si="142"/>
        <v>1740.3999999999985</v>
      </c>
      <c r="F475">
        <f t="shared" si="143"/>
        <v>2431.8999999999987</v>
      </c>
      <c r="G475">
        <f t="shared" si="144"/>
        <v>3814.150000000006</v>
      </c>
      <c r="H475">
        <f t="shared" si="146"/>
        <v>-152.974999999994</v>
      </c>
      <c r="I475">
        <f t="shared" si="147"/>
        <v>1636.587499999976</v>
      </c>
      <c r="J475">
        <f t="shared" si="148"/>
        <v>14565.806249999976</v>
      </c>
      <c r="K475">
        <f t="shared" si="149"/>
        <v>34814.196875000096</v>
      </c>
    </row>
    <row r="476" spans="1:11" x14ac:dyDescent="0.75">
      <c r="A476">
        <f t="shared" si="145"/>
        <v>1109</v>
      </c>
      <c r="B476">
        <f t="shared" si="139"/>
        <v>1140.3999999999999</v>
      </c>
      <c r="C476">
        <f t="shared" si="140"/>
        <v>1224.4000000000001</v>
      </c>
      <c r="D476">
        <f t="shared" si="141"/>
        <v>1398.4000000000003</v>
      </c>
      <c r="E476">
        <f t="shared" si="142"/>
        <v>1743.3999999999985</v>
      </c>
      <c r="F476">
        <f t="shared" si="143"/>
        <v>2434.8999999999987</v>
      </c>
      <c r="G476">
        <f t="shared" si="144"/>
        <v>3817.150000000006</v>
      </c>
      <c r="H476">
        <f t="shared" si="146"/>
        <v>-167.974999999994</v>
      </c>
      <c r="I476">
        <f t="shared" si="147"/>
        <v>1611.587499999976</v>
      </c>
      <c r="J476">
        <f t="shared" si="148"/>
        <v>14545.806249999976</v>
      </c>
      <c r="K476">
        <f t="shared" si="149"/>
        <v>34789.196875000096</v>
      </c>
    </row>
    <row r="477" spans="1:11" x14ac:dyDescent="0.75">
      <c r="A477">
        <f t="shared" si="145"/>
        <v>1112</v>
      </c>
      <c r="B477">
        <f t="shared" si="139"/>
        <v>1143.3999999999999</v>
      </c>
      <c r="C477">
        <f t="shared" si="140"/>
        <v>1227.4000000000001</v>
      </c>
      <c r="D477">
        <f t="shared" si="141"/>
        <v>1401.4000000000003</v>
      </c>
      <c r="E477">
        <f t="shared" si="142"/>
        <v>1746.3999999999985</v>
      </c>
      <c r="F477">
        <f t="shared" si="143"/>
        <v>2437.8999999999987</v>
      </c>
      <c r="G477">
        <f t="shared" si="144"/>
        <v>3820.150000000006</v>
      </c>
      <c r="H477">
        <f t="shared" si="146"/>
        <v>-182.974999999994</v>
      </c>
      <c r="I477">
        <f t="shared" si="147"/>
        <v>1586.587499999976</v>
      </c>
      <c r="J477">
        <f t="shared" si="148"/>
        <v>14525.806249999976</v>
      </c>
      <c r="K477">
        <f t="shared" si="149"/>
        <v>34764.196875000096</v>
      </c>
    </row>
    <row r="478" spans="1:11" x14ac:dyDescent="0.75">
      <c r="A478">
        <f t="shared" si="145"/>
        <v>1115</v>
      </c>
      <c r="B478">
        <f t="shared" si="139"/>
        <v>1146.3999999999999</v>
      </c>
      <c r="C478">
        <f t="shared" si="140"/>
        <v>1230.4000000000001</v>
      </c>
      <c r="D478">
        <f t="shared" si="141"/>
        <v>1404.4000000000003</v>
      </c>
      <c r="E478">
        <f t="shared" si="142"/>
        <v>1749.3999999999985</v>
      </c>
      <c r="F478">
        <f t="shared" si="143"/>
        <v>2440.8999999999987</v>
      </c>
      <c r="G478">
        <f t="shared" si="144"/>
        <v>3823.150000000006</v>
      </c>
      <c r="H478">
        <f t="shared" si="146"/>
        <v>-197.974999999994</v>
      </c>
      <c r="I478">
        <f t="shared" si="147"/>
        <v>1561.587499999976</v>
      </c>
      <c r="J478">
        <f t="shared" si="148"/>
        <v>14505.806249999976</v>
      </c>
      <c r="K478">
        <f t="shared" si="149"/>
        <v>34739.196875000096</v>
      </c>
    </row>
    <row r="479" spans="1:11" x14ac:dyDescent="0.75">
      <c r="A479">
        <f t="shared" si="145"/>
        <v>1118</v>
      </c>
      <c r="B479">
        <f t="shared" si="139"/>
        <v>1149.3999999999999</v>
      </c>
      <c r="C479">
        <f t="shared" si="140"/>
        <v>1233.4000000000001</v>
      </c>
      <c r="D479">
        <f t="shared" si="141"/>
        <v>1407.4000000000003</v>
      </c>
      <c r="E479">
        <f t="shared" si="142"/>
        <v>1752.3999999999985</v>
      </c>
      <c r="F479">
        <f t="shared" si="143"/>
        <v>2443.8999999999987</v>
      </c>
      <c r="G479">
        <f t="shared" si="144"/>
        <v>3826.150000000006</v>
      </c>
      <c r="H479">
        <f t="shared" si="146"/>
        <v>-212.974999999994</v>
      </c>
      <c r="I479">
        <f t="shared" si="147"/>
        <v>1536.587499999976</v>
      </c>
      <c r="J479">
        <f t="shared" si="148"/>
        <v>14485.806249999976</v>
      </c>
      <c r="K479">
        <f t="shared" si="149"/>
        <v>34714.196875000096</v>
      </c>
    </row>
    <row r="480" spans="1:11" x14ac:dyDescent="0.75">
      <c r="A480">
        <f t="shared" si="145"/>
        <v>1121</v>
      </c>
      <c r="B480">
        <f t="shared" si="139"/>
        <v>1152.3999999999999</v>
      </c>
      <c r="C480">
        <f t="shared" si="140"/>
        <v>1236.4000000000001</v>
      </c>
      <c r="D480">
        <f t="shared" si="141"/>
        <v>1410.4000000000003</v>
      </c>
      <c r="E480">
        <f t="shared" si="142"/>
        <v>1755.3999999999985</v>
      </c>
      <c r="F480">
        <f t="shared" si="143"/>
        <v>2446.8999999999987</v>
      </c>
      <c r="G480">
        <f t="shared" si="144"/>
        <v>3829.150000000006</v>
      </c>
      <c r="H480">
        <f t="shared" si="146"/>
        <v>-227.974999999994</v>
      </c>
      <c r="I480">
        <f t="shared" si="147"/>
        <v>1511.587499999976</v>
      </c>
      <c r="J480">
        <f t="shared" si="148"/>
        <v>14465.806249999976</v>
      </c>
      <c r="K480">
        <f t="shared" si="149"/>
        <v>34689.196875000096</v>
      </c>
    </row>
    <row r="481" spans="1:12" x14ac:dyDescent="0.75">
      <c r="A481">
        <f t="shared" si="145"/>
        <v>1124</v>
      </c>
      <c r="B481">
        <f t="shared" si="139"/>
        <v>1155.3999999999999</v>
      </c>
      <c r="C481">
        <f t="shared" si="140"/>
        <v>1239.4000000000001</v>
      </c>
      <c r="D481">
        <f t="shared" si="141"/>
        <v>1413.4000000000003</v>
      </c>
      <c r="E481">
        <f t="shared" si="142"/>
        <v>1758.3999999999985</v>
      </c>
      <c r="F481">
        <f t="shared" si="143"/>
        <v>2449.8999999999987</v>
      </c>
      <c r="G481">
        <f t="shared" si="144"/>
        <v>3832.150000000006</v>
      </c>
      <c r="H481">
        <f t="shared" si="146"/>
        <v>-242.974999999994</v>
      </c>
      <c r="I481">
        <f t="shared" si="147"/>
        <v>1486.587499999976</v>
      </c>
      <c r="J481">
        <f t="shared" si="148"/>
        <v>14445.806249999976</v>
      </c>
      <c r="K481">
        <f t="shared" si="149"/>
        <v>34664.196875000096</v>
      </c>
    </row>
    <row r="482" spans="1:12" x14ac:dyDescent="0.75">
      <c r="A482">
        <f t="shared" si="145"/>
        <v>1127</v>
      </c>
      <c r="B482">
        <f t="shared" si="139"/>
        <v>1158.3999999999999</v>
      </c>
      <c r="C482">
        <f t="shared" si="140"/>
        <v>1242.4000000000001</v>
      </c>
      <c r="D482">
        <f t="shared" si="141"/>
        <v>1416.4000000000003</v>
      </c>
      <c r="E482">
        <f t="shared" si="142"/>
        <v>1761.3999999999985</v>
      </c>
      <c r="F482">
        <f t="shared" si="143"/>
        <v>2452.8999999999987</v>
      </c>
      <c r="G482">
        <f t="shared" si="144"/>
        <v>3835.150000000006</v>
      </c>
      <c r="H482">
        <f t="shared" si="146"/>
        <v>-257.974999999994</v>
      </c>
      <c r="I482">
        <f t="shared" si="147"/>
        <v>1461.587499999976</v>
      </c>
      <c r="J482">
        <f t="shared" si="148"/>
        <v>14425.806249999976</v>
      </c>
      <c r="K482">
        <f t="shared" si="149"/>
        <v>34639.196875000096</v>
      </c>
    </row>
    <row r="483" spans="1:12" x14ac:dyDescent="0.75">
      <c r="A483">
        <f t="shared" si="145"/>
        <v>1130</v>
      </c>
      <c r="B483">
        <f t="shared" si="139"/>
        <v>1161.3999999999999</v>
      </c>
      <c r="C483">
        <f t="shared" si="140"/>
        <v>1245.4000000000001</v>
      </c>
      <c r="D483">
        <f t="shared" si="141"/>
        <v>1419.4000000000003</v>
      </c>
      <c r="E483">
        <f t="shared" si="142"/>
        <v>1764.3999999999985</v>
      </c>
      <c r="F483">
        <f t="shared" si="143"/>
        <v>2455.8999999999987</v>
      </c>
      <c r="G483">
        <f t="shared" si="144"/>
        <v>3838.150000000006</v>
      </c>
      <c r="H483">
        <f t="shared" si="146"/>
        <v>-272.974999999994</v>
      </c>
      <c r="I483">
        <f t="shared" si="147"/>
        <v>1436.587499999976</v>
      </c>
      <c r="J483">
        <f t="shared" si="148"/>
        <v>14405.806249999976</v>
      </c>
      <c r="K483">
        <f t="shared" si="149"/>
        <v>34614.196875000096</v>
      </c>
    </row>
    <row r="484" spans="1:12" x14ac:dyDescent="0.75">
      <c r="A484">
        <f t="shared" si="145"/>
        <v>1133</v>
      </c>
      <c r="B484">
        <f t="shared" si="139"/>
        <v>1164.3999999999999</v>
      </c>
      <c r="C484">
        <f t="shared" si="140"/>
        <v>1248.4000000000001</v>
      </c>
      <c r="D484">
        <f t="shared" si="141"/>
        <v>1422.4000000000003</v>
      </c>
      <c r="E484">
        <f t="shared" si="142"/>
        <v>1767.3999999999985</v>
      </c>
      <c r="F484">
        <f t="shared" si="143"/>
        <v>2458.8999999999987</v>
      </c>
      <c r="G484">
        <f t="shared" si="144"/>
        <v>3841.150000000006</v>
      </c>
      <c r="H484">
        <f t="shared" si="146"/>
        <v>-287.974999999994</v>
      </c>
      <c r="I484">
        <f t="shared" si="147"/>
        <v>1411.587499999976</v>
      </c>
      <c r="J484">
        <f t="shared" si="148"/>
        <v>14385.806249999976</v>
      </c>
      <c r="K484">
        <f t="shared" si="149"/>
        <v>34589.196875000096</v>
      </c>
    </row>
    <row r="485" spans="1:12" x14ac:dyDescent="0.75">
      <c r="A485">
        <f t="shared" si="145"/>
        <v>1136</v>
      </c>
      <c r="B485">
        <f t="shared" si="139"/>
        <v>1167.3999999999999</v>
      </c>
      <c r="C485">
        <f t="shared" si="140"/>
        <v>1251.4000000000001</v>
      </c>
      <c r="D485">
        <f t="shared" si="141"/>
        <v>1425.4000000000003</v>
      </c>
      <c r="E485">
        <f t="shared" si="142"/>
        <v>1770.3999999999985</v>
      </c>
      <c r="F485">
        <f t="shared" si="143"/>
        <v>2461.8999999999987</v>
      </c>
      <c r="G485">
        <f t="shared" si="144"/>
        <v>3844.150000000006</v>
      </c>
      <c r="H485">
        <f t="shared" si="146"/>
        <v>-302.974999999994</v>
      </c>
      <c r="I485">
        <f t="shared" si="147"/>
        <v>1386.587499999976</v>
      </c>
      <c r="J485">
        <f t="shared" si="148"/>
        <v>14365.806249999976</v>
      </c>
      <c r="K485">
        <f t="shared" si="149"/>
        <v>34564.196875000096</v>
      </c>
    </row>
    <row r="486" spans="1:12" x14ac:dyDescent="0.75">
      <c r="A486">
        <f t="shared" si="145"/>
        <v>1139</v>
      </c>
      <c r="B486">
        <f t="shared" ref="B486:B492" si="150">B485+3</f>
        <v>1170.3999999999999</v>
      </c>
      <c r="C486">
        <f t="shared" ref="C486:C492" si="151">C485+3</f>
        <v>1254.4000000000001</v>
      </c>
      <c r="D486">
        <f t="shared" ref="D486:D492" si="152">D485+3</f>
        <v>1428.4000000000003</v>
      </c>
      <c r="E486">
        <f t="shared" ref="E486:E492" si="153">E485+3</f>
        <v>1773.3999999999985</v>
      </c>
      <c r="F486">
        <f t="shared" ref="F486:F492" si="154">F485+3</f>
        <v>2464.8999999999987</v>
      </c>
      <c r="G486">
        <f t="shared" ref="G486:G492" si="155">G485+3</f>
        <v>3847.150000000006</v>
      </c>
      <c r="H486">
        <f t="shared" si="146"/>
        <v>-317.974999999994</v>
      </c>
      <c r="I486">
        <f t="shared" si="147"/>
        <v>1361.587499999976</v>
      </c>
      <c r="J486">
        <f t="shared" si="148"/>
        <v>14345.806249999976</v>
      </c>
      <c r="K486">
        <f t="shared" si="149"/>
        <v>34539.196875000096</v>
      </c>
    </row>
    <row r="487" spans="1:12" x14ac:dyDescent="0.75">
      <c r="A487">
        <f t="shared" ref="A487:A492" si="156">A486+3</f>
        <v>1142</v>
      </c>
      <c r="B487">
        <f t="shared" si="150"/>
        <v>1173.3999999999999</v>
      </c>
      <c r="C487">
        <f t="shared" si="151"/>
        <v>1257.4000000000001</v>
      </c>
      <c r="D487">
        <f t="shared" si="152"/>
        <v>1431.4000000000003</v>
      </c>
      <c r="E487">
        <f t="shared" si="153"/>
        <v>1776.3999999999985</v>
      </c>
      <c r="F487">
        <f t="shared" si="154"/>
        <v>2467.8999999999987</v>
      </c>
      <c r="G487">
        <f t="shared" si="155"/>
        <v>3850.150000000006</v>
      </c>
      <c r="H487">
        <f t="shared" ref="H487:H492" si="157">H486-15</f>
        <v>-332.974999999994</v>
      </c>
      <c r="I487">
        <f t="shared" ref="I487:I492" si="158">I486-25</f>
        <v>1336.587499999976</v>
      </c>
      <c r="J487">
        <f t="shared" ref="J487:J492" si="159">J486-20</f>
        <v>14325.806249999976</v>
      </c>
      <c r="K487">
        <f t="shared" ref="K487:K492" si="160">K486-25</f>
        <v>34514.196875000096</v>
      </c>
    </row>
    <row r="488" spans="1:12" x14ac:dyDescent="0.75">
      <c r="A488">
        <f t="shared" si="156"/>
        <v>1145</v>
      </c>
      <c r="B488">
        <f t="shared" si="150"/>
        <v>1176.3999999999999</v>
      </c>
      <c r="C488">
        <f t="shared" si="151"/>
        <v>1260.4000000000001</v>
      </c>
      <c r="D488">
        <f t="shared" si="152"/>
        <v>1434.4000000000003</v>
      </c>
      <c r="E488">
        <f t="shared" si="153"/>
        <v>1779.3999999999985</v>
      </c>
      <c r="F488">
        <f t="shared" si="154"/>
        <v>2470.8999999999987</v>
      </c>
      <c r="G488">
        <f t="shared" si="155"/>
        <v>3853.150000000006</v>
      </c>
      <c r="H488">
        <f t="shared" si="157"/>
        <v>-347.974999999994</v>
      </c>
      <c r="I488">
        <f t="shared" si="158"/>
        <v>1311.587499999976</v>
      </c>
      <c r="J488">
        <f t="shared" si="159"/>
        <v>14305.806249999976</v>
      </c>
      <c r="K488">
        <f t="shared" si="160"/>
        <v>34489.196875000096</v>
      </c>
    </row>
    <row r="489" spans="1:12" x14ac:dyDescent="0.75">
      <c r="A489">
        <f t="shared" si="156"/>
        <v>1148</v>
      </c>
      <c r="B489">
        <f t="shared" si="150"/>
        <v>1179.3999999999999</v>
      </c>
      <c r="C489">
        <f t="shared" si="151"/>
        <v>1263.4000000000001</v>
      </c>
      <c r="D489">
        <f t="shared" si="152"/>
        <v>1437.4000000000003</v>
      </c>
      <c r="E489">
        <f t="shared" si="153"/>
        <v>1782.3999999999985</v>
      </c>
      <c r="F489">
        <f t="shared" si="154"/>
        <v>2473.8999999999987</v>
      </c>
      <c r="G489">
        <f t="shared" si="155"/>
        <v>3856.150000000006</v>
      </c>
      <c r="H489">
        <f t="shared" si="157"/>
        <v>-362.974999999994</v>
      </c>
      <c r="I489">
        <f t="shared" si="158"/>
        <v>1286.587499999976</v>
      </c>
      <c r="J489">
        <f t="shared" si="159"/>
        <v>14285.806249999976</v>
      </c>
      <c r="K489">
        <f t="shared" si="160"/>
        <v>34464.196875000096</v>
      </c>
    </row>
    <row r="490" spans="1:12" x14ac:dyDescent="0.75">
      <c r="A490">
        <f t="shared" si="156"/>
        <v>1151</v>
      </c>
      <c r="B490">
        <f t="shared" si="150"/>
        <v>1182.3999999999999</v>
      </c>
      <c r="C490">
        <f t="shared" si="151"/>
        <v>1266.4000000000001</v>
      </c>
      <c r="D490">
        <f t="shared" si="152"/>
        <v>1440.4000000000003</v>
      </c>
      <c r="E490">
        <f t="shared" si="153"/>
        <v>1785.3999999999985</v>
      </c>
      <c r="F490">
        <f t="shared" si="154"/>
        <v>2476.8999999999987</v>
      </c>
      <c r="G490">
        <f t="shared" si="155"/>
        <v>3859.150000000006</v>
      </c>
      <c r="H490">
        <f t="shared" si="157"/>
        <v>-377.974999999994</v>
      </c>
      <c r="I490">
        <f t="shared" si="158"/>
        <v>1261.587499999976</v>
      </c>
      <c r="J490">
        <f t="shared" si="159"/>
        <v>14265.806249999976</v>
      </c>
      <c r="K490">
        <f t="shared" si="160"/>
        <v>34439.196875000096</v>
      </c>
    </row>
    <row r="491" spans="1:12" x14ac:dyDescent="0.75">
      <c r="A491">
        <f t="shared" si="156"/>
        <v>1154</v>
      </c>
      <c r="B491">
        <f t="shared" si="150"/>
        <v>1185.3999999999999</v>
      </c>
      <c r="C491">
        <f t="shared" si="151"/>
        <v>1269.4000000000001</v>
      </c>
      <c r="D491">
        <f t="shared" si="152"/>
        <v>1443.4000000000003</v>
      </c>
      <c r="E491">
        <f t="shared" si="153"/>
        <v>1788.3999999999985</v>
      </c>
      <c r="F491">
        <f t="shared" si="154"/>
        <v>2479.8999999999987</v>
      </c>
      <c r="G491">
        <f t="shared" si="155"/>
        <v>3862.150000000006</v>
      </c>
      <c r="H491">
        <f t="shared" si="157"/>
        <v>-392.974999999994</v>
      </c>
      <c r="I491">
        <f t="shared" si="158"/>
        <v>1236.587499999976</v>
      </c>
      <c r="J491">
        <f t="shared" si="159"/>
        <v>14245.806249999976</v>
      </c>
      <c r="K491">
        <f t="shared" si="160"/>
        <v>34414.196875000096</v>
      </c>
    </row>
    <row r="492" spans="1:12" x14ac:dyDescent="0.75">
      <c r="A492">
        <f t="shared" si="156"/>
        <v>1157</v>
      </c>
      <c r="B492">
        <f t="shared" si="150"/>
        <v>1188.3999999999999</v>
      </c>
      <c r="C492">
        <f t="shared" si="151"/>
        <v>1272.4000000000001</v>
      </c>
      <c r="D492">
        <f t="shared" si="152"/>
        <v>1446.4000000000003</v>
      </c>
      <c r="E492">
        <f t="shared" si="153"/>
        <v>1791.3999999999985</v>
      </c>
      <c r="F492">
        <f t="shared" si="154"/>
        <v>2482.8999999999987</v>
      </c>
      <c r="G492">
        <f t="shared" si="155"/>
        <v>3865.150000000006</v>
      </c>
      <c r="H492">
        <f t="shared" si="157"/>
        <v>-407.974999999994</v>
      </c>
      <c r="I492">
        <f t="shared" si="158"/>
        <v>1211.587499999976</v>
      </c>
      <c r="J492">
        <f t="shared" si="159"/>
        <v>14225.806249999976</v>
      </c>
      <c r="K492">
        <f t="shared" si="160"/>
        <v>34389.196875000096</v>
      </c>
    </row>
    <row r="493" spans="1:12" x14ac:dyDescent="0.75">
      <c r="A493">
        <v>7</v>
      </c>
      <c r="B493">
        <f t="shared" ref="B493:B511" si="161">B492+3</f>
        <v>1191.3999999999999</v>
      </c>
      <c r="C493">
        <f t="shared" ref="C493:C511" si="162">C492+3</f>
        <v>1275.4000000000001</v>
      </c>
      <c r="D493">
        <f t="shared" ref="D493:D511" si="163">D492+3</f>
        <v>1449.4000000000003</v>
      </c>
      <c r="E493">
        <f t="shared" ref="E493:E511" si="164">E492+3</f>
        <v>1794.3999999999985</v>
      </c>
      <c r="F493">
        <f t="shared" ref="F493:F511" si="165">F492+3</f>
        <v>2485.8999999999987</v>
      </c>
      <c r="G493">
        <f t="shared" ref="G493:G511" si="166">G492+3</f>
        <v>3868.150000000006</v>
      </c>
      <c r="H493">
        <f t="shared" ref="H493:H511" si="167">H492-15</f>
        <v>-422.974999999994</v>
      </c>
      <c r="I493">
        <f t="shared" ref="I493:I511" si="168">I492-25</f>
        <v>1186.587499999976</v>
      </c>
      <c r="J493">
        <f t="shared" ref="J493:J511" si="169">J492-20</f>
        <v>14205.806249999976</v>
      </c>
      <c r="K493">
        <f t="shared" ref="K493:K511" si="170">K492-25</f>
        <v>34364.196875000096</v>
      </c>
    </row>
    <row r="494" spans="1:12" x14ac:dyDescent="0.75">
      <c r="A494">
        <v>7</v>
      </c>
      <c r="B494">
        <f t="shared" si="161"/>
        <v>1194.3999999999999</v>
      </c>
      <c r="C494">
        <f t="shared" si="162"/>
        <v>1278.4000000000001</v>
      </c>
      <c r="D494">
        <f t="shared" si="163"/>
        <v>1452.4000000000003</v>
      </c>
      <c r="E494">
        <f t="shared" si="164"/>
        <v>1797.3999999999985</v>
      </c>
      <c r="F494">
        <f t="shared" si="165"/>
        <v>2488.8999999999987</v>
      </c>
      <c r="G494">
        <f t="shared" si="166"/>
        <v>3871.150000000006</v>
      </c>
      <c r="H494">
        <f t="shared" si="167"/>
        <v>-437.974999999994</v>
      </c>
      <c r="I494">
        <f t="shared" si="168"/>
        <v>1161.587499999976</v>
      </c>
      <c r="J494">
        <f t="shared" si="169"/>
        <v>14185.806249999976</v>
      </c>
      <c r="K494">
        <f t="shared" si="170"/>
        <v>34339.196875000096</v>
      </c>
    </row>
    <row r="495" spans="1:12" x14ac:dyDescent="0.75">
      <c r="A495">
        <v>7</v>
      </c>
      <c r="B495">
        <f t="shared" si="161"/>
        <v>1197.3999999999999</v>
      </c>
      <c r="C495">
        <f t="shared" si="162"/>
        <v>1281.4000000000001</v>
      </c>
      <c r="D495">
        <f t="shared" si="163"/>
        <v>1455.4000000000003</v>
      </c>
      <c r="E495">
        <f t="shared" si="164"/>
        <v>1800.3999999999985</v>
      </c>
      <c r="F495">
        <f t="shared" si="165"/>
        <v>2491.8999999999987</v>
      </c>
      <c r="G495">
        <f t="shared" si="166"/>
        <v>3874.150000000006</v>
      </c>
      <c r="H495">
        <f t="shared" si="167"/>
        <v>-452.974999999994</v>
      </c>
      <c r="I495">
        <f t="shared" si="168"/>
        <v>1136.587499999976</v>
      </c>
      <c r="J495">
        <f t="shared" si="169"/>
        <v>14165.806249999976</v>
      </c>
      <c r="K495">
        <f t="shared" si="170"/>
        <v>34314.196875000096</v>
      </c>
      <c r="L495" s="1"/>
    </row>
    <row r="496" spans="1:12" x14ac:dyDescent="0.75">
      <c r="A496">
        <v>7</v>
      </c>
      <c r="B496">
        <f t="shared" si="161"/>
        <v>1200.3999999999999</v>
      </c>
      <c r="C496">
        <f t="shared" si="162"/>
        <v>1284.4000000000001</v>
      </c>
      <c r="D496">
        <f t="shared" si="163"/>
        <v>1458.4000000000003</v>
      </c>
      <c r="E496">
        <f t="shared" si="164"/>
        <v>1803.3999999999985</v>
      </c>
      <c r="F496">
        <f t="shared" si="165"/>
        <v>2494.8999999999987</v>
      </c>
      <c r="G496">
        <f t="shared" si="166"/>
        <v>3877.150000000006</v>
      </c>
      <c r="H496">
        <f t="shared" si="167"/>
        <v>-467.974999999994</v>
      </c>
      <c r="I496">
        <f t="shared" si="168"/>
        <v>1111.587499999976</v>
      </c>
      <c r="J496">
        <f t="shared" si="169"/>
        <v>14145.806249999976</v>
      </c>
      <c r="K496">
        <f t="shared" si="170"/>
        <v>34289.196875000096</v>
      </c>
    </row>
    <row r="497" spans="1:11" x14ac:dyDescent="0.75">
      <c r="A497">
        <v>7</v>
      </c>
      <c r="B497">
        <f t="shared" si="161"/>
        <v>1203.3999999999999</v>
      </c>
      <c r="C497">
        <f t="shared" si="162"/>
        <v>1287.4000000000001</v>
      </c>
      <c r="D497">
        <f t="shared" si="163"/>
        <v>1461.4000000000003</v>
      </c>
      <c r="E497">
        <f t="shared" si="164"/>
        <v>1806.3999999999985</v>
      </c>
      <c r="F497">
        <f t="shared" si="165"/>
        <v>2497.8999999999987</v>
      </c>
      <c r="G497">
        <f t="shared" si="166"/>
        <v>3880.150000000006</v>
      </c>
      <c r="H497">
        <f t="shared" si="167"/>
        <v>-482.974999999994</v>
      </c>
      <c r="I497">
        <f t="shared" si="168"/>
        <v>1086.587499999976</v>
      </c>
      <c r="J497">
        <f t="shared" si="169"/>
        <v>14125.806249999976</v>
      </c>
      <c r="K497">
        <f t="shared" si="170"/>
        <v>34264.196875000096</v>
      </c>
    </row>
    <row r="498" spans="1:11" x14ac:dyDescent="0.75">
      <c r="A498">
        <v>7</v>
      </c>
      <c r="B498">
        <f t="shared" si="161"/>
        <v>1206.3999999999999</v>
      </c>
      <c r="C498">
        <f t="shared" si="162"/>
        <v>1290.4000000000001</v>
      </c>
      <c r="D498">
        <f t="shared" si="163"/>
        <v>1464.4000000000003</v>
      </c>
      <c r="E498">
        <f t="shared" si="164"/>
        <v>1809.3999999999985</v>
      </c>
      <c r="F498">
        <f t="shared" si="165"/>
        <v>2500.8999999999987</v>
      </c>
      <c r="G498">
        <f t="shared" si="166"/>
        <v>3883.150000000006</v>
      </c>
      <c r="H498">
        <f t="shared" si="167"/>
        <v>-497.974999999994</v>
      </c>
      <c r="I498">
        <f t="shared" si="168"/>
        <v>1061.587499999976</v>
      </c>
      <c r="J498">
        <f t="shared" si="169"/>
        <v>14105.806249999976</v>
      </c>
      <c r="K498">
        <f t="shared" si="170"/>
        <v>34239.196875000096</v>
      </c>
    </row>
    <row r="499" spans="1:11" x14ac:dyDescent="0.75">
      <c r="A499">
        <v>7</v>
      </c>
      <c r="B499">
        <f t="shared" si="161"/>
        <v>1209.3999999999999</v>
      </c>
      <c r="C499">
        <f t="shared" si="162"/>
        <v>1293.4000000000001</v>
      </c>
      <c r="D499">
        <f t="shared" si="163"/>
        <v>1467.4000000000003</v>
      </c>
      <c r="E499">
        <f t="shared" si="164"/>
        <v>1812.3999999999985</v>
      </c>
      <c r="F499">
        <f t="shared" si="165"/>
        <v>2503.8999999999987</v>
      </c>
      <c r="G499">
        <f t="shared" si="166"/>
        <v>3886.150000000006</v>
      </c>
      <c r="H499">
        <f t="shared" si="167"/>
        <v>-512.974999999994</v>
      </c>
      <c r="I499" s="3">
        <f t="shared" si="168"/>
        <v>1036.587499999976</v>
      </c>
      <c r="J499">
        <f t="shared" si="169"/>
        <v>14085.806249999976</v>
      </c>
      <c r="K499">
        <f t="shared" si="170"/>
        <v>34214.196875000096</v>
      </c>
    </row>
    <row r="500" spans="1:11" x14ac:dyDescent="0.75">
      <c r="A500">
        <v>7</v>
      </c>
      <c r="B500">
        <f t="shared" si="161"/>
        <v>1212.3999999999999</v>
      </c>
      <c r="C500">
        <f t="shared" si="162"/>
        <v>1296.4000000000001</v>
      </c>
      <c r="D500">
        <f t="shared" si="163"/>
        <v>1470.4000000000003</v>
      </c>
      <c r="E500">
        <f t="shared" si="164"/>
        <v>1815.3999999999985</v>
      </c>
      <c r="F500">
        <f t="shared" si="165"/>
        <v>2506.8999999999987</v>
      </c>
      <c r="G500">
        <f t="shared" si="166"/>
        <v>3889.150000000006</v>
      </c>
      <c r="H500">
        <f t="shared" si="167"/>
        <v>-527.974999999994</v>
      </c>
      <c r="I500">
        <f t="shared" si="168"/>
        <v>1011.587499999976</v>
      </c>
      <c r="J500">
        <f t="shared" si="169"/>
        <v>14065.806249999976</v>
      </c>
      <c r="K500">
        <f t="shared" si="170"/>
        <v>34189.196875000096</v>
      </c>
    </row>
    <row r="501" spans="1:11" x14ac:dyDescent="0.75">
      <c r="A501">
        <v>7</v>
      </c>
      <c r="B501">
        <f t="shared" si="161"/>
        <v>1215.3999999999999</v>
      </c>
      <c r="C501">
        <f t="shared" si="162"/>
        <v>1299.4000000000001</v>
      </c>
      <c r="D501">
        <f t="shared" si="163"/>
        <v>1473.4000000000003</v>
      </c>
      <c r="E501">
        <f t="shared" si="164"/>
        <v>1818.3999999999985</v>
      </c>
      <c r="F501">
        <f t="shared" si="165"/>
        <v>2509.8999999999987</v>
      </c>
      <c r="G501">
        <f t="shared" si="166"/>
        <v>3892.150000000006</v>
      </c>
      <c r="H501">
        <f t="shared" si="167"/>
        <v>-542.974999999994</v>
      </c>
      <c r="I501">
        <f t="shared" si="168"/>
        <v>986.58749999997599</v>
      </c>
      <c r="J501">
        <f t="shared" si="169"/>
        <v>14045.806249999976</v>
      </c>
      <c r="K501">
        <f t="shared" si="170"/>
        <v>34164.196875000096</v>
      </c>
    </row>
    <row r="502" spans="1:11" x14ac:dyDescent="0.75">
      <c r="A502">
        <v>7</v>
      </c>
      <c r="B502">
        <f t="shared" si="161"/>
        <v>1218.3999999999999</v>
      </c>
      <c r="C502">
        <f t="shared" si="162"/>
        <v>1302.4000000000001</v>
      </c>
      <c r="D502">
        <f t="shared" si="163"/>
        <v>1476.4000000000003</v>
      </c>
      <c r="E502">
        <f t="shared" si="164"/>
        <v>1821.3999999999985</v>
      </c>
      <c r="F502">
        <f t="shared" si="165"/>
        <v>2512.8999999999987</v>
      </c>
      <c r="G502">
        <f t="shared" si="166"/>
        <v>3895.150000000006</v>
      </c>
      <c r="H502">
        <f t="shared" si="167"/>
        <v>-557.974999999994</v>
      </c>
      <c r="I502">
        <f t="shared" si="168"/>
        <v>961.58749999997599</v>
      </c>
      <c r="J502">
        <f t="shared" si="169"/>
        <v>14025.806249999976</v>
      </c>
      <c r="K502">
        <f t="shared" si="170"/>
        <v>34139.196875000096</v>
      </c>
    </row>
    <row r="503" spans="1:11" x14ac:dyDescent="0.75">
      <c r="A503">
        <v>7</v>
      </c>
      <c r="B503">
        <f t="shared" si="161"/>
        <v>1221.3999999999999</v>
      </c>
      <c r="C503">
        <f t="shared" si="162"/>
        <v>1305.4000000000001</v>
      </c>
      <c r="D503">
        <f t="shared" si="163"/>
        <v>1479.4000000000003</v>
      </c>
      <c r="E503">
        <f t="shared" si="164"/>
        <v>1824.3999999999985</v>
      </c>
      <c r="F503">
        <f t="shared" si="165"/>
        <v>2515.8999999999987</v>
      </c>
      <c r="G503">
        <f t="shared" si="166"/>
        <v>3898.150000000006</v>
      </c>
      <c r="H503">
        <f t="shared" si="167"/>
        <v>-572.974999999994</v>
      </c>
      <c r="I503">
        <f t="shared" si="168"/>
        <v>936.58749999997599</v>
      </c>
      <c r="J503">
        <f t="shared" si="169"/>
        <v>14005.806249999976</v>
      </c>
      <c r="K503">
        <f t="shared" si="170"/>
        <v>34114.196875000096</v>
      </c>
    </row>
    <row r="504" spans="1:11" x14ac:dyDescent="0.75">
      <c r="A504">
        <v>7</v>
      </c>
      <c r="B504">
        <f t="shared" si="161"/>
        <v>1224.3999999999999</v>
      </c>
      <c r="C504">
        <f t="shared" si="162"/>
        <v>1308.4000000000001</v>
      </c>
      <c r="D504">
        <f t="shared" si="163"/>
        <v>1482.4000000000003</v>
      </c>
      <c r="E504">
        <f t="shared" si="164"/>
        <v>1827.3999999999985</v>
      </c>
      <c r="F504">
        <f t="shared" si="165"/>
        <v>2518.8999999999987</v>
      </c>
      <c r="G504">
        <f t="shared" si="166"/>
        <v>3901.150000000006</v>
      </c>
      <c r="H504">
        <f t="shared" si="167"/>
        <v>-587.974999999994</v>
      </c>
      <c r="I504">
        <f t="shared" si="168"/>
        <v>911.58749999997599</v>
      </c>
      <c r="J504">
        <f t="shared" si="169"/>
        <v>13985.806249999976</v>
      </c>
      <c r="K504">
        <f t="shared" si="170"/>
        <v>34089.196875000096</v>
      </c>
    </row>
    <row r="505" spans="1:11" x14ac:dyDescent="0.75">
      <c r="A505">
        <v>7</v>
      </c>
      <c r="B505">
        <f t="shared" si="161"/>
        <v>1227.3999999999999</v>
      </c>
      <c r="C505">
        <f t="shared" si="162"/>
        <v>1311.4</v>
      </c>
      <c r="D505">
        <f t="shared" si="163"/>
        <v>1485.4000000000003</v>
      </c>
      <c r="E505">
        <f t="shared" si="164"/>
        <v>1830.3999999999985</v>
      </c>
      <c r="F505">
        <f t="shared" si="165"/>
        <v>2521.8999999999987</v>
      </c>
      <c r="G505">
        <f t="shared" si="166"/>
        <v>3904.150000000006</v>
      </c>
      <c r="H505">
        <f t="shared" si="167"/>
        <v>-602.974999999994</v>
      </c>
      <c r="I505">
        <f t="shared" si="168"/>
        <v>886.58749999997599</v>
      </c>
      <c r="J505">
        <f t="shared" si="169"/>
        <v>13965.806249999976</v>
      </c>
      <c r="K505">
        <f t="shared" si="170"/>
        <v>34064.196875000096</v>
      </c>
    </row>
    <row r="506" spans="1:11" x14ac:dyDescent="0.75">
      <c r="A506">
        <v>7</v>
      </c>
      <c r="B506">
        <f t="shared" si="161"/>
        <v>1230.3999999999999</v>
      </c>
      <c r="C506">
        <f t="shared" si="162"/>
        <v>1314.4</v>
      </c>
      <c r="D506">
        <f t="shared" si="163"/>
        <v>1488.4000000000003</v>
      </c>
      <c r="E506">
        <f t="shared" si="164"/>
        <v>1833.3999999999985</v>
      </c>
      <c r="F506">
        <f t="shared" si="165"/>
        <v>2524.8999999999987</v>
      </c>
      <c r="G506">
        <f t="shared" si="166"/>
        <v>3907.150000000006</v>
      </c>
      <c r="H506">
        <f t="shared" si="167"/>
        <v>-617.974999999994</v>
      </c>
      <c r="I506">
        <f t="shared" si="168"/>
        <v>861.58749999997599</v>
      </c>
      <c r="J506">
        <f t="shared" si="169"/>
        <v>13945.806249999976</v>
      </c>
      <c r="K506">
        <f t="shared" si="170"/>
        <v>34039.196875000096</v>
      </c>
    </row>
    <row r="507" spans="1:11" x14ac:dyDescent="0.75">
      <c r="A507">
        <v>7</v>
      </c>
      <c r="B507">
        <f t="shared" si="161"/>
        <v>1233.3999999999999</v>
      </c>
      <c r="C507">
        <f t="shared" si="162"/>
        <v>1317.4</v>
      </c>
      <c r="D507">
        <f t="shared" si="163"/>
        <v>1491.4000000000003</v>
      </c>
      <c r="E507">
        <f t="shared" si="164"/>
        <v>1836.3999999999985</v>
      </c>
      <c r="F507">
        <f t="shared" si="165"/>
        <v>2527.8999999999987</v>
      </c>
      <c r="G507">
        <f t="shared" si="166"/>
        <v>3910.150000000006</v>
      </c>
      <c r="H507">
        <f t="shared" si="167"/>
        <v>-632.974999999994</v>
      </c>
      <c r="I507">
        <f t="shared" si="168"/>
        <v>836.58749999997599</v>
      </c>
      <c r="J507">
        <f t="shared" si="169"/>
        <v>13925.806249999976</v>
      </c>
      <c r="K507">
        <f t="shared" si="170"/>
        <v>34014.196875000096</v>
      </c>
    </row>
    <row r="508" spans="1:11" x14ac:dyDescent="0.75">
      <c r="A508">
        <v>7</v>
      </c>
      <c r="B508">
        <f t="shared" si="161"/>
        <v>1236.3999999999999</v>
      </c>
      <c r="C508">
        <f t="shared" si="162"/>
        <v>1320.4</v>
      </c>
      <c r="D508">
        <f t="shared" si="163"/>
        <v>1494.4000000000003</v>
      </c>
      <c r="E508">
        <f t="shared" si="164"/>
        <v>1839.3999999999985</v>
      </c>
      <c r="F508">
        <f t="shared" si="165"/>
        <v>2530.8999999999987</v>
      </c>
      <c r="G508">
        <f t="shared" si="166"/>
        <v>3913.150000000006</v>
      </c>
      <c r="H508">
        <f t="shared" si="167"/>
        <v>-647.974999999994</v>
      </c>
      <c r="I508">
        <f t="shared" si="168"/>
        <v>811.58749999997599</v>
      </c>
      <c r="J508">
        <f t="shared" si="169"/>
        <v>13905.806249999976</v>
      </c>
      <c r="K508">
        <f t="shared" si="170"/>
        <v>33989.196875000096</v>
      </c>
    </row>
    <row r="509" spans="1:11" x14ac:dyDescent="0.75">
      <c r="A509">
        <v>13</v>
      </c>
      <c r="B509">
        <f t="shared" si="161"/>
        <v>1239.3999999999999</v>
      </c>
      <c r="C509">
        <f t="shared" si="162"/>
        <v>1323.4</v>
      </c>
      <c r="D509">
        <f t="shared" si="163"/>
        <v>1497.4000000000003</v>
      </c>
      <c r="E509">
        <f t="shared" si="164"/>
        <v>1842.3999999999985</v>
      </c>
      <c r="F509">
        <f t="shared" si="165"/>
        <v>2533.8999999999987</v>
      </c>
      <c r="G509">
        <f t="shared" si="166"/>
        <v>3916.150000000006</v>
      </c>
      <c r="H509">
        <f t="shared" si="167"/>
        <v>-662.974999999994</v>
      </c>
      <c r="I509">
        <f t="shared" si="168"/>
        <v>786.58749999997599</v>
      </c>
      <c r="J509">
        <f t="shared" si="169"/>
        <v>13885.806249999976</v>
      </c>
      <c r="K509">
        <f t="shared" si="170"/>
        <v>33964.196875000096</v>
      </c>
    </row>
    <row r="510" spans="1:11" x14ac:dyDescent="0.75">
      <c r="A510">
        <f t="shared" ref="A510" si="171">A509+3</f>
        <v>16</v>
      </c>
      <c r="B510">
        <f t="shared" si="161"/>
        <v>1242.3999999999999</v>
      </c>
      <c r="C510">
        <f t="shared" si="162"/>
        <v>1326.4</v>
      </c>
      <c r="D510">
        <f t="shared" si="163"/>
        <v>1500.4000000000003</v>
      </c>
      <c r="E510">
        <f t="shared" si="164"/>
        <v>1845.3999999999985</v>
      </c>
      <c r="F510">
        <f t="shared" si="165"/>
        <v>2536.8999999999987</v>
      </c>
      <c r="G510">
        <f t="shared" si="166"/>
        <v>3919.150000000006</v>
      </c>
      <c r="H510">
        <f t="shared" si="167"/>
        <v>-677.974999999994</v>
      </c>
      <c r="I510">
        <f t="shared" si="168"/>
        <v>761.58749999997599</v>
      </c>
      <c r="J510">
        <f t="shared" si="169"/>
        <v>13865.806249999976</v>
      </c>
      <c r="K510">
        <f t="shared" si="170"/>
        <v>33939.196875000096</v>
      </c>
    </row>
    <row r="511" spans="1:11" x14ac:dyDescent="0.75">
      <c r="A511" s="2">
        <v>13</v>
      </c>
      <c r="B511">
        <f t="shared" si="161"/>
        <v>1245.3999999999999</v>
      </c>
      <c r="C511">
        <f t="shared" si="162"/>
        <v>1329.4</v>
      </c>
      <c r="D511">
        <f t="shared" si="163"/>
        <v>1503.4000000000003</v>
      </c>
      <c r="E511">
        <f t="shared" si="164"/>
        <v>1848.3999999999985</v>
      </c>
      <c r="F511">
        <f t="shared" si="165"/>
        <v>2539.8999999999987</v>
      </c>
      <c r="G511">
        <f t="shared" si="166"/>
        <v>3922.150000000006</v>
      </c>
      <c r="H511">
        <f t="shared" si="167"/>
        <v>-692.974999999994</v>
      </c>
      <c r="I511">
        <f t="shared" si="168"/>
        <v>736.58749999997599</v>
      </c>
      <c r="J511">
        <f t="shared" si="169"/>
        <v>13845.806249999976</v>
      </c>
      <c r="K511">
        <f t="shared" si="170"/>
        <v>33914.196875000096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IvanZzz</dc:creator>
  <cp:lastModifiedBy>IvanZzz</cp:lastModifiedBy>
  <dcterms:created xsi:type="dcterms:W3CDTF">2015-06-05T18:17:20Z</dcterms:created>
  <dcterms:modified xsi:type="dcterms:W3CDTF">2020-08-23T18:12:39Z</dcterms:modified>
</cp:coreProperties>
</file>