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10" yWindow="480" windowWidth="19440" windowHeight="1219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D12" i="1"/>
  <c r="E12"/>
  <c r="F12"/>
  <c r="G12"/>
  <c r="H12"/>
  <c r="I12"/>
  <c r="J12"/>
</calcChain>
</file>

<file path=xl/sharedStrings.xml><?xml version="1.0" encoding="utf-8"?>
<sst xmlns="http://schemas.openxmlformats.org/spreadsheetml/2006/main" count="24" uniqueCount="12">
  <si>
    <t>Лужская</t>
  </si>
  <si>
    <t>СПбСМ</t>
  </si>
  <si>
    <t>Высоцк</t>
  </si>
  <si>
    <t>Новороссийск</t>
  </si>
  <si>
    <t>Тамань</t>
  </si>
  <si>
    <t>КраснодарС</t>
  </si>
  <si>
    <t>Владивосток</t>
  </si>
  <si>
    <t>Находка</t>
  </si>
  <si>
    <t>ПерваяРечка</t>
  </si>
  <si>
    <t>Кемерово</t>
  </si>
  <si>
    <t>Междуреченск</t>
  </si>
  <si>
    <t>Инская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</si>
</sst>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sz val="11"/>
      <name val="XO Tha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3"/>
  <sheetViews>
    <sheetView tabSelected="1" topLeftCell="C1" workbookViewId="0">
      <selection activeCell="K26" sqref="K26"/>
    </sheetView>
  </sheetViews>
  <sheetFormatPr defaultColWidth="10.7109375" defaultRowHeight="14.25"/>
  <cols>
    <col min="1" max="1" width="19.85546875" customWidth="1"/>
    <col min="5" max="5" width="14.28515625" customWidth="1"/>
    <col min="7" max="7" width="18.28515625" customWidth="1"/>
    <col min="8" max="8" width="14.85546875" customWidth="1"/>
    <col min="10" max="10" width="13.7109375" customWidth="1"/>
    <col min="12" max="12" width="15.85546875" customWidth="1"/>
    <col min="13" max="13" width="17.42578125" customWidth="1"/>
  </cols>
  <sheetData>
    <row r="1" spans="1:1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0</v>
      </c>
      <c r="B2" s="2">
        <v>0</v>
      </c>
      <c r="C2" s="1">
        <v>3406</v>
      </c>
      <c r="D2" s="1">
        <v>5843</v>
      </c>
      <c r="E2" s="1">
        <v>26837</v>
      </c>
      <c r="F2" s="1">
        <v>27217</v>
      </c>
      <c r="G2" s="1">
        <v>26258</v>
      </c>
      <c r="H2" s="1">
        <v>65904</v>
      </c>
      <c r="I2" s="1">
        <v>65904</v>
      </c>
      <c r="J2" s="1">
        <v>65904</v>
      </c>
      <c r="K2" s="1">
        <v>5843</v>
      </c>
      <c r="L2" s="1">
        <v>34862</v>
      </c>
      <c r="M2" s="1">
        <v>32068</v>
      </c>
    </row>
    <row r="3" spans="1:13">
      <c r="A3" s="1" t="s">
        <v>1</v>
      </c>
      <c r="B3" s="1">
        <v>3406</v>
      </c>
      <c r="C3" s="2">
        <v>0</v>
      </c>
      <c r="D3" s="1">
        <v>3406</v>
      </c>
      <c r="E3" s="1">
        <v>26258</v>
      </c>
      <c r="F3" s="1">
        <v>26258</v>
      </c>
      <c r="G3" s="1">
        <v>25859</v>
      </c>
      <c r="H3" s="1">
        <v>64784</v>
      </c>
      <c r="I3" s="1">
        <v>64786</v>
      </c>
      <c r="J3" s="1">
        <v>64786</v>
      </c>
      <c r="K3" s="1">
        <v>33185</v>
      </c>
      <c r="L3" s="1">
        <v>34303</v>
      </c>
      <c r="M3" s="1">
        <v>31509</v>
      </c>
    </row>
    <row r="4" spans="1:13">
      <c r="A4" s="1" t="s">
        <v>2</v>
      </c>
      <c r="B4" s="1">
        <v>5843</v>
      </c>
      <c r="C4" s="1">
        <v>3406</v>
      </c>
      <c r="D4" s="2">
        <v>0</v>
      </c>
      <c r="E4" s="1">
        <v>27217</v>
      </c>
      <c r="F4" s="1">
        <v>27217</v>
      </c>
      <c r="G4" s="1">
        <v>26837</v>
      </c>
      <c r="H4" s="1">
        <v>65904</v>
      </c>
      <c r="I4" s="1">
        <v>65904</v>
      </c>
      <c r="J4" s="1">
        <v>65904</v>
      </c>
      <c r="K4" s="1">
        <v>33744</v>
      </c>
      <c r="L4" s="1">
        <v>34862</v>
      </c>
      <c r="M4" s="1">
        <v>32068</v>
      </c>
    </row>
    <row r="5" spans="1:13">
      <c r="A5" s="1" t="s">
        <v>3</v>
      </c>
      <c r="B5" s="1">
        <v>26837</v>
      </c>
      <c r="C5" s="1">
        <v>26258</v>
      </c>
      <c r="D5" s="1">
        <v>21217</v>
      </c>
      <c r="E5" s="2">
        <v>0</v>
      </c>
      <c r="F5" s="1">
        <v>3406</v>
      </c>
      <c r="G5" s="1">
        <v>2652</v>
      </c>
      <c r="H5" s="1">
        <v>67022</v>
      </c>
      <c r="I5" s="1">
        <v>68148</v>
      </c>
      <c r="J5" s="1">
        <v>67022</v>
      </c>
      <c r="K5" s="1">
        <v>35980</v>
      </c>
      <c r="L5" s="1">
        <v>37098</v>
      </c>
      <c r="M5" s="1">
        <v>34303</v>
      </c>
    </row>
    <row r="6" spans="1:13">
      <c r="A6" s="1" t="s">
        <v>4</v>
      </c>
      <c r="B6" s="1">
        <v>27217</v>
      </c>
      <c r="C6" s="1">
        <v>26258</v>
      </c>
      <c r="D6" s="1">
        <v>27217</v>
      </c>
      <c r="E6" s="1">
        <v>3406</v>
      </c>
      <c r="F6" s="2">
        <v>0</v>
      </c>
      <c r="G6" s="1">
        <v>4096</v>
      </c>
      <c r="H6" s="1">
        <v>68148</v>
      </c>
      <c r="I6" s="1">
        <v>68148</v>
      </c>
      <c r="J6" s="1">
        <v>68148</v>
      </c>
      <c r="K6" s="1">
        <v>35980</v>
      </c>
      <c r="L6" s="1">
        <v>37098</v>
      </c>
      <c r="M6" s="1">
        <v>34303</v>
      </c>
    </row>
    <row r="7" spans="1:13">
      <c r="A7" s="1" t="s">
        <v>5</v>
      </c>
      <c r="B7" s="1">
        <v>26258</v>
      </c>
      <c r="C7" s="1">
        <v>25859</v>
      </c>
      <c r="D7" s="1">
        <v>26837</v>
      </c>
      <c r="E7" s="1">
        <v>2652</v>
      </c>
      <c r="F7" s="1">
        <v>4096</v>
      </c>
      <c r="G7" s="2">
        <v>0</v>
      </c>
      <c r="H7" s="1">
        <v>67022</v>
      </c>
      <c r="I7" s="1">
        <v>67022</v>
      </c>
      <c r="J7" s="1">
        <v>67022</v>
      </c>
      <c r="K7" s="1">
        <v>34862</v>
      </c>
      <c r="L7" s="1">
        <v>35980</v>
      </c>
      <c r="M7" s="1">
        <v>33185</v>
      </c>
    </row>
    <row r="8" spans="1:13">
      <c r="A8" s="1" t="s">
        <v>6</v>
      </c>
      <c r="B8" s="1">
        <v>65904</v>
      </c>
      <c r="C8" s="1">
        <v>64786</v>
      </c>
      <c r="D8" s="1">
        <v>65904</v>
      </c>
      <c r="E8" s="1">
        <v>67022</v>
      </c>
      <c r="F8" s="1">
        <v>68148</v>
      </c>
      <c r="G8" s="1">
        <v>67022</v>
      </c>
      <c r="H8" s="2">
        <v>0</v>
      </c>
      <c r="I8" s="1">
        <v>4096</v>
      </c>
      <c r="J8" s="1">
        <v>43</v>
      </c>
      <c r="K8" s="1">
        <v>43256</v>
      </c>
      <c r="L8" s="1">
        <v>43526</v>
      </c>
      <c r="M8" s="1">
        <v>44644</v>
      </c>
    </row>
    <row r="9" spans="1:13">
      <c r="A9" s="1" t="s">
        <v>7</v>
      </c>
      <c r="B9" s="1">
        <v>65904</v>
      </c>
      <c r="C9" s="1">
        <v>64786</v>
      </c>
      <c r="D9" s="1">
        <v>65904</v>
      </c>
      <c r="E9" s="1">
        <v>68148</v>
      </c>
      <c r="F9" s="1">
        <v>68148</v>
      </c>
      <c r="G9" s="1">
        <v>67022</v>
      </c>
      <c r="H9" s="1">
        <v>4096</v>
      </c>
      <c r="I9" s="2">
        <v>0</v>
      </c>
      <c r="J9" s="1">
        <v>4096</v>
      </c>
      <c r="K9" s="1">
        <v>44644</v>
      </c>
      <c r="L9" s="1">
        <v>43256</v>
      </c>
      <c r="M9" s="1">
        <v>44644</v>
      </c>
    </row>
    <row r="10" spans="1:13">
      <c r="A10" s="1" t="s">
        <v>8</v>
      </c>
      <c r="B10" s="1">
        <v>65904</v>
      </c>
      <c r="C10" s="1">
        <v>64786</v>
      </c>
      <c r="D10" s="1">
        <v>65904</v>
      </c>
      <c r="E10" s="1">
        <v>67022</v>
      </c>
      <c r="F10" s="1">
        <v>68148</v>
      </c>
      <c r="G10" s="1">
        <v>67022</v>
      </c>
      <c r="H10" s="1">
        <v>43</v>
      </c>
      <c r="I10" s="1">
        <v>4095</v>
      </c>
      <c r="J10" s="2">
        <v>0</v>
      </c>
      <c r="K10" s="1">
        <v>43256</v>
      </c>
      <c r="L10" s="1">
        <v>43256</v>
      </c>
      <c r="M10" s="1">
        <v>44644</v>
      </c>
    </row>
    <row r="11" spans="1:13">
      <c r="A11" s="1" t="s">
        <v>9</v>
      </c>
      <c r="B11" s="1">
        <v>5843</v>
      </c>
      <c r="C11" s="1">
        <v>33185</v>
      </c>
      <c r="D11" s="1">
        <v>33744</v>
      </c>
      <c r="E11" s="1">
        <v>35980</v>
      </c>
      <c r="F11" s="1">
        <v>35980</v>
      </c>
      <c r="G11" s="1">
        <v>34862</v>
      </c>
      <c r="H11" s="1">
        <v>43526</v>
      </c>
      <c r="I11" s="1">
        <v>44644</v>
      </c>
      <c r="J11" s="1">
        <v>43256</v>
      </c>
      <c r="K11" s="2">
        <v>0</v>
      </c>
      <c r="L11" s="1">
        <v>6813</v>
      </c>
      <c r="M11" s="1">
        <v>5843</v>
      </c>
    </row>
    <row r="12" spans="1:13">
      <c r="A12" s="1" t="s">
        <v>10</v>
      </c>
      <c r="B12" s="1">
        <v>34862</v>
      </c>
      <c r="C12" s="1">
        <v>34303</v>
      </c>
      <c r="D12" s="1">
        <f>L4</f>
        <v>34862</v>
      </c>
      <c r="E12" s="1">
        <f>L5</f>
        <v>37098</v>
      </c>
      <c r="F12" s="1">
        <f>L6</f>
        <v>37098</v>
      </c>
      <c r="G12" s="1">
        <f>L7</f>
        <v>35980</v>
      </c>
      <c r="H12" s="1">
        <f>L8</f>
        <v>43526</v>
      </c>
      <c r="I12" s="1">
        <f>L9</f>
        <v>43256</v>
      </c>
      <c r="J12" s="1">
        <f>L10</f>
        <v>43256</v>
      </c>
      <c r="K12" s="1">
        <v>6813</v>
      </c>
      <c r="L12" s="2">
        <v>0</v>
      </c>
      <c r="M12" s="1">
        <v>8753</v>
      </c>
    </row>
    <row r="13" spans="1:13">
      <c r="A13" s="1" t="s">
        <v>11</v>
      </c>
      <c r="B13" s="1">
        <v>32068</v>
      </c>
      <c r="C13" s="1">
        <v>31509</v>
      </c>
      <c r="D13" s="1">
        <v>32068</v>
      </c>
      <c r="E13" s="1">
        <v>34303</v>
      </c>
      <c r="F13" s="1">
        <v>34303</v>
      </c>
      <c r="G13" s="1">
        <v>33185</v>
      </c>
      <c r="H13" s="1">
        <v>44644</v>
      </c>
      <c r="I13" s="1">
        <v>44644</v>
      </c>
      <c r="J13" s="1">
        <v>44644</v>
      </c>
      <c r="K13" s="1">
        <v>5843</v>
      </c>
      <c r="L13" s="1">
        <v>8753</v>
      </c>
      <c r="M13" s="2">
        <v>0</v>
      </c>
    </row>
  </sheetData>
  <pageMargins left="0.79000002145767201" right="0.79000002145767201" top="0.79000002145767201" bottom="0.79000002145767201" header="0.19680555164814001" footer="0.19680555164814001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Ratnikoff</dc:creator>
  <cp:lastModifiedBy>Ratnik</cp:lastModifiedBy>
  <cp:lastPrinted>2021-09-28T12:05:19Z</cp:lastPrinted>
  <dcterms:created xsi:type="dcterms:W3CDTF">2021-10-16T11:18:40Z</dcterms:created>
  <dcterms:modified xsi:type="dcterms:W3CDTF">2021-10-16T12:41:42Z</dcterms:modified>
</cp:coreProperties>
</file>