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mc:AlternateContent xmlns:mc="http://schemas.openxmlformats.org/markup-compatibility/2006">
    <mc:Choice Requires="x15">
      <x15ac:absPath xmlns:x15ac="http://schemas.microsoft.com/office/spreadsheetml/2010/11/ac" url="C:\Users\User\Desktop\Обучение\Ручное тестирование Web\Курсовая работа\"/>
    </mc:Choice>
  </mc:AlternateContent>
  <bookViews>
    <workbookView minimized="1" xWindow="0" yWindow="0" windowWidth="23040" windowHeight="9384"/>
  </bookViews>
  <sheets>
    <sheet name="ДЗ Версия 1" sheetId="1" r:id="rId1"/>
    <sheet name="Лист1" sheetId="3" state="hidden" r:id="rId2"/>
    <sheet name="ДЗ Версия 2" sheetId="2" r:id="rId3"/>
  </sheets>
  <calcPr calcId="152511"/>
</workbook>
</file>

<file path=xl/sharedStrings.xml><?xml version="1.0" encoding="utf-8"?>
<sst xmlns="http://schemas.openxmlformats.org/spreadsheetml/2006/main" count="544" uniqueCount="223">
  <si>
    <t>Группа проверок/модуль</t>
  </si>
  <si>
    <t>Проверка</t>
  </si>
  <si>
    <t>Приоритет</t>
  </si>
  <si>
    <t>При наведении на блок изменяется его визуализация (hover)</t>
  </si>
  <si>
    <t>GUI главной страницы Личного кабинета</t>
  </si>
  <si>
    <t>Блок Мои покупки</t>
  </si>
  <si>
    <t>Личные данные</t>
  </si>
  <si>
    <t>Совпадение паролей в двух полях</t>
  </si>
  <si>
    <t>Валидные значения: кириллица, буква "ё", латиница, тире, от 1 до 64 символов</t>
  </si>
  <si>
    <t>Пробел в начале</t>
  </si>
  <si>
    <t>Пробел в конце</t>
  </si>
  <si>
    <t>Пробел в середине</t>
  </si>
  <si>
    <t>Тире в начале</t>
  </si>
  <si>
    <t>Тире в конце</t>
  </si>
  <si>
    <t>Два тире подряд в середине</t>
  </si>
  <si>
    <t>Два тире в середине, по обе стороны каждого тире буквы</t>
  </si>
  <si>
    <t>Только один пробел</t>
  </si>
  <si>
    <t xml:space="preserve">Цифра </t>
  </si>
  <si>
    <t>Копирование валидного текста из буфер-обмена</t>
  </si>
  <si>
    <t>Копирование невалидного текста из буфер-обмена</t>
  </si>
  <si>
    <t>Тире</t>
  </si>
  <si>
    <t>Иероглифы</t>
  </si>
  <si>
    <t>Ввод букв кириллица, латиница, иероглифы</t>
  </si>
  <si>
    <t>Ввод спец-символов</t>
  </si>
  <si>
    <t>Пустое поле</t>
  </si>
  <si>
    <t>Ввод пробела</t>
  </si>
  <si>
    <t>Спец-символ (кроме тире)</t>
  </si>
  <si>
    <t>Ввод ДД 00</t>
  </si>
  <si>
    <t>Валидные значения: 8 арабских цифр в формате ДД.ММ.ГГГГ (ДД от 01 до 29 для ММ 02 и ГГГГ- высокосный, ДД от 01 до 28 для ММ 02 и ГГГГ- не  высокосный, ДД от 01 до 30 для ММ 04, 06, 09, 11, ДД от 01 до 31 для ММ 01, 03, 05, 07, 08, 10, 12, ММ от 01 до 12, ГГГГ согласно возрасту) возраст от 12 лет до 102 лет</t>
  </si>
  <si>
    <t>Валидные значения: 8 арабских цифр в формате ДД.ММ.ГГГГ (ДД от 01 до 29 для ММ 02 и ГГГГ- высокосный, ДД от 01 до 28 для ММ 02 и ГГГГ- не  высокосный, ДД от 01 до 30 для ММ 04, 06, 09, 11, ДД от 01 до 31 для ММ 01, 03, 05, 07, 08, 10, 12, ММ от 01 до 12, ГГГГ согласно возрасту) без точек возраст от 12 лет до 102 лет</t>
  </si>
  <si>
    <t>Валидные значения: 8 арабских цифр в формате ДД.ММ.ГГГГ (ДД от 01 до 29 для ММ 02 и ГГГГ- высокосный, ДД от 01 до 28 для ММ 02 и ГГГГ- не  высокосный, ДД от 01 до 30 для ММ 04, 06, 09, 11, ДД от 01 до 31 для ММ 01, 03, 05, 07, 08, 10, 12, ММ от 01 до 12, ГГГГ согласно возрасту) вместо точек любой символ (буквы, спец-символ, пробел), кроме цифры, возраст от 12 лет до 102 лет</t>
  </si>
  <si>
    <t>Ввод ММ 00</t>
  </si>
  <si>
    <t>Ввод ДД более 28/29/30/31 в зависимости от месяца</t>
  </si>
  <si>
    <t>Копирование валидной даты из буфер-обмена</t>
  </si>
  <si>
    <t>Копирование невалидных данных из буфер-обмена</t>
  </si>
  <si>
    <t>Поменять выбор</t>
  </si>
  <si>
    <t>Оставить без выбора</t>
  </si>
  <si>
    <t>Ввод адреса без @</t>
  </si>
  <si>
    <t>Ввод адреса, к которому нет доступа</t>
  </si>
  <si>
    <t>Ввести некорректный код подтверждения</t>
  </si>
  <si>
    <t>Ввод доменной принадлежности цифрами</t>
  </si>
  <si>
    <t>Изменить номер телефона в поле</t>
  </si>
  <si>
    <t>Изменить пароль- открывает форму для ввода нового пароля (два поля- Новый пароль, Пароль еще раз), название кнопки меняется на Свернуть</t>
  </si>
  <si>
    <t>Копирования пароля через Ctrl+C из поля Новый и вставить в поле Пароль еще раз</t>
  </si>
  <si>
    <t>Изменить номер телефона через кнопку Изменить- подтвердить изменение кодом из смс на новый номер</t>
  </si>
  <si>
    <t>"Назад" под Header - переход в Предыдущее окно</t>
  </si>
  <si>
    <t>"Назад" перед Footer- переход в Предыдущее окно</t>
  </si>
  <si>
    <t>Блок Клубная карта Henderson</t>
  </si>
  <si>
    <t>При нажатии кнопки Добавить карту открывается форма ввода данных карты</t>
  </si>
  <si>
    <t>Подтверждение адреса кнопкой "Отправка кода подтверждения на email"</t>
  </si>
  <si>
    <t>Ввести любой символ, кроме арабских цифр</t>
  </si>
  <si>
    <t>Нажать кнопку Добавить карту- валидные значения серии и номера, карта реальная, карта не привязана к другой учетной записи, заполнен блок Личные данные</t>
  </si>
  <si>
    <t>Блок Избранное</t>
  </si>
  <si>
    <t>По дате добавления не включены чек-боксы- сортирует все товары в избранном от новых добавлений до старых</t>
  </si>
  <si>
    <t>По дате добавления все включены чек-боксы- сортирует товары в избранном с учетом чек-босков от новых добавлений до старых</t>
  </si>
  <si>
    <t>По дате добавления включен чек-бокс Только в наличии- сортирует товары в избранном с учетом чек-босков от новых добавлений до старых</t>
  </si>
  <si>
    <t>По дате добавления включен чек-бокс Отложенные- сортирует товары в избранном с учетом чек-босков от новых добавлений до старых</t>
  </si>
  <si>
    <t>По увеличению цены не включены чек-боксы- сортирует все товары в избранном от низких цен до высоких</t>
  </si>
  <si>
    <t>По увеличению цены все включены чек-боксы- сортирует товары в избранном с учетом чек-босков от низких цен до высоких</t>
  </si>
  <si>
    <t>По увеличению цены включен чек-бокс Только в наличии- сортирует товары в избранном с учетом чек-босков от низких цен до высоких</t>
  </si>
  <si>
    <t>По увеличению цены включен чек-бокс Отложенные- сортирует товары в избранном с учетом чек-босков от низких цен до высоких</t>
  </si>
  <si>
    <t>По убыванию цены не включены чек-боксы- сортирует все товары в избранном от высоких цен до низких</t>
  </si>
  <si>
    <t>По убыванию цены все включены чек-боксы- сортирует товары в избранном с учетом чек-босков от высоких цен до низких</t>
  </si>
  <si>
    <t>По убыванию цены включен чек-бокс Только в наличии- сортирует товары в избранном с учетом чек-босков от высоких цен до низких</t>
  </si>
  <si>
    <t>По убыванию цены включен чек-бокс Отложенные- сортирует товары в избранном с учетом чек-босков от высоких цен до низких</t>
  </si>
  <si>
    <t>По новинкам цены не включены чек-боксы- сортирует все товары в избранном от новых коллекций до старых</t>
  </si>
  <si>
    <t>По новинкам цены все включены чек-боксы- сортирует товары в избранном с учетом чек-босков от новых коллекций до старых</t>
  </si>
  <si>
    <t>По новинкам цены включен чек-бокс Только в наличии- сортирует товары в избранном с учетом чек-босков от новых коллекций до старых</t>
  </si>
  <si>
    <t>По новинкам цены включен чек-бокс Отложенные- сортирует товары в избранном с учетом чек-босков от новых коллекций до старых</t>
  </si>
  <si>
    <t>По скидкам цены включен чек-бокс Отложенные- сортирует товары в избранном с учетом чек-босков от высоких сумм скидок до без скидок</t>
  </si>
  <si>
    <t>По скидкам цены включен чек-бокс Только в наличии- сортирует товары в избранном с учетом чек-босков от высоких сумм скидок до без скидок</t>
  </si>
  <si>
    <t>По скидкам цены все включены чек-боксы- сортирует товары в избранном с учетом чек-босков от высоких сумм скидок до без скидок</t>
  </si>
  <si>
    <t>По скидкам цены не включены чек-боксы- сортирует все товары в избранном от высоких сумм скидок до без скидок</t>
  </si>
  <si>
    <t>Блок Избранное-Фильтр "Сортировать по" (тут можно использовать метод pairwise- фильтр 5 значений, Только в наличии 2 значения, Отложенные 2 значения)</t>
  </si>
  <si>
    <t>Фильтр</t>
  </si>
  <si>
    <t>Только в наличии</t>
  </si>
  <si>
    <t>Отложенные</t>
  </si>
  <si>
    <t>по дате</t>
  </si>
  <si>
    <t>нет</t>
  </si>
  <si>
    <t>да</t>
  </si>
  <si>
    <t>по увеличению цен</t>
  </si>
  <si>
    <t>по убыванию цен</t>
  </si>
  <si>
    <t>по новинкам</t>
  </si>
  <si>
    <t>по скидкам</t>
  </si>
  <si>
    <t>Карточка товара</t>
  </si>
  <si>
    <t>При нажатии на изображение или название товара- переход в карточку товара</t>
  </si>
  <si>
    <t>"Удалить"- убирает товар из списка Избранное</t>
  </si>
  <si>
    <t>"Добавить в корзину", размер не указан- открывается фильтр выбора размера, после выбора размера меняет название кнопки на "Товар добавлен" на 5 сек, после кнопка опять "Добавить в корзину", товар доабвляется в корзину (увеличивается кол-во товаров рядом со значком корзины, при проверке корзины- товар добавлен)</t>
  </si>
  <si>
    <t>В избранном нет товаров- список пустой</t>
  </si>
  <si>
    <t>Блок Мои адреса</t>
  </si>
  <si>
    <t>"Добавить адрес"- открытие карточки ввода данных адреса</t>
  </si>
  <si>
    <t>Заполнить поле из выпадающего списка</t>
  </si>
  <si>
    <t>Поле заполнено не выбором из списка</t>
  </si>
  <si>
    <t>Ввода двух и более букв кириллицы- появлется список выбора населенных пунктов, у которых начало в одном из слов названия населенного пункта совпадает с введенными буквами</t>
  </si>
  <si>
    <t>Ввод начала названия города на кириллице с орфорграфической ошибкой (1 ошибка, написана буква, которая слышится: Масква, Волагда)</t>
  </si>
  <si>
    <t>Ввод из 2 и более букв не имеющих совпадения с началом одного из слов в названии населенного пункта в БД</t>
  </si>
  <si>
    <t>Ввод из 2 и более букв латиницы с совпадением по транслитерации с названием существующего города на кириллице</t>
  </si>
  <si>
    <t>Изменить адрес (иконка карандаш)- открытие карточки ввода адреса с заполненными полями текущего адреса</t>
  </si>
  <si>
    <t>Удаление адреса (иконка корзины рядом с адресом)- удаляет выбранный адрес</t>
  </si>
  <si>
    <t>Восстановление удаленного адреса- нажатие "Восстановить" рядом с надписью "Адрес удален."</t>
  </si>
  <si>
    <t>Ввода двух и более букв кириллицы- появлется список выбора названия улицы, у которых начало в одном из слов названия улицы совпадает с введенными буквами</t>
  </si>
  <si>
    <t>Ввод цифр и сочетаний букв кириллицы, которое совпадает с существующим адресом в БД (поиск по названию улицы, номеру дома, номеру корпуса, номеру строения, номеру квартиры)</t>
  </si>
  <si>
    <t>Ввод сочетания букв кириллицы, которые не имеют совпадения с существующим адресом</t>
  </si>
  <si>
    <t>Ввод букв на латинице, совпадающий с транслитерацией начала названия улиц на кириллице.</t>
  </si>
  <si>
    <t>Оставить поле пустым</t>
  </si>
  <si>
    <t>Выбор названия улицы без дома</t>
  </si>
  <si>
    <t>Выбор названия улицы номером дома</t>
  </si>
  <si>
    <t>Выбор названия улицы с номером дома и другими составляющими адреса (корпус, строение, квартира)</t>
  </si>
  <si>
    <t>Заполнить поле из выпадающего списка после внесения данных в поле Новый адрес доставки- удаляются данные из поля Новый адрес доставки</t>
  </si>
  <si>
    <t>Ввести любые символы в поле Новый адрес доставки без пердварительного выбора Населенного пункта- при выборе населенного пункта удаляются данные из поля адрес доставки</t>
  </si>
  <si>
    <t>Ввести в поле более Х символов</t>
  </si>
  <si>
    <t>"Определить место ваше расположения- показывает место на карте, где определяется расположение IP- компьютера</t>
  </si>
  <si>
    <t>На карте указаны места расположения салонов</t>
  </si>
  <si>
    <t>Работает масштаб карты (увеличение и уменьшение)  с помощью скрола мыши</t>
  </si>
  <si>
    <t>Работает масштаб карты (увеличение и уменьшение)  с помощью кнопок + и - и передвижения бегунка</t>
  </si>
  <si>
    <t>Клик на метке салона на карте- показывается увеличинная карта с данным салоном и информация о салоне справа</t>
  </si>
  <si>
    <t>Перемещение карты мышкой</t>
  </si>
  <si>
    <t>Выбор слоев карты: схема, гибрид, спутник, панорама</t>
  </si>
  <si>
    <t>Поиск салона сверху списка- ввести часть слов, которые содержаться в адресе или названии салона</t>
  </si>
  <si>
    <t>Поиск салона сверху списка- ввести часть слов, которые не содержаться в адресе или названии салона</t>
  </si>
  <si>
    <t>Выбор любимого салона- кликнуть на "сердечко" у выбранного салона</t>
  </si>
  <si>
    <t>"Изменить" выбор любимого салона</t>
  </si>
  <si>
    <t>На карте указаны места расположения пунктов выдачи</t>
  </si>
  <si>
    <t>Клик на метке пункта выдачи на карте- показывается увеличинная карта с данным пунктом выдачи и информация о нем справа</t>
  </si>
  <si>
    <t>Поиск пункта выдачи сверху списка- ввести часть слов, которые содержаться в адресе или названии пункта выдачи</t>
  </si>
  <si>
    <t>Поиск пункта выдачи сверху списка- ввести часть слов, которые не содержаться в адресе или названии пункта выдачи</t>
  </si>
  <si>
    <t>Выбор любимого пункта выдачи- кликнуть на "сердечко" у выбранного пункта выдачи</t>
  </si>
  <si>
    <t>"Изменить" выбор любимого пункта выдачи</t>
  </si>
  <si>
    <t>Клик на заказ- показывает статус по этому заказу</t>
  </si>
  <si>
    <t>Кол-во заказов в списке одного статуса соответствует цифре у названия статуса</t>
  </si>
  <si>
    <t>"Выйти" слева под названием учетной записи- дезактивирует учетную запись</t>
  </si>
  <si>
    <t>Поиск салона сверху списка- ввести часть слов, которые содержаться в адресе или названии салона, переместить карту в места, где нет указанных салонов- список будет показывать только те салоны, которые существуют на фрагменте карты</t>
  </si>
  <si>
    <t>Поиск пункта выдачи сверху списка- ввести часть слов, которые содержаться в адресе или названии пункта выдачи, переместить карту в места, где нет указанных пунктов выдачи- список будет показывать только те пункты выдачи, которые существуют на фрагменте карты</t>
  </si>
  <si>
    <t>Блок Мои подписки</t>
  </si>
  <si>
    <t>Чек-бокс Согласие на смс уведомление вкл/ выключен</t>
  </si>
  <si>
    <t>"Сохранить" отправляет статус выбранного согласия</t>
  </si>
  <si>
    <t>Блок Вопросы и ответы</t>
  </si>
  <si>
    <t>Блок Мои отзывы</t>
  </si>
  <si>
    <t>Нет отзывов- поле пустое</t>
  </si>
  <si>
    <t>Расположение блоков при разных разрешениях экрана</t>
  </si>
  <si>
    <t>При клике "Назад" переход на предыдущее окно</t>
  </si>
  <si>
    <t>При клике на блоки с темами переход на окна этой темы</t>
  </si>
  <si>
    <t>Клик по статусам заказов- показывает список заказов в этих статусах</t>
  </si>
  <si>
    <t>Клик по названиям блоков Личного кабинета слева- переход в блок, на который кликнули</t>
  </si>
  <si>
    <t>"Сохранить"- при отсутсвии данных в обязательных полях</t>
  </si>
  <si>
    <t>"Сохранить"- при невалидных данных в обязательных поля</t>
  </si>
  <si>
    <t>"Сохранить" при вводе валидных данных и заполнении всех обязательных полей-</t>
  </si>
  <si>
    <t>Привязка учетной записи к Яндексу (Я)- переход на модальное окно с введение данных почты Yandex.ru</t>
  </si>
  <si>
    <t>Привязка учетной записи к Почте Mail.ru (@)- переход на модальное окно с введение данных почты Mail.ru</t>
  </si>
  <si>
    <t>Привязка учетной записи к ОК-переход на модальное окно с введение данных аккаунта ОК</t>
  </si>
  <si>
    <t>Привязка учетной записи к VK- переход на модальное окно с введение данных аккаунта VK</t>
  </si>
  <si>
    <t>Граничные значения: Пустая строка</t>
  </si>
  <si>
    <t>Граничные значения: 1 валидный символ</t>
  </si>
  <si>
    <t>Граничные значения: 2 валидных символа</t>
  </si>
  <si>
    <t>Граничные значения: 63 валидных символа</t>
  </si>
  <si>
    <t>Граничные значения: 64 валидных символа</t>
  </si>
  <si>
    <t>Граничные значения: 65 валидных символа</t>
  </si>
  <si>
    <t>Граничные значения: 7 цифр</t>
  </si>
  <si>
    <t>Граничные значения: 9 цифр</t>
  </si>
  <si>
    <t>Выбрать одну радио-кнопку пола</t>
  </si>
  <si>
    <t>Ввод ММ более 12 (13)</t>
  </si>
  <si>
    <t>Ввод даты рождения менее 12 лет на текущую дату (ДД.ММ на 1 меньше текущего, ГГГГ на 12 лет меньше, чем текущий)</t>
  </si>
  <si>
    <t>Ввод даты рождения более или равно 102 лет на текущую дату (ДД.ММ текущего, ГГГГ на 102 лет меньше, чем текущий)</t>
  </si>
  <si>
    <t>Ввести корректный код подтверждения, который пришел на указанный почтовый ящик</t>
  </si>
  <si>
    <t>Три подряд случая: ввод новый адреса- нажатие Отправить код- ввести некорректный код- далее опять с ввода нового адреса и т.д.</t>
  </si>
  <si>
    <t xml:space="preserve">Личные данные- </t>
  </si>
  <si>
    <t>Поле Фамилия</t>
  </si>
  <si>
    <t>Поле Имя</t>
  </si>
  <si>
    <t>Поле Отчество</t>
  </si>
  <si>
    <t>Поле Дата рождения</t>
  </si>
  <si>
    <t>Радио-кнопка Пол</t>
  </si>
  <si>
    <t>Поле Телефон</t>
  </si>
  <si>
    <t>Поле Email</t>
  </si>
  <si>
    <t>Изменить пароль</t>
  </si>
  <si>
    <t xml:space="preserve">Блок Клубная карта Henderson- </t>
  </si>
  <si>
    <t>Форма ввода Карта Henderson- Поле Серия</t>
  </si>
  <si>
    <t>Форма ввода Карта Henderson- Поле № карты</t>
  </si>
  <si>
    <t>Ссылка на Клуб привелегий кликабельна и открывает модальное окно Клуб привилегий Henderson</t>
  </si>
  <si>
    <t>Форма ввода Карта Henderson</t>
  </si>
  <si>
    <t>Блок Избранное-</t>
  </si>
  <si>
    <t>Проверить работу фильтров и чек-боксов, правильно ли фильтруются и выбираются данные.
По методу Pairwise сгенерировать комбинации значений: фильтр- 5 значений, Чек-бокс Только в наличии- 2 значения, Чек-бокс Отложенные- 2 значения</t>
  </si>
  <si>
    <t xml:space="preserve">Фильтр "Сортировать по" </t>
  </si>
  <si>
    <t>"Зарезервировать в салоне"- открывается модальное окно резервирования</t>
  </si>
  <si>
    <t xml:space="preserve">Блок Мои адреса- </t>
  </si>
  <si>
    <t>Доставка курьером</t>
  </si>
  <si>
    <t>Доставка курьером- Поле Населенный пункт</t>
  </si>
  <si>
    <t>Доставка курьером- Новый адрес доставки</t>
  </si>
  <si>
    <t>Доставка курьером- Комментарии к адресу</t>
  </si>
  <si>
    <t>Адреса салонов</t>
  </si>
  <si>
    <t>Пункты выдачи и постаматы</t>
  </si>
  <si>
    <t>Medium</t>
  </si>
  <si>
    <t>High</t>
  </si>
  <si>
    <t>Low</t>
  </si>
  <si>
    <t>Клик по статусу заказов у которого нет заказов в этом статусе- нет заказов в этом списке</t>
  </si>
  <si>
    <t>Граничные значения: Пароль 3 символа</t>
  </si>
  <si>
    <t>Граничные значения: Пароль 21 символ</t>
  </si>
  <si>
    <t>Граничные значения: Пароль 20 символов</t>
  </si>
  <si>
    <t>Граничные значения: Пароль 4 символа</t>
  </si>
  <si>
    <t>Копирование пароля из буфер-обмена в оба поля (Новый и Пароль еще раз)</t>
  </si>
  <si>
    <t>Граничные значения: Ввести 3 арабские цифры</t>
  </si>
  <si>
    <t>Граничные значения: Ввести 4 цифры</t>
  </si>
  <si>
    <t>Граничные значения: Ввести 2 цифры</t>
  </si>
  <si>
    <t>Граничные значения: Оставить пустое поле</t>
  </si>
  <si>
    <t>Граничные значения: Ввести 7 арабских цифр</t>
  </si>
  <si>
    <t>Граничные значения: Ввести 8 цифры</t>
  </si>
  <si>
    <t>Граничные значения: Ввести 6 цифры</t>
  </si>
  <si>
    <r>
      <t xml:space="preserve">Нажать кнопку Добавить карту- валидные значения серии и номера, карта реальная, </t>
    </r>
    <r>
      <rPr>
        <b/>
        <sz val="10"/>
        <color theme="1"/>
        <rFont val="Arial"/>
        <family val="2"/>
        <charset val="204"/>
        <scheme val="minor"/>
      </rPr>
      <t>карта привязана к другой учетной записи</t>
    </r>
    <r>
      <rPr>
        <sz val="10"/>
        <color theme="1"/>
        <rFont val="Arial"/>
        <family val="2"/>
        <charset val="204"/>
        <scheme val="minor"/>
      </rPr>
      <t>, заполнен блок Личные данные</t>
    </r>
  </si>
  <si>
    <r>
      <t xml:space="preserve">Нажать кнопку Добавить карту- валидные значения серии и номера, карта реальная, карта не привязана к другой учетной записи, </t>
    </r>
    <r>
      <rPr>
        <b/>
        <sz val="10"/>
        <color theme="1"/>
        <rFont val="Arial"/>
        <family val="2"/>
        <charset val="204"/>
        <scheme val="minor"/>
      </rPr>
      <t>не заполнен блок Личные данные</t>
    </r>
  </si>
  <si>
    <r>
      <t xml:space="preserve">Нажать кнопку Добавить карту- </t>
    </r>
    <r>
      <rPr>
        <b/>
        <sz val="10"/>
        <color theme="1"/>
        <rFont val="Arial"/>
        <family val="2"/>
        <charset val="204"/>
        <scheme val="minor"/>
      </rPr>
      <t>невалидные значения серии и номер</t>
    </r>
    <r>
      <rPr>
        <sz val="10"/>
        <color theme="1"/>
        <rFont val="Arial"/>
        <family val="2"/>
        <charset val="204"/>
        <scheme val="minor"/>
      </rPr>
      <t>а, заполнен блок Личные данные</t>
    </r>
  </si>
  <si>
    <t>Чек-бокс "Отложенные в корзине" оставляет товары из Корзины</t>
  </si>
  <si>
    <t>Чек-бокс "Только в наличии" оставляет товары со статусом "В наличии"</t>
  </si>
  <si>
    <t>Чек-бокс "Только в наличии" и "Отложенные" в корзине осталяет в списке только товары из корзины, которые есть в наличии</t>
  </si>
  <si>
    <t>"Выбор размеров" имеет фильтр с актуальными размерами</t>
  </si>
  <si>
    <t>"Добавить в корзину", размер указан или нет поля размера- меняет название кнопки на "Товар добавлен" на 5 сек, после кнопка опять "Добавить в корзину", товар добавляется в корзину (увеличивается кол-во товаров рядом со значком корзины, при проверке корзины- товар добавлен)</t>
  </si>
  <si>
    <t>Нажать "Прислать код повторно", ввести в поле первый присланный код</t>
  </si>
  <si>
    <r>
      <t xml:space="preserve">Ввести любой текст в поле, не более Х символов </t>
    </r>
    <r>
      <rPr>
        <sz val="10"/>
        <color rgb="FFFF0000"/>
        <rFont val="Arial"/>
        <family val="2"/>
        <charset val="204"/>
        <scheme val="minor"/>
      </rPr>
      <t>(есть ограничения по кол-ву символов, т.к. при вводе большого кол-ва символов приходит ответ от сервера 403)</t>
    </r>
  </si>
  <si>
    <t>Ввод доменной принадлежности из 1 символа латиницы</t>
  </si>
  <si>
    <t>Ввод доменной принадлежности на кириллице, отличной от рф</t>
  </si>
  <si>
    <t>Ввод адреса без ".доменное расширение"</t>
  </si>
  <si>
    <t>Ввод валидного адреса: в формате "имя Email"@"имя домена"."доменное расширение", 
в имени Email: латиница, цифры, спецсимволы ! # $% &amp; ‘* + -/=? ^ _ ` ~  
в имя домена: латиница и цифры, 
в доменном расширеним: латиница, 2 и более символа</t>
  </si>
  <si>
    <t>Ввод валидного адреса: в формате "имя Email"@"имя домена"."доменное расширение", 
в имени Email: латиница, цифры, спецсимволы ! # $% &amp; ‘* + -/=? ^ _ ` ~  
в имя домена: кириллица и цифры, 
в доменном расширеним: рф</t>
  </si>
  <si>
    <t>Ввод валидного адреса: в формате "имя Email"@"имя домена"."доменное расширение", 
в имени Email: кириллица, цифры, спецсимволы ! # $% &amp; ‘* + -/=? ^ _ ` ~  
в имя домена: кириллица и цифры, 
в доменном расширеним: рф</t>
  </si>
  <si>
    <t>Ввод в имени Email спецсимволов (){}[].,&lt;&gt;</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</si>
</sst>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0"/>
      <color rgb="FF000000"/>
      <name val="Arial"/>
      <scheme val="minor"/>
    </font>
    <font>
      <sz val="10"/>
      <color theme="1"/>
      <name val="Arial"/>
      <scheme val="minor"/>
    </font>
    <font>
      <sz val="10"/>
      <name val="Arial"/>
    </font>
    <font>
      <sz val="10"/>
      <color rgb="FFFF0000"/>
      <name val="Arial"/>
      <family val="2"/>
      <charset val="204"/>
      <scheme val="minor"/>
    </font>
    <font>
      <sz val="10"/>
      <color theme="1"/>
      <name val="Arial"/>
      <family val="2"/>
      <charset val="204"/>
      <scheme val="minor"/>
    </font>
    <font>
      <sz val="11"/>
      <color rgb="FF000000"/>
      <name val="Calibri"/>
      <family val="2"/>
      <charset val="204"/>
    </font>
    <font>
      <b/>
      <sz val="11"/>
      <color rgb="FF000000"/>
      <name val="Calibri"/>
      <family val="2"/>
      <charset val="204"/>
    </font>
    <font>
      <sz val="10"/>
      <name val="Arial"/>
      <family val="2"/>
      <charset val="204"/>
    </font>
    <font>
      <sz val="10"/>
      <color rgb="FF000000"/>
      <name val="Arial"/>
      <family val="2"/>
      <charset val="204"/>
      <scheme val="minor"/>
    </font>
    <font>
      <b/>
      <sz val="10"/>
      <color theme="1"/>
      <name val="Arial"/>
      <family val="2"/>
      <charset val="204"/>
      <scheme val="minor"/>
    </font>
  </fonts>
  <fills count="6">
    <fill>
      <patternFill patternType="none"/>
    </fill>
    <fill>
      <patternFill patternType="gray125"/>
    </fill>
    <fill>
      <patternFill patternType="solid">
        <fgColor rgb="FFD9EAD3"/>
        <bgColor rgb="FFD9EAD3"/>
      </patternFill>
    </fill>
    <fill>
      <patternFill patternType="solid">
        <fgColor rgb="FFCFE2F3"/>
        <bgColor rgb="FFCFE2F3"/>
      </patternFill>
    </fill>
    <fill>
      <patternFill patternType="solid">
        <fgColor rgb="FFEAD1DC"/>
        <bgColor rgb="FFEAD1DC"/>
      </patternFill>
    </fill>
    <fill>
      <patternFill patternType="solid">
        <fgColor rgb="FFFFFF00"/>
        <bgColor indexed="64"/>
      </patternFill>
    </fill>
  </fills>
  <borders count="8">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top style="thin">
        <color rgb="FF000000"/>
      </top>
      <bottom/>
      <diagonal/>
    </border>
  </borders>
  <cellStyleXfs count="2">
    <xf numFmtId="0" fontId="0" fillId="0" borderId="0"/>
    <xf numFmtId="0" fontId="5" fillId="0" borderId="0"/>
  </cellStyleXfs>
  <cellXfs count="34">
    <xf numFmtId="0" fontId="0" fillId="0" borderId="0" xfId="0" applyFont="1" applyAlignment="1"/>
    <xf numFmtId="0" fontId="1" fillId="2" borderId="1" xfId="0" applyFont="1" applyFill="1" applyBorder="1" applyAlignment="1"/>
    <xf numFmtId="0" fontId="1" fillId="3" borderId="1" xfId="0" applyFont="1" applyFill="1" applyBorder="1" applyAlignment="1"/>
    <xf numFmtId="0" fontId="1" fillId="4" borderId="1" xfId="0" applyFont="1" applyFill="1" applyBorder="1" applyAlignment="1"/>
    <xf numFmtId="0" fontId="1" fillId="0" borderId="1" xfId="0" applyFont="1" applyBorder="1"/>
    <xf numFmtId="0" fontId="1" fillId="0" borderId="1" xfId="0" applyFont="1" applyBorder="1" applyAlignment="1"/>
    <xf numFmtId="0" fontId="1" fillId="0" borderId="2" xfId="0" applyFont="1" applyBorder="1"/>
    <xf numFmtId="0" fontId="2" fillId="0" borderId="3" xfId="0" applyFont="1" applyBorder="1"/>
    <xf numFmtId="0" fontId="2" fillId="0" borderId="4" xfId="0" applyFont="1" applyBorder="1"/>
    <xf numFmtId="0" fontId="0" fillId="0" borderId="0" xfId="0" applyFont="1" applyAlignment="1">
      <alignment horizontal="left" vertical="center" wrapText="1"/>
    </xf>
    <xf numFmtId="0" fontId="4" fillId="0" borderId="1" xfId="0" applyFont="1" applyBorder="1" applyAlignment="1">
      <alignment horizontal="left" vertical="center" wrapText="1"/>
    </xf>
    <xf numFmtId="0" fontId="4" fillId="0" borderId="2" xfId="0" applyFont="1" applyBorder="1" applyAlignment="1">
      <alignment horizontal="left" vertical="center" wrapText="1"/>
    </xf>
    <xf numFmtId="0" fontId="4" fillId="0" borderId="3" xfId="0" applyFont="1" applyBorder="1" applyAlignment="1">
      <alignment horizontal="left" vertical="center" wrapText="1"/>
    </xf>
    <xf numFmtId="0" fontId="6" fillId="0" borderId="5" xfId="1" applyFont="1" applyBorder="1" applyAlignment="1">
      <alignment horizontal="center"/>
    </xf>
    <xf numFmtId="0" fontId="5" fillId="0" borderId="5" xfId="1" applyBorder="1" applyAlignment="1">
      <alignment horizontal="center"/>
    </xf>
    <xf numFmtId="0" fontId="6" fillId="0" borderId="6" xfId="1" applyFont="1" applyBorder="1" applyAlignment="1">
      <alignment horizontal="center"/>
    </xf>
    <xf numFmtId="0" fontId="1" fillId="2" borderId="2" xfId="0" applyFont="1" applyFill="1" applyBorder="1" applyAlignment="1">
      <alignment horizontal="left" vertical="center" wrapText="1"/>
    </xf>
    <xf numFmtId="0" fontId="1" fillId="3" borderId="2" xfId="0" applyFont="1" applyFill="1" applyBorder="1" applyAlignment="1">
      <alignment horizontal="left" vertical="center" wrapText="1"/>
    </xf>
    <xf numFmtId="0" fontId="1" fillId="0" borderId="5" xfId="0" applyFont="1" applyBorder="1" applyAlignment="1">
      <alignment horizontal="left" vertical="center" wrapText="1"/>
    </xf>
    <xf numFmtId="0" fontId="8" fillId="0" borderId="5" xfId="0" applyFont="1" applyBorder="1" applyAlignment="1">
      <alignment horizontal="left" vertical="center" wrapText="1"/>
    </xf>
    <xf numFmtId="0" fontId="1" fillId="0" borderId="5" xfId="0" applyFont="1" applyBorder="1" applyAlignment="1">
      <alignment horizontal="left" vertical="center" wrapText="1"/>
    </xf>
    <xf numFmtId="0" fontId="2" fillId="0" borderId="5" xfId="0" applyFont="1" applyBorder="1" applyAlignment="1">
      <alignment horizontal="left" vertical="center" wrapText="1"/>
    </xf>
    <xf numFmtId="0" fontId="4" fillId="0" borderId="5" xfId="0" applyFont="1" applyBorder="1" applyAlignment="1">
      <alignment horizontal="left" vertical="center" wrapText="1"/>
    </xf>
    <xf numFmtId="0" fontId="3" fillId="0" borderId="5" xfId="0" applyFont="1" applyBorder="1" applyAlignment="1">
      <alignment horizontal="left" vertical="center" wrapText="1"/>
    </xf>
    <xf numFmtId="0" fontId="4" fillId="0" borderId="5" xfId="0" applyFont="1" applyBorder="1" applyAlignment="1">
      <alignment horizontal="left" vertical="center" wrapText="1"/>
    </xf>
    <xf numFmtId="0" fontId="4" fillId="0" borderId="5" xfId="0" applyFont="1" applyBorder="1" applyAlignment="1">
      <alignment horizontal="center" vertical="center" wrapText="1"/>
    </xf>
    <xf numFmtId="0" fontId="7" fillId="0" borderId="5" xfId="0" applyFont="1" applyBorder="1" applyAlignment="1">
      <alignment horizontal="center" vertical="center" wrapText="1"/>
    </xf>
    <xf numFmtId="0" fontId="2" fillId="0" borderId="5" xfId="0" applyFont="1" applyBorder="1" applyAlignment="1">
      <alignment horizontal="center" vertical="center" wrapText="1"/>
    </xf>
    <xf numFmtId="0" fontId="4" fillId="5" borderId="5" xfId="0" applyFont="1" applyFill="1" applyBorder="1" applyAlignment="1">
      <alignment horizontal="left" vertical="center" wrapText="1"/>
    </xf>
    <xf numFmtId="0" fontId="2" fillId="5" borderId="5" xfId="0" applyFont="1" applyFill="1" applyBorder="1" applyAlignment="1">
      <alignment horizontal="left" vertical="center" wrapText="1"/>
    </xf>
    <xf numFmtId="0" fontId="1" fillId="4" borderId="0" xfId="0" applyFont="1" applyFill="1" applyBorder="1" applyAlignment="1">
      <alignment horizontal="left" vertical="center" wrapText="1"/>
    </xf>
    <xf numFmtId="0" fontId="1" fillId="0" borderId="0" xfId="0" applyFont="1" applyBorder="1" applyAlignment="1">
      <alignment horizontal="left" vertical="center" wrapText="1"/>
    </xf>
    <xf numFmtId="0" fontId="1" fillId="4" borderId="7" xfId="0" applyFont="1" applyFill="1" applyBorder="1" applyAlignment="1">
      <alignment horizontal="left" vertical="center" wrapText="1"/>
    </xf>
    <xf numFmtId="0" fontId="0" fillId="0" borderId="0" xfId="0" applyFont="1" applyBorder="1" applyAlignment="1">
      <alignment horizontal="left" vertical="center" wrapText="1"/>
    </xf>
  </cellXfs>
  <cellStyles count="2">
    <cellStyle name="Обычный" xfId="0" builtinId="0"/>
    <cellStyle name="Обычный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I234"/>
  <sheetViews>
    <sheetView tabSelected="1" zoomScaleNormal="100" workbookViewId="0">
      <selection activeCell="E125" sqref="E125"/>
    </sheetView>
  </sheetViews>
  <sheetFormatPr defaultColWidth="12.6640625" defaultRowHeight="13.2" x14ac:dyDescent="0.25"/>
  <cols>
    <col min="1" max="1" width="23.44140625" style="9" customWidth="1"/>
    <col min="2" max="2" width="16.6640625" style="9" customWidth="1"/>
    <col min="3" max="3" width="69.33203125" style="9" customWidth="1"/>
    <col min="4" max="4" width="14.44140625" style="9" customWidth="1"/>
    <col min="5" max="5" width="14.44140625" style="33" customWidth="1"/>
    <col min="6" max="16384" width="12.6640625" style="9"/>
  </cols>
  <sheetData>
    <row r="1" spans="1:5" x14ac:dyDescent="0.25">
      <c r="A1" s="16" t="s">
        <v>0</v>
      </c>
      <c r="B1" s="16"/>
      <c r="C1" s="17" t="s">
        <v>1</v>
      </c>
      <c r="D1" s="32" t="s">
        <v>2</v>
      </c>
      <c r="E1" s="30"/>
    </row>
    <row r="2" spans="1:5" ht="13.2" customHeight="1" x14ac:dyDescent="0.25">
      <c r="A2" s="18" t="s">
        <v>4</v>
      </c>
      <c r="B2" s="18"/>
      <c r="C2" s="19" t="s">
        <v>140</v>
      </c>
      <c r="D2" s="20" t="s">
        <v>190</v>
      </c>
      <c r="E2" s="31"/>
    </row>
    <row r="3" spans="1:5" x14ac:dyDescent="0.25">
      <c r="A3" s="18"/>
      <c r="B3" s="18"/>
      <c r="C3" s="19" t="s">
        <v>139</v>
      </c>
      <c r="D3" s="20" t="s">
        <v>190</v>
      </c>
      <c r="E3" s="31"/>
    </row>
    <row r="4" spans="1:5" x14ac:dyDescent="0.25">
      <c r="A4" s="21"/>
      <c r="B4" s="21"/>
      <c r="C4" s="19" t="s">
        <v>141</v>
      </c>
      <c r="D4" s="20" t="s">
        <v>191</v>
      </c>
      <c r="E4" s="31"/>
    </row>
    <row r="5" spans="1:5" x14ac:dyDescent="0.25">
      <c r="A5" s="21"/>
      <c r="B5" s="21"/>
      <c r="C5" s="20" t="s">
        <v>3</v>
      </c>
      <c r="D5" s="20" t="s">
        <v>192</v>
      </c>
      <c r="E5" s="31"/>
    </row>
    <row r="6" spans="1:5" x14ac:dyDescent="0.25">
      <c r="A6" s="18" t="s">
        <v>5</v>
      </c>
      <c r="B6" s="18"/>
      <c r="C6" s="22" t="s">
        <v>45</v>
      </c>
      <c r="D6" s="20" t="s">
        <v>190</v>
      </c>
      <c r="E6" s="31"/>
    </row>
    <row r="7" spans="1:5" x14ac:dyDescent="0.25">
      <c r="A7" s="18"/>
      <c r="B7" s="18"/>
      <c r="C7" s="19" t="s">
        <v>142</v>
      </c>
      <c r="D7" s="20" t="s">
        <v>191</v>
      </c>
      <c r="E7" s="31"/>
    </row>
    <row r="8" spans="1:5" x14ac:dyDescent="0.25">
      <c r="A8" s="21"/>
      <c r="B8" s="21"/>
      <c r="C8" s="22" t="s">
        <v>128</v>
      </c>
      <c r="D8" s="20" t="s">
        <v>191</v>
      </c>
      <c r="E8" s="31"/>
    </row>
    <row r="9" spans="1:5" ht="26.4" x14ac:dyDescent="0.25">
      <c r="A9" s="21"/>
      <c r="B9" s="21"/>
      <c r="C9" s="22" t="s">
        <v>129</v>
      </c>
      <c r="D9" s="20" t="s">
        <v>192</v>
      </c>
      <c r="E9" s="31"/>
    </row>
    <row r="10" spans="1:5" ht="26.4" x14ac:dyDescent="0.25">
      <c r="A10" s="21"/>
      <c r="B10" s="21"/>
      <c r="C10" s="19" t="s">
        <v>193</v>
      </c>
      <c r="D10" s="20" t="s">
        <v>192</v>
      </c>
      <c r="E10" s="31"/>
    </row>
    <row r="11" spans="1:5" ht="26.4" x14ac:dyDescent="0.25">
      <c r="A11" s="21"/>
      <c r="B11" s="21"/>
      <c r="C11" s="19" t="s">
        <v>143</v>
      </c>
      <c r="D11" s="20" t="s">
        <v>190</v>
      </c>
      <c r="E11" s="31"/>
    </row>
    <row r="12" spans="1:5" x14ac:dyDescent="0.25">
      <c r="A12" s="21"/>
      <c r="B12" s="21"/>
      <c r="C12" s="22" t="s">
        <v>46</v>
      </c>
      <c r="D12" s="20" t="s">
        <v>190</v>
      </c>
      <c r="E12" s="31"/>
    </row>
    <row r="13" spans="1:5" x14ac:dyDescent="0.25">
      <c r="A13" s="18" t="s">
        <v>6</v>
      </c>
      <c r="B13" s="18"/>
      <c r="C13" s="22" t="s">
        <v>45</v>
      </c>
      <c r="D13" s="20" t="s">
        <v>190</v>
      </c>
      <c r="E13" s="31"/>
    </row>
    <row r="14" spans="1:5" ht="26.4" x14ac:dyDescent="0.25">
      <c r="A14" s="21"/>
      <c r="B14" s="21"/>
      <c r="C14" s="22" t="s">
        <v>130</v>
      </c>
      <c r="D14" s="20" t="s">
        <v>190</v>
      </c>
      <c r="E14" s="31"/>
    </row>
    <row r="15" spans="1:5" ht="26.4" x14ac:dyDescent="0.25">
      <c r="A15" s="21"/>
      <c r="B15" s="21"/>
      <c r="C15" s="22" t="s">
        <v>146</v>
      </c>
      <c r="D15" s="20" t="s">
        <v>191</v>
      </c>
      <c r="E15" s="31"/>
    </row>
    <row r="16" spans="1:5" x14ac:dyDescent="0.25">
      <c r="A16" s="21"/>
      <c r="B16" s="21"/>
      <c r="C16" s="22" t="s">
        <v>144</v>
      </c>
      <c r="D16" s="20" t="s">
        <v>190</v>
      </c>
      <c r="E16" s="31"/>
    </row>
    <row r="17" spans="1:5" x14ac:dyDescent="0.25">
      <c r="A17" s="21"/>
      <c r="B17" s="21"/>
      <c r="C17" s="22" t="s">
        <v>145</v>
      </c>
      <c r="D17" s="20" t="s">
        <v>190</v>
      </c>
      <c r="E17" s="31"/>
    </row>
    <row r="18" spans="1:5" ht="26.4" x14ac:dyDescent="0.25">
      <c r="A18" s="21"/>
      <c r="B18" s="21"/>
      <c r="C18" s="22" t="s">
        <v>150</v>
      </c>
      <c r="D18" s="20" t="s">
        <v>192</v>
      </c>
      <c r="E18" s="31"/>
    </row>
    <row r="19" spans="1:5" ht="26.4" x14ac:dyDescent="0.25">
      <c r="A19" s="21"/>
      <c r="B19" s="21"/>
      <c r="C19" s="22" t="s">
        <v>149</v>
      </c>
      <c r="D19" s="20" t="s">
        <v>192</v>
      </c>
      <c r="E19" s="31"/>
    </row>
    <row r="20" spans="1:5" ht="26.4" x14ac:dyDescent="0.25">
      <c r="A20" s="21"/>
      <c r="B20" s="21"/>
      <c r="C20" s="22" t="s">
        <v>148</v>
      </c>
      <c r="D20" s="20" t="s">
        <v>192</v>
      </c>
      <c r="E20" s="31"/>
    </row>
    <row r="21" spans="1:5" ht="26.4" x14ac:dyDescent="0.25">
      <c r="A21" s="21"/>
      <c r="B21" s="21"/>
      <c r="C21" s="22" t="s">
        <v>147</v>
      </c>
      <c r="D21" s="20" t="s">
        <v>192</v>
      </c>
      <c r="E21" s="31"/>
    </row>
    <row r="22" spans="1:5" ht="26.4" x14ac:dyDescent="0.25">
      <c r="A22" s="21"/>
      <c r="B22" s="21"/>
      <c r="C22" s="19" t="s">
        <v>143</v>
      </c>
      <c r="D22" s="20" t="s">
        <v>192</v>
      </c>
      <c r="E22" s="31"/>
    </row>
    <row r="23" spans="1:5" x14ac:dyDescent="0.25">
      <c r="A23" s="21"/>
      <c r="B23" s="21"/>
      <c r="C23" s="22" t="s">
        <v>46</v>
      </c>
      <c r="D23" s="20" t="s">
        <v>190</v>
      </c>
      <c r="E23" s="31"/>
    </row>
    <row r="24" spans="1:5" ht="26.4" x14ac:dyDescent="0.25">
      <c r="A24" s="24" t="s">
        <v>165</v>
      </c>
      <c r="B24" s="24" t="s">
        <v>166</v>
      </c>
      <c r="C24" s="20" t="s">
        <v>8</v>
      </c>
      <c r="D24" s="20" t="s">
        <v>191</v>
      </c>
      <c r="E24" s="31"/>
    </row>
    <row r="25" spans="1:5" x14ac:dyDescent="0.25">
      <c r="A25" s="21"/>
      <c r="B25" s="21"/>
      <c r="C25" s="22" t="s">
        <v>151</v>
      </c>
      <c r="D25" s="20" t="s">
        <v>191</v>
      </c>
      <c r="E25" s="31"/>
    </row>
    <row r="26" spans="1:5" x14ac:dyDescent="0.25">
      <c r="A26" s="21"/>
      <c r="B26" s="21"/>
      <c r="C26" s="22" t="s">
        <v>152</v>
      </c>
      <c r="D26" s="20" t="s">
        <v>191</v>
      </c>
      <c r="E26" s="31"/>
    </row>
    <row r="27" spans="1:5" x14ac:dyDescent="0.25">
      <c r="A27" s="21"/>
      <c r="B27" s="21"/>
      <c r="C27" s="22" t="s">
        <v>153</v>
      </c>
      <c r="D27" s="20" t="s">
        <v>191</v>
      </c>
      <c r="E27" s="31"/>
    </row>
    <row r="28" spans="1:5" x14ac:dyDescent="0.25">
      <c r="A28" s="21"/>
      <c r="B28" s="21"/>
      <c r="C28" s="22" t="s">
        <v>154</v>
      </c>
      <c r="D28" s="20" t="s">
        <v>191</v>
      </c>
      <c r="E28" s="31"/>
    </row>
    <row r="29" spans="1:5" x14ac:dyDescent="0.25">
      <c r="A29" s="21"/>
      <c r="B29" s="21"/>
      <c r="C29" s="22" t="s">
        <v>155</v>
      </c>
      <c r="D29" s="20" t="s">
        <v>191</v>
      </c>
      <c r="E29" s="31"/>
    </row>
    <row r="30" spans="1:5" x14ac:dyDescent="0.25">
      <c r="A30" s="21"/>
      <c r="B30" s="21"/>
      <c r="C30" s="22" t="s">
        <v>156</v>
      </c>
      <c r="D30" s="20" t="s">
        <v>190</v>
      </c>
      <c r="E30" s="31"/>
    </row>
    <row r="31" spans="1:5" x14ac:dyDescent="0.25">
      <c r="A31" s="21"/>
      <c r="B31" s="21"/>
      <c r="C31" s="20" t="s">
        <v>17</v>
      </c>
      <c r="D31" s="20" t="s">
        <v>191</v>
      </c>
      <c r="E31" s="31"/>
    </row>
    <row r="32" spans="1:5" x14ac:dyDescent="0.25">
      <c r="A32" s="21"/>
      <c r="B32" s="21"/>
      <c r="C32" s="20" t="s">
        <v>26</v>
      </c>
      <c r="D32" s="20" t="s">
        <v>191</v>
      </c>
      <c r="E32" s="31"/>
    </row>
    <row r="33" spans="1:5" x14ac:dyDescent="0.25">
      <c r="A33" s="21"/>
      <c r="B33" s="21"/>
      <c r="C33" s="20" t="s">
        <v>16</v>
      </c>
      <c r="D33" s="20" t="s">
        <v>191</v>
      </c>
      <c r="E33" s="31"/>
    </row>
    <row r="34" spans="1:5" x14ac:dyDescent="0.25">
      <c r="A34" s="21"/>
      <c r="B34" s="21"/>
      <c r="C34" s="20" t="s">
        <v>9</v>
      </c>
      <c r="D34" s="20" t="s">
        <v>190</v>
      </c>
      <c r="E34" s="31"/>
    </row>
    <row r="35" spans="1:5" x14ac:dyDescent="0.25">
      <c r="A35" s="21"/>
      <c r="B35" s="21"/>
      <c r="C35" s="20" t="s">
        <v>10</v>
      </c>
      <c r="D35" s="20" t="s">
        <v>190</v>
      </c>
      <c r="E35" s="31"/>
    </row>
    <row r="36" spans="1:5" x14ac:dyDescent="0.25">
      <c r="A36" s="21"/>
      <c r="B36" s="21"/>
      <c r="C36" s="20" t="s">
        <v>11</v>
      </c>
      <c r="D36" s="20" t="s">
        <v>191</v>
      </c>
      <c r="E36" s="31"/>
    </row>
    <row r="37" spans="1:5" x14ac:dyDescent="0.25">
      <c r="A37" s="21"/>
      <c r="B37" s="21"/>
      <c r="C37" s="20" t="s">
        <v>12</v>
      </c>
      <c r="D37" s="20" t="s">
        <v>191</v>
      </c>
      <c r="E37" s="31"/>
    </row>
    <row r="38" spans="1:5" x14ac:dyDescent="0.25">
      <c r="A38" s="21"/>
      <c r="B38" s="21"/>
      <c r="C38" s="20" t="s">
        <v>13</v>
      </c>
      <c r="D38" s="20" t="s">
        <v>191</v>
      </c>
      <c r="E38" s="31"/>
    </row>
    <row r="39" spans="1:5" x14ac:dyDescent="0.25">
      <c r="A39" s="21"/>
      <c r="B39" s="21"/>
      <c r="C39" s="20" t="s">
        <v>14</v>
      </c>
      <c r="D39" s="20" t="s">
        <v>191</v>
      </c>
      <c r="E39" s="31"/>
    </row>
    <row r="40" spans="1:5" x14ac:dyDescent="0.25">
      <c r="A40" s="21"/>
      <c r="B40" s="21"/>
      <c r="C40" s="20" t="s">
        <v>15</v>
      </c>
      <c r="D40" s="20" t="s">
        <v>191</v>
      </c>
      <c r="E40" s="31"/>
    </row>
    <row r="41" spans="1:5" x14ac:dyDescent="0.25">
      <c r="A41" s="21"/>
      <c r="B41" s="21"/>
      <c r="C41" s="20" t="s">
        <v>21</v>
      </c>
      <c r="D41" s="20" t="s">
        <v>191</v>
      </c>
      <c r="E41" s="31"/>
    </row>
    <row r="42" spans="1:5" x14ac:dyDescent="0.25">
      <c r="A42" s="21"/>
      <c r="B42" s="21"/>
      <c r="C42" s="20" t="s">
        <v>18</v>
      </c>
      <c r="D42" s="20" t="s">
        <v>190</v>
      </c>
      <c r="E42" s="31"/>
    </row>
    <row r="43" spans="1:5" x14ac:dyDescent="0.25">
      <c r="A43" s="21"/>
      <c r="B43" s="21"/>
      <c r="C43" s="20" t="s">
        <v>19</v>
      </c>
      <c r="D43" s="20" t="s">
        <v>191</v>
      </c>
      <c r="E43" s="31"/>
    </row>
    <row r="44" spans="1:5" ht="26.4" x14ac:dyDescent="0.25">
      <c r="A44" s="24" t="s">
        <v>165</v>
      </c>
      <c r="B44" s="24" t="s">
        <v>167</v>
      </c>
      <c r="C44" s="20" t="s">
        <v>8</v>
      </c>
      <c r="D44" s="20" t="s">
        <v>191</v>
      </c>
      <c r="E44" s="31"/>
    </row>
    <row r="45" spans="1:5" x14ac:dyDescent="0.25">
      <c r="A45" s="18"/>
      <c r="B45" s="18"/>
      <c r="C45" s="22" t="s">
        <v>151</v>
      </c>
      <c r="D45" s="20" t="s">
        <v>191</v>
      </c>
      <c r="E45" s="31"/>
    </row>
    <row r="46" spans="1:5" x14ac:dyDescent="0.25">
      <c r="A46" s="18"/>
      <c r="B46" s="18"/>
      <c r="C46" s="22" t="s">
        <v>152</v>
      </c>
      <c r="D46" s="20" t="s">
        <v>191</v>
      </c>
      <c r="E46" s="31"/>
    </row>
    <row r="47" spans="1:5" x14ac:dyDescent="0.25">
      <c r="A47" s="18"/>
      <c r="B47" s="18"/>
      <c r="C47" s="22" t="s">
        <v>153</v>
      </c>
      <c r="D47" s="20" t="s">
        <v>191</v>
      </c>
      <c r="E47" s="31"/>
    </row>
    <row r="48" spans="1:5" x14ac:dyDescent="0.25">
      <c r="A48" s="18"/>
      <c r="B48" s="18"/>
      <c r="C48" s="22" t="s">
        <v>154</v>
      </c>
      <c r="D48" s="20" t="s">
        <v>191</v>
      </c>
      <c r="E48" s="31"/>
    </row>
    <row r="49" spans="1:5" x14ac:dyDescent="0.25">
      <c r="A49" s="18"/>
      <c r="B49" s="18"/>
      <c r="C49" s="22" t="s">
        <v>155</v>
      </c>
      <c r="D49" s="20" t="s">
        <v>191</v>
      </c>
      <c r="E49" s="31"/>
    </row>
    <row r="50" spans="1:5" x14ac:dyDescent="0.25">
      <c r="A50" s="18"/>
      <c r="B50" s="18"/>
      <c r="C50" s="22" t="s">
        <v>156</v>
      </c>
      <c r="D50" s="20" t="s">
        <v>190</v>
      </c>
      <c r="E50" s="31"/>
    </row>
    <row r="51" spans="1:5" x14ac:dyDescent="0.25">
      <c r="A51" s="18"/>
      <c r="B51" s="18"/>
      <c r="C51" s="20" t="s">
        <v>17</v>
      </c>
      <c r="D51" s="20" t="s">
        <v>191</v>
      </c>
      <c r="E51" s="31"/>
    </row>
    <row r="52" spans="1:5" x14ac:dyDescent="0.25">
      <c r="A52" s="18"/>
      <c r="B52" s="18"/>
      <c r="C52" s="20" t="s">
        <v>26</v>
      </c>
      <c r="D52" s="20" t="s">
        <v>191</v>
      </c>
      <c r="E52" s="31"/>
    </row>
    <row r="53" spans="1:5" x14ac:dyDescent="0.25">
      <c r="A53" s="18"/>
      <c r="B53" s="18"/>
      <c r="C53" s="20" t="s">
        <v>16</v>
      </c>
      <c r="D53" s="20" t="s">
        <v>191</v>
      </c>
      <c r="E53" s="31"/>
    </row>
    <row r="54" spans="1:5" x14ac:dyDescent="0.25">
      <c r="A54" s="18"/>
      <c r="B54" s="18"/>
      <c r="C54" s="20" t="s">
        <v>9</v>
      </c>
      <c r="D54" s="20" t="s">
        <v>190</v>
      </c>
      <c r="E54" s="31"/>
    </row>
    <row r="55" spans="1:5" x14ac:dyDescent="0.25">
      <c r="A55" s="18"/>
      <c r="B55" s="18"/>
      <c r="C55" s="20" t="s">
        <v>10</v>
      </c>
      <c r="D55" s="20" t="s">
        <v>190</v>
      </c>
      <c r="E55" s="31"/>
    </row>
    <row r="56" spans="1:5" x14ac:dyDescent="0.25">
      <c r="A56" s="18"/>
      <c r="B56" s="18"/>
      <c r="C56" s="20" t="s">
        <v>11</v>
      </c>
      <c r="D56" s="20" t="s">
        <v>191</v>
      </c>
      <c r="E56" s="31"/>
    </row>
    <row r="57" spans="1:5" x14ac:dyDescent="0.25">
      <c r="A57" s="18"/>
      <c r="B57" s="18"/>
      <c r="C57" s="20" t="s">
        <v>12</v>
      </c>
      <c r="D57" s="20" t="s">
        <v>191</v>
      </c>
      <c r="E57" s="31"/>
    </row>
    <row r="58" spans="1:5" x14ac:dyDescent="0.25">
      <c r="A58" s="18"/>
      <c r="B58" s="18"/>
      <c r="C58" s="20" t="s">
        <v>13</v>
      </c>
      <c r="D58" s="20" t="s">
        <v>191</v>
      </c>
      <c r="E58" s="31"/>
    </row>
    <row r="59" spans="1:5" x14ac:dyDescent="0.25">
      <c r="A59" s="21"/>
      <c r="B59" s="21"/>
      <c r="C59" s="20" t="s">
        <v>14</v>
      </c>
      <c r="D59" s="20" t="s">
        <v>191</v>
      </c>
      <c r="E59" s="31"/>
    </row>
    <row r="60" spans="1:5" x14ac:dyDescent="0.25">
      <c r="A60" s="21"/>
      <c r="B60" s="21"/>
      <c r="C60" s="20" t="s">
        <v>15</v>
      </c>
      <c r="D60" s="20" t="s">
        <v>191</v>
      </c>
      <c r="E60" s="31"/>
    </row>
    <row r="61" spans="1:5" x14ac:dyDescent="0.25">
      <c r="A61" s="21"/>
      <c r="B61" s="21"/>
      <c r="C61" s="20" t="s">
        <v>21</v>
      </c>
      <c r="D61" s="20" t="s">
        <v>191</v>
      </c>
      <c r="E61" s="31"/>
    </row>
    <row r="62" spans="1:5" x14ac:dyDescent="0.25">
      <c r="A62" s="21"/>
      <c r="B62" s="21"/>
      <c r="C62" s="20" t="s">
        <v>18</v>
      </c>
      <c r="D62" s="20" t="s">
        <v>190</v>
      </c>
      <c r="E62" s="31"/>
    </row>
    <row r="63" spans="1:5" x14ac:dyDescent="0.25">
      <c r="A63" s="21"/>
      <c r="B63" s="21"/>
      <c r="C63" s="20" t="s">
        <v>19</v>
      </c>
      <c r="D63" s="20" t="s">
        <v>191</v>
      </c>
      <c r="E63" s="31"/>
    </row>
    <row r="64" spans="1:5" ht="26.4" x14ac:dyDescent="0.25">
      <c r="A64" s="24" t="s">
        <v>165</v>
      </c>
      <c r="B64" s="24" t="s">
        <v>168</v>
      </c>
      <c r="C64" s="20" t="s">
        <v>8</v>
      </c>
      <c r="D64" s="20" t="s">
        <v>191</v>
      </c>
      <c r="E64" s="31"/>
    </row>
    <row r="65" spans="1:5" x14ac:dyDescent="0.25">
      <c r="A65" s="18"/>
      <c r="B65" s="18"/>
      <c r="C65" s="22" t="s">
        <v>151</v>
      </c>
      <c r="D65" s="20" t="s">
        <v>191</v>
      </c>
      <c r="E65" s="31"/>
    </row>
    <row r="66" spans="1:5" x14ac:dyDescent="0.25">
      <c r="A66" s="18"/>
      <c r="B66" s="18"/>
      <c r="C66" s="22" t="s">
        <v>152</v>
      </c>
      <c r="D66" s="20" t="s">
        <v>191</v>
      </c>
      <c r="E66" s="31"/>
    </row>
    <row r="67" spans="1:5" x14ac:dyDescent="0.25">
      <c r="A67" s="18"/>
      <c r="B67" s="18"/>
      <c r="C67" s="22" t="s">
        <v>153</v>
      </c>
      <c r="D67" s="20" t="s">
        <v>191</v>
      </c>
      <c r="E67" s="31"/>
    </row>
    <row r="68" spans="1:5" x14ac:dyDescent="0.25">
      <c r="A68" s="18"/>
      <c r="B68" s="18"/>
      <c r="C68" s="22" t="s">
        <v>154</v>
      </c>
      <c r="D68" s="20" t="s">
        <v>191</v>
      </c>
      <c r="E68" s="31"/>
    </row>
    <row r="69" spans="1:5" x14ac:dyDescent="0.25">
      <c r="A69" s="18"/>
      <c r="B69" s="18"/>
      <c r="C69" s="22" t="s">
        <v>155</v>
      </c>
      <c r="D69" s="20" t="s">
        <v>191</v>
      </c>
      <c r="E69" s="31"/>
    </row>
    <row r="70" spans="1:5" x14ac:dyDescent="0.25">
      <c r="A70" s="18"/>
      <c r="B70" s="18"/>
      <c r="C70" s="22" t="s">
        <v>156</v>
      </c>
      <c r="D70" s="20" t="s">
        <v>190</v>
      </c>
      <c r="E70" s="31"/>
    </row>
    <row r="71" spans="1:5" x14ac:dyDescent="0.25">
      <c r="A71" s="18"/>
      <c r="B71" s="18"/>
      <c r="C71" s="20" t="s">
        <v>17</v>
      </c>
      <c r="D71" s="20" t="s">
        <v>191</v>
      </c>
      <c r="E71" s="31"/>
    </row>
    <row r="72" spans="1:5" x14ac:dyDescent="0.25">
      <c r="A72" s="18"/>
      <c r="B72" s="18"/>
      <c r="C72" s="20" t="s">
        <v>26</v>
      </c>
      <c r="D72" s="20" t="s">
        <v>191</v>
      </c>
      <c r="E72" s="31"/>
    </row>
    <row r="73" spans="1:5" x14ac:dyDescent="0.25">
      <c r="A73" s="18"/>
      <c r="B73" s="18"/>
      <c r="C73" s="20" t="s">
        <v>16</v>
      </c>
      <c r="D73" s="20" t="s">
        <v>191</v>
      </c>
      <c r="E73" s="31"/>
    </row>
    <row r="74" spans="1:5" x14ac:dyDescent="0.25">
      <c r="A74" s="18"/>
      <c r="B74" s="18"/>
      <c r="C74" s="20" t="s">
        <v>9</v>
      </c>
      <c r="D74" s="20" t="s">
        <v>190</v>
      </c>
      <c r="E74" s="31"/>
    </row>
    <row r="75" spans="1:5" x14ac:dyDescent="0.25">
      <c r="A75" s="18"/>
      <c r="B75" s="18"/>
      <c r="C75" s="20" t="s">
        <v>10</v>
      </c>
      <c r="D75" s="20" t="s">
        <v>190</v>
      </c>
      <c r="E75" s="31"/>
    </row>
    <row r="76" spans="1:5" x14ac:dyDescent="0.25">
      <c r="A76" s="18"/>
      <c r="B76" s="18"/>
      <c r="C76" s="20" t="s">
        <v>11</v>
      </c>
      <c r="D76" s="20" t="s">
        <v>191</v>
      </c>
      <c r="E76" s="31"/>
    </row>
    <row r="77" spans="1:5" x14ac:dyDescent="0.25">
      <c r="A77" s="18"/>
      <c r="B77" s="18"/>
      <c r="C77" s="20" t="s">
        <v>20</v>
      </c>
      <c r="D77" s="20" t="s">
        <v>191</v>
      </c>
      <c r="E77" s="31"/>
    </row>
    <row r="78" spans="1:5" x14ac:dyDescent="0.25">
      <c r="A78" s="18"/>
      <c r="B78" s="18"/>
      <c r="C78" s="20" t="s">
        <v>21</v>
      </c>
      <c r="D78" s="20" t="s">
        <v>191</v>
      </c>
      <c r="E78" s="31"/>
    </row>
    <row r="79" spans="1:5" x14ac:dyDescent="0.25">
      <c r="A79" s="21"/>
      <c r="B79" s="21"/>
      <c r="C79" s="20" t="s">
        <v>18</v>
      </c>
      <c r="D79" s="20" t="s">
        <v>190</v>
      </c>
      <c r="E79" s="31"/>
    </row>
    <row r="80" spans="1:5" x14ac:dyDescent="0.25">
      <c r="A80" s="21"/>
      <c r="B80" s="21"/>
      <c r="C80" s="20" t="s">
        <v>19</v>
      </c>
      <c r="D80" s="20" t="s">
        <v>191</v>
      </c>
      <c r="E80" s="31"/>
    </row>
    <row r="81" spans="1:5" ht="66" x14ac:dyDescent="0.25">
      <c r="A81" s="24" t="s">
        <v>165</v>
      </c>
      <c r="B81" s="24" t="s">
        <v>169</v>
      </c>
      <c r="C81" s="20" t="s">
        <v>28</v>
      </c>
      <c r="D81" s="20" t="s">
        <v>191</v>
      </c>
      <c r="E81" s="31"/>
    </row>
    <row r="82" spans="1:5" ht="66" x14ac:dyDescent="0.25">
      <c r="A82" s="18"/>
      <c r="B82" s="18"/>
      <c r="C82" s="20" t="s">
        <v>29</v>
      </c>
      <c r="D82" s="20" t="s">
        <v>190</v>
      </c>
      <c r="E82" s="31"/>
    </row>
    <row r="83" spans="1:5" ht="79.2" x14ac:dyDescent="0.25">
      <c r="A83" s="18"/>
      <c r="B83" s="18"/>
      <c r="C83" s="20" t="s">
        <v>30</v>
      </c>
      <c r="D83" s="20" t="s">
        <v>190</v>
      </c>
      <c r="E83" s="31"/>
    </row>
    <row r="84" spans="1:5" x14ac:dyDescent="0.25">
      <c r="A84" s="18"/>
      <c r="B84" s="18"/>
      <c r="C84" s="20" t="s">
        <v>22</v>
      </c>
      <c r="D84" s="20" t="s">
        <v>191</v>
      </c>
      <c r="E84" s="31"/>
    </row>
    <row r="85" spans="1:5" x14ac:dyDescent="0.25">
      <c r="A85" s="18"/>
      <c r="B85" s="18"/>
      <c r="C85" s="20" t="s">
        <v>23</v>
      </c>
      <c r="D85" s="20" t="s">
        <v>191</v>
      </c>
      <c r="E85" s="31"/>
    </row>
    <row r="86" spans="1:5" x14ac:dyDescent="0.25">
      <c r="A86" s="18"/>
      <c r="B86" s="18"/>
      <c r="C86" s="20" t="s">
        <v>24</v>
      </c>
      <c r="D86" s="20" t="s">
        <v>191</v>
      </c>
      <c r="E86" s="31"/>
    </row>
    <row r="87" spans="1:5" x14ac:dyDescent="0.25">
      <c r="A87" s="18"/>
      <c r="B87" s="18"/>
      <c r="C87" s="20" t="s">
        <v>25</v>
      </c>
      <c r="D87" s="20" t="s">
        <v>191</v>
      </c>
      <c r="E87" s="31"/>
    </row>
    <row r="88" spans="1:5" x14ac:dyDescent="0.25">
      <c r="A88" s="21"/>
      <c r="B88" s="21"/>
      <c r="C88" s="22" t="s">
        <v>157</v>
      </c>
      <c r="D88" s="20" t="s">
        <v>191</v>
      </c>
      <c r="E88" s="31"/>
    </row>
    <row r="89" spans="1:5" x14ac:dyDescent="0.25">
      <c r="A89" s="21"/>
      <c r="B89" s="21"/>
      <c r="C89" s="22" t="s">
        <v>158</v>
      </c>
      <c r="D89" s="20" t="s">
        <v>191</v>
      </c>
      <c r="E89" s="31"/>
    </row>
    <row r="90" spans="1:5" x14ac:dyDescent="0.25">
      <c r="A90" s="21"/>
      <c r="B90" s="21"/>
      <c r="C90" s="20" t="s">
        <v>27</v>
      </c>
      <c r="D90" s="20" t="s">
        <v>191</v>
      </c>
      <c r="E90" s="31"/>
    </row>
    <row r="91" spans="1:5" x14ac:dyDescent="0.25">
      <c r="A91" s="21"/>
      <c r="B91" s="21"/>
      <c r="C91" s="20" t="s">
        <v>31</v>
      </c>
      <c r="D91" s="20" t="s">
        <v>191</v>
      </c>
      <c r="E91" s="31"/>
    </row>
    <row r="92" spans="1:5" x14ac:dyDescent="0.25">
      <c r="A92" s="21"/>
      <c r="B92" s="21"/>
      <c r="C92" s="20" t="s">
        <v>32</v>
      </c>
      <c r="D92" s="20" t="s">
        <v>191</v>
      </c>
      <c r="E92" s="31"/>
    </row>
    <row r="93" spans="1:5" x14ac:dyDescent="0.25">
      <c r="A93" s="21"/>
      <c r="B93" s="21"/>
      <c r="C93" s="22" t="s">
        <v>160</v>
      </c>
      <c r="D93" s="20" t="s">
        <v>191</v>
      </c>
      <c r="E93" s="31"/>
    </row>
    <row r="94" spans="1:5" ht="26.4" x14ac:dyDescent="0.25">
      <c r="A94" s="21"/>
      <c r="B94" s="21"/>
      <c r="C94" s="22" t="s">
        <v>161</v>
      </c>
      <c r="D94" s="20" t="s">
        <v>191</v>
      </c>
      <c r="E94" s="31"/>
    </row>
    <row r="95" spans="1:5" ht="26.4" x14ac:dyDescent="0.25">
      <c r="A95" s="21"/>
      <c r="B95" s="21"/>
      <c r="C95" s="22" t="s">
        <v>162</v>
      </c>
      <c r="D95" s="20" t="s">
        <v>191</v>
      </c>
      <c r="E95" s="31"/>
    </row>
    <row r="96" spans="1:5" x14ac:dyDescent="0.25">
      <c r="A96" s="21"/>
      <c r="B96" s="21"/>
      <c r="C96" s="20" t="s">
        <v>33</v>
      </c>
      <c r="D96" s="20" t="s">
        <v>190</v>
      </c>
      <c r="E96" s="31"/>
    </row>
    <row r="97" spans="1:5" x14ac:dyDescent="0.25">
      <c r="A97" s="21"/>
      <c r="B97" s="21"/>
      <c r="C97" s="20" t="s">
        <v>34</v>
      </c>
      <c r="D97" s="20" t="s">
        <v>191</v>
      </c>
      <c r="E97" s="31"/>
    </row>
    <row r="98" spans="1:5" x14ac:dyDescent="0.25">
      <c r="A98" s="24" t="s">
        <v>165</v>
      </c>
      <c r="B98" s="24" t="s">
        <v>170</v>
      </c>
      <c r="C98" s="22" t="s">
        <v>159</v>
      </c>
      <c r="D98" s="20" t="s">
        <v>191</v>
      </c>
      <c r="E98" s="31"/>
    </row>
    <row r="99" spans="1:5" x14ac:dyDescent="0.25">
      <c r="A99" s="21"/>
      <c r="B99" s="21"/>
      <c r="C99" s="20" t="s">
        <v>35</v>
      </c>
      <c r="D99" s="20" t="s">
        <v>191</v>
      </c>
      <c r="E99" s="31"/>
    </row>
    <row r="100" spans="1:5" x14ac:dyDescent="0.25">
      <c r="A100" s="21"/>
      <c r="B100" s="21"/>
      <c r="C100" s="20" t="s">
        <v>36</v>
      </c>
      <c r="D100" s="20" t="s">
        <v>192</v>
      </c>
      <c r="E100" s="31"/>
    </row>
    <row r="101" spans="1:5" x14ac:dyDescent="0.25">
      <c r="A101" s="24" t="s">
        <v>165</v>
      </c>
      <c r="B101" s="24" t="s">
        <v>171</v>
      </c>
      <c r="C101" s="20" t="s">
        <v>41</v>
      </c>
      <c r="D101" s="20" t="s">
        <v>191</v>
      </c>
      <c r="E101" s="31"/>
    </row>
    <row r="102" spans="1:5" ht="26.4" x14ac:dyDescent="0.25">
      <c r="A102" s="21"/>
      <c r="B102" s="21"/>
      <c r="C102" s="23" t="s">
        <v>44</v>
      </c>
      <c r="D102" s="20" t="s">
        <v>191</v>
      </c>
      <c r="E102" s="31"/>
    </row>
    <row r="103" spans="1:5" ht="66" x14ac:dyDescent="0.25">
      <c r="A103" s="24" t="s">
        <v>165</v>
      </c>
      <c r="B103" s="24" t="s">
        <v>172</v>
      </c>
      <c r="C103" s="22" t="s">
        <v>219</v>
      </c>
      <c r="D103" s="20" t="s">
        <v>191</v>
      </c>
      <c r="E103" s="31"/>
    </row>
    <row r="104" spans="1:5" ht="66" x14ac:dyDescent="0.25">
      <c r="A104" s="24"/>
      <c r="B104" s="24"/>
      <c r="C104" s="22" t="s">
        <v>221</v>
      </c>
      <c r="D104" s="20" t="s">
        <v>191</v>
      </c>
      <c r="E104" s="31"/>
    </row>
    <row r="105" spans="1:5" ht="66" x14ac:dyDescent="0.25">
      <c r="A105" s="24"/>
      <c r="B105" s="24"/>
      <c r="C105" s="22" t="s">
        <v>220</v>
      </c>
      <c r="D105" s="20" t="s">
        <v>191</v>
      </c>
      <c r="E105" s="31"/>
    </row>
    <row r="106" spans="1:5" x14ac:dyDescent="0.25">
      <c r="A106" s="21"/>
      <c r="B106" s="21"/>
      <c r="C106" s="22" t="s">
        <v>49</v>
      </c>
      <c r="D106" s="20" t="s">
        <v>191</v>
      </c>
      <c r="E106" s="31"/>
    </row>
    <row r="107" spans="1:5" x14ac:dyDescent="0.25">
      <c r="A107" s="21"/>
      <c r="B107" s="21"/>
      <c r="C107" s="20" t="s">
        <v>37</v>
      </c>
      <c r="D107" s="20" t="s">
        <v>190</v>
      </c>
      <c r="E107" s="31"/>
    </row>
    <row r="108" spans="1:5" x14ac:dyDescent="0.25">
      <c r="A108" s="21"/>
      <c r="B108" s="21"/>
      <c r="C108" s="22" t="s">
        <v>218</v>
      </c>
      <c r="D108" s="20" t="s">
        <v>190</v>
      </c>
      <c r="E108" s="31"/>
    </row>
    <row r="109" spans="1:5" x14ac:dyDescent="0.25">
      <c r="A109" s="21"/>
      <c r="B109" s="21"/>
      <c r="C109" s="20" t="s">
        <v>40</v>
      </c>
      <c r="D109" s="20" t="s">
        <v>190</v>
      </c>
      <c r="E109" s="31"/>
    </row>
    <row r="110" spans="1:5" x14ac:dyDescent="0.25">
      <c r="A110" s="21"/>
      <c r="B110" s="21"/>
      <c r="C110" s="22" t="s">
        <v>216</v>
      </c>
      <c r="D110" s="20" t="s">
        <v>190</v>
      </c>
      <c r="E110" s="31"/>
    </row>
    <row r="111" spans="1:5" x14ac:dyDescent="0.25">
      <c r="A111" s="21"/>
      <c r="B111" s="21"/>
      <c r="C111" s="22" t="s">
        <v>217</v>
      </c>
      <c r="D111" s="20" t="s">
        <v>190</v>
      </c>
      <c r="E111" s="31"/>
    </row>
    <row r="112" spans="1:5" x14ac:dyDescent="0.25">
      <c r="A112" s="21"/>
      <c r="B112" s="21"/>
      <c r="C112" s="22" t="s">
        <v>222</v>
      </c>
      <c r="D112" s="20" t="s">
        <v>190</v>
      </c>
      <c r="E112" s="31"/>
    </row>
    <row r="113" spans="1:5" x14ac:dyDescent="0.25">
      <c r="A113" s="21"/>
      <c r="B113" s="21"/>
      <c r="C113" s="20" t="s">
        <v>38</v>
      </c>
      <c r="D113" s="20" t="s">
        <v>190</v>
      </c>
      <c r="E113" s="31"/>
    </row>
    <row r="114" spans="1:5" ht="26.4" x14ac:dyDescent="0.25">
      <c r="A114" s="21"/>
      <c r="B114" s="21"/>
      <c r="C114" s="22" t="s">
        <v>163</v>
      </c>
      <c r="D114" s="20" t="s">
        <v>190</v>
      </c>
      <c r="E114" s="31"/>
    </row>
    <row r="115" spans="1:5" x14ac:dyDescent="0.25">
      <c r="A115" s="21"/>
      <c r="B115" s="21"/>
      <c r="C115" s="20" t="s">
        <v>39</v>
      </c>
      <c r="D115" s="20" t="s">
        <v>190</v>
      </c>
      <c r="E115" s="31"/>
    </row>
    <row r="116" spans="1:5" ht="26.4" x14ac:dyDescent="0.25">
      <c r="A116" s="21"/>
      <c r="B116" s="21"/>
      <c r="C116" s="22" t="s">
        <v>164</v>
      </c>
      <c r="D116" s="20" t="s">
        <v>190</v>
      </c>
      <c r="E116" s="31"/>
    </row>
    <row r="117" spans="1:5" x14ac:dyDescent="0.25">
      <c r="A117" s="21"/>
      <c r="B117" s="21"/>
      <c r="C117" s="22" t="s">
        <v>214</v>
      </c>
      <c r="D117" s="20" t="s">
        <v>190</v>
      </c>
      <c r="E117" s="31"/>
    </row>
    <row r="118" spans="1:5" ht="26.4" x14ac:dyDescent="0.25">
      <c r="A118" s="24" t="s">
        <v>165</v>
      </c>
      <c r="B118" s="24" t="s">
        <v>173</v>
      </c>
      <c r="C118" s="20" t="s">
        <v>42</v>
      </c>
      <c r="D118" s="20" t="s">
        <v>191</v>
      </c>
      <c r="E118" s="31"/>
    </row>
    <row r="119" spans="1:5" x14ac:dyDescent="0.25">
      <c r="A119" s="21"/>
      <c r="B119" s="21"/>
      <c r="C119" s="22" t="s">
        <v>194</v>
      </c>
      <c r="D119" s="20" t="s">
        <v>191</v>
      </c>
      <c r="E119" s="31"/>
    </row>
    <row r="120" spans="1:5" x14ac:dyDescent="0.25">
      <c r="A120" s="21"/>
      <c r="B120" s="21"/>
      <c r="C120" s="22" t="s">
        <v>197</v>
      </c>
      <c r="D120" s="20" t="s">
        <v>191</v>
      </c>
      <c r="E120" s="31"/>
    </row>
    <row r="121" spans="1:5" x14ac:dyDescent="0.25">
      <c r="A121" s="21"/>
      <c r="B121" s="21"/>
      <c r="C121" s="22" t="s">
        <v>196</v>
      </c>
      <c r="D121" s="20" t="s">
        <v>191</v>
      </c>
      <c r="E121" s="31"/>
    </row>
    <row r="122" spans="1:5" x14ac:dyDescent="0.25">
      <c r="A122" s="21"/>
      <c r="B122" s="21"/>
      <c r="C122" s="22" t="s">
        <v>195</v>
      </c>
      <c r="D122" s="20" t="s">
        <v>191</v>
      </c>
      <c r="E122" s="31"/>
    </row>
    <row r="123" spans="1:5" x14ac:dyDescent="0.25">
      <c r="A123" s="21"/>
      <c r="B123" s="21"/>
      <c r="C123" s="20" t="s">
        <v>7</v>
      </c>
      <c r="D123" s="20" t="s">
        <v>191</v>
      </c>
      <c r="E123" s="31"/>
    </row>
    <row r="124" spans="1:5" x14ac:dyDescent="0.25">
      <c r="A124" s="21"/>
      <c r="B124" s="21"/>
      <c r="C124" s="22" t="s">
        <v>198</v>
      </c>
      <c r="D124" s="20" t="s">
        <v>190</v>
      </c>
      <c r="E124" s="31"/>
    </row>
    <row r="125" spans="1:5" ht="26.4" x14ac:dyDescent="0.25">
      <c r="A125" s="21"/>
      <c r="B125" s="21"/>
      <c r="C125" s="20" t="s">
        <v>43</v>
      </c>
      <c r="D125" s="20" t="s">
        <v>190</v>
      </c>
      <c r="E125" s="31"/>
    </row>
    <row r="126" spans="1:5" x14ac:dyDescent="0.25">
      <c r="A126" s="24" t="s">
        <v>47</v>
      </c>
      <c r="B126" s="24"/>
      <c r="C126" s="22" t="s">
        <v>45</v>
      </c>
      <c r="D126" s="20" t="s">
        <v>190</v>
      </c>
      <c r="E126" s="31"/>
    </row>
    <row r="127" spans="1:5" ht="26.4" x14ac:dyDescent="0.25">
      <c r="A127" s="21"/>
      <c r="B127" s="21"/>
      <c r="C127" s="22" t="s">
        <v>130</v>
      </c>
      <c r="D127" s="20" t="s">
        <v>190</v>
      </c>
      <c r="E127" s="31"/>
    </row>
    <row r="128" spans="1:5" ht="26.4" x14ac:dyDescent="0.25">
      <c r="A128" s="21"/>
      <c r="B128" s="21"/>
      <c r="C128" s="22" t="s">
        <v>177</v>
      </c>
      <c r="D128" s="20" t="s">
        <v>190</v>
      </c>
      <c r="E128" s="31"/>
    </row>
    <row r="129" spans="1:5" x14ac:dyDescent="0.25">
      <c r="A129" s="21"/>
      <c r="B129" s="21"/>
      <c r="C129" s="22" t="s">
        <v>48</v>
      </c>
      <c r="D129" s="20" t="s">
        <v>191</v>
      </c>
      <c r="E129" s="31"/>
    </row>
    <row r="130" spans="1:5" x14ac:dyDescent="0.25">
      <c r="A130" s="21"/>
      <c r="B130" s="21"/>
      <c r="C130" s="22" t="s">
        <v>46</v>
      </c>
      <c r="D130" s="20" t="s">
        <v>190</v>
      </c>
      <c r="E130" s="31"/>
    </row>
    <row r="131" spans="1:5" x14ac:dyDescent="0.25">
      <c r="A131" s="24" t="s">
        <v>174</v>
      </c>
      <c r="B131" s="24" t="s">
        <v>175</v>
      </c>
      <c r="C131" s="22" t="s">
        <v>199</v>
      </c>
      <c r="D131" s="20" t="s">
        <v>191</v>
      </c>
      <c r="E131" s="31"/>
    </row>
    <row r="132" spans="1:5" x14ac:dyDescent="0.25">
      <c r="A132" s="21"/>
      <c r="B132" s="21"/>
      <c r="C132" s="22" t="s">
        <v>200</v>
      </c>
      <c r="D132" s="20" t="s">
        <v>190</v>
      </c>
      <c r="E132" s="31"/>
    </row>
    <row r="133" spans="1:5" x14ac:dyDescent="0.25">
      <c r="A133" s="21"/>
      <c r="B133" s="21"/>
      <c r="C133" s="22" t="s">
        <v>201</v>
      </c>
      <c r="D133" s="20" t="s">
        <v>190</v>
      </c>
      <c r="E133" s="31"/>
    </row>
    <row r="134" spans="1:5" x14ac:dyDescent="0.25">
      <c r="A134" s="21"/>
      <c r="B134" s="21"/>
      <c r="C134" s="22" t="s">
        <v>202</v>
      </c>
      <c r="D134" s="20" t="s">
        <v>190</v>
      </c>
      <c r="E134" s="31"/>
    </row>
    <row r="135" spans="1:5" x14ac:dyDescent="0.25">
      <c r="A135" s="21"/>
      <c r="B135" s="21"/>
      <c r="C135" s="22" t="s">
        <v>50</v>
      </c>
      <c r="D135" s="20" t="s">
        <v>190</v>
      </c>
      <c r="E135" s="31"/>
    </row>
    <row r="136" spans="1:5" x14ac:dyDescent="0.25">
      <c r="A136" s="24" t="s">
        <v>174</v>
      </c>
      <c r="B136" s="24" t="s">
        <v>176</v>
      </c>
      <c r="C136" s="22" t="s">
        <v>203</v>
      </c>
      <c r="D136" s="20" t="s">
        <v>191</v>
      </c>
      <c r="E136" s="31"/>
    </row>
    <row r="137" spans="1:5" x14ac:dyDescent="0.25">
      <c r="A137" s="24"/>
      <c r="B137" s="24"/>
      <c r="C137" s="22" t="s">
        <v>204</v>
      </c>
      <c r="D137" s="20" t="s">
        <v>190</v>
      </c>
      <c r="E137" s="31"/>
    </row>
    <row r="138" spans="1:5" x14ac:dyDescent="0.25">
      <c r="A138" s="24"/>
      <c r="B138" s="24"/>
      <c r="C138" s="22" t="s">
        <v>205</v>
      </c>
      <c r="D138" s="20" t="s">
        <v>190</v>
      </c>
      <c r="E138" s="31"/>
    </row>
    <row r="139" spans="1:5" x14ac:dyDescent="0.25">
      <c r="A139" s="24"/>
      <c r="B139" s="24"/>
      <c r="C139" s="22" t="s">
        <v>202</v>
      </c>
      <c r="D139" s="20" t="s">
        <v>190</v>
      </c>
      <c r="E139" s="31"/>
    </row>
    <row r="140" spans="1:5" x14ac:dyDescent="0.25">
      <c r="A140" s="24"/>
      <c r="B140" s="24"/>
      <c r="C140" s="22" t="s">
        <v>50</v>
      </c>
      <c r="D140" s="20" t="s">
        <v>190</v>
      </c>
      <c r="E140" s="31"/>
    </row>
    <row r="141" spans="1:5" ht="39.6" x14ac:dyDescent="0.25">
      <c r="A141" s="24" t="s">
        <v>174</v>
      </c>
      <c r="B141" s="24" t="s">
        <v>178</v>
      </c>
      <c r="C141" s="22" t="s">
        <v>51</v>
      </c>
      <c r="D141" s="20" t="s">
        <v>191</v>
      </c>
      <c r="E141" s="31"/>
    </row>
    <row r="142" spans="1:5" ht="26.4" x14ac:dyDescent="0.25">
      <c r="A142" s="21"/>
      <c r="B142" s="21"/>
      <c r="C142" s="22" t="s">
        <v>208</v>
      </c>
      <c r="D142" s="20" t="s">
        <v>190</v>
      </c>
      <c r="E142" s="31"/>
    </row>
    <row r="143" spans="1:5" ht="39.6" x14ac:dyDescent="0.25">
      <c r="A143" s="21"/>
      <c r="B143" s="21"/>
      <c r="C143" s="22" t="s">
        <v>207</v>
      </c>
      <c r="D143" s="20" t="s">
        <v>191</v>
      </c>
      <c r="E143" s="31"/>
    </row>
    <row r="144" spans="1:5" ht="39.6" x14ac:dyDescent="0.25">
      <c r="A144" s="21"/>
      <c r="B144" s="21"/>
      <c r="C144" s="22" t="s">
        <v>206</v>
      </c>
      <c r="D144" s="20" t="s">
        <v>191</v>
      </c>
      <c r="E144" s="31"/>
    </row>
    <row r="145" spans="1:9" x14ac:dyDescent="0.25">
      <c r="A145" s="24" t="s">
        <v>52</v>
      </c>
      <c r="B145" s="24"/>
      <c r="C145" s="22" t="s">
        <v>45</v>
      </c>
      <c r="D145" s="20" t="s">
        <v>190</v>
      </c>
      <c r="E145" s="31"/>
    </row>
    <row r="146" spans="1:9" ht="26.4" x14ac:dyDescent="0.25">
      <c r="A146" s="21"/>
      <c r="B146" s="21"/>
      <c r="C146" s="22" t="s">
        <v>130</v>
      </c>
      <c r="D146" s="20" t="s">
        <v>190</v>
      </c>
      <c r="E146" s="31"/>
    </row>
    <row r="147" spans="1:9" x14ac:dyDescent="0.25">
      <c r="A147" s="21"/>
      <c r="B147" s="21"/>
      <c r="C147" s="22" t="s">
        <v>210</v>
      </c>
      <c r="D147" s="20" t="s">
        <v>190</v>
      </c>
      <c r="E147" s="31"/>
    </row>
    <row r="148" spans="1:9" x14ac:dyDescent="0.25">
      <c r="A148" s="21"/>
      <c r="B148" s="21"/>
      <c r="C148" s="22" t="s">
        <v>209</v>
      </c>
      <c r="D148" s="20" t="s">
        <v>190</v>
      </c>
      <c r="E148" s="31"/>
    </row>
    <row r="149" spans="1:9" ht="26.4" x14ac:dyDescent="0.25">
      <c r="A149" s="21"/>
      <c r="B149" s="21"/>
      <c r="C149" s="22" t="s">
        <v>211</v>
      </c>
      <c r="D149" s="20" t="s">
        <v>190</v>
      </c>
      <c r="E149" s="31"/>
    </row>
    <row r="150" spans="1:9" x14ac:dyDescent="0.25">
      <c r="A150" s="21"/>
      <c r="B150" s="21"/>
      <c r="C150" s="22" t="s">
        <v>88</v>
      </c>
      <c r="D150" s="20" t="s">
        <v>190</v>
      </c>
      <c r="E150" s="31"/>
    </row>
    <row r="151" spans="1:9" x14ac:dyDescent="0.25">
      <c r="A151" s="21"/>
      <c r="B151" s="21"/>
      <c r="C151" s="22" t="s">
        <v>46</v>
      </c>
      <c r="D151" s="20" t="s">
        <v>190</v>
      </c>
      <c r="E151" s="31"/>
    </row>
    <row r="152" spans="1:9" ht="14.4" customHeight="1" x14ac:dyDescent="0.3">
      <c r="A152" s="25" t="s">
        <v>179</v>
      </c>
      <c r="B152" s="25" t="s">
        <v>181</v>
      </c>
      <c r="C152" s="25" t="s">
        <v>180</v>
      </c>
      <c r="D152" s="20" t="s">
        <v>190</v>
      </c>
      <c r="E152" s="31"/>
      <c r="F152" s="15"/>
      <c r="G152" s="13" t="s">
        <v>74</v>
      </c>
      <c r="H152" s="13" t="s">
        <v>75</v>
      </c>
      <c r="I152" s="13" t="s">
        <v>76</v>
      </c>
    </row>
    <row r="153" spans="1:9" ht="14.4" x14ac:dyDescent="0.3">
      <c r="A153" s="25"/>
      <c r="B153" s="25"/>
      <c r="C153" s="25"/>
      <c r="D153" s="20"/>
      <c r="E153" s="31"/>
      <c r="F153" s="15">
        <v>1</v>
      </c>
      <c r="G153" s="14" t="s">
        <v>77</v>
      </c>
      <c r="H153" s="14" t="s">
        <v>78</v>
      </c>
      <c r="I153" s="14" t="s">
        <v>78</v>
      </c>
    </row>
    <row r="154" spans="1:9" ht="14.4" x14ac:dyDescent="0.3">
      <c r="A154" s="25"/>
      <c r="B154" s="25"/>
      <c r="C154" s="25"/>
      <c r="D154" s="20"/>
      <c r="E154" s="31"/>
      <c r="F154" s="15">
        <v>2</v>
      </c>
      <c r="G154" s="14" t="s">
        <v>77</v>
      </c>
      <c r="H154" s="14" t="s">
        <v>79</v>
      </c>
      <c r="I154" s="14" t="s">
        <v>79</v>
      </c>
    </row>
    <row r="155" spans="1:9" ht="14.4" x14ac:dyDescent="0.3">
      <c r="A155" s="25"/>
      <c r="B155" s="25"/>
      <c r="C155" s="25"/>
      <c r="D155" s="20"/>
      <c r="E155" s="31"/>
      <c r="F155" s="15">
        <v>3</v>
      </c>
      <c r="G155" s="14" t="s">
        <v>80</v>
      </c>
      <c r="H155" s="14" t="s">
        <v>79</v>
      </c>
      <c r="I155" s="14" t="s">
        <v>78</v>
      </c>
    </row>
    <row r="156" spans="1:9" ht="14.4" x14ac:dyDescent="0.3">
      <c r="A156" s="25"/>
      <c r="B156" s="25"/>
      <c r="C156" s="25"/>
      <c r="D156" s="20"/>
      <c r="E156" s="31"/>
      <c r="F156" s="15">
        <v>4</v>
      </c>
      <c r="G156" s="14" t="s">
        <v>80</v>
      </c>
      <c r="H156" s="14" t="s">
        <v>78</v>
      </c>
      <c r="I156" s="14" t="s">
        <v>79</v>
      </c>
    </row>
    <row r="157" spans="1:9" ht="14.4" x14ac:dyDescent="0.3">
      <c r="A157" s="25"/>
      <c r="B157" s="25"/>
      <c r="C157" s="25"/>
      <c r="D157" s="20"/>
      <c r="E157" s="31"/>
      <c r="F157" s="15">
        <v>5</v>
      </c>
      <c r="G157" s="14" t="s">
        <v>81</v>
      </c>
      <c r="H157" s="14" t="s">
        <v>79</v>
      </c>
      <c r="I157" s="14" t="s">
        <v>78</v>
      </c>
    </row>
    <row r="158" spans="1:9" ht="14.4" x14ac:dyDescent="0.3">
      <c r="A158" s="25"/>
      <c r="B158" s="25"/>
      <c r="C158" s="25"/>
      <c r="D158" s="20"/>
      <c r="E158" s="31"/>
      <c r="F158" s="15">
        <v>6</v>
      </c>
      <c r="G158" s="14" t="s">
        <v>81</v>
      </c>
      <c r="H158" s="14" t="s">
        <v>78</v>
      </c>
      <c r="I158" s="14" t="s">
        <v>79</v>
      </c>
    </row>
    <row r="159" spans="1:9" ht="14.4" x14ac:dyDescent="0.3">
      <c r="A159" s="25"/>
      <c r="B159" s="25"/>
      <c r="C159" s="25"/>
      <c r="D159" s="20"/>
      <c r="E159" s="31"/>
      <c r="F159" s="15">
        <v>7</v>
      </c>
      <c r="G159" s="14" t="s">
        <v>82</v>
      </c>
      <c r="H159" s="14" t="s">
        <v>78</v>
      </c>
      <c r="I159" s="14" t="s">
        <v>78</v>
      </c>
    </row>
    <row r="160" spans="1:9" ht="14.4" x14ac:dyDescent="0.3">
      <c r="A160" s="25"/>
      <c r="B160" s="25"/>
      <c r="C160" s="25"/>
      <c r="D160" s="20"/>
      <c r="E160" s="31"/>
      <c r="F160" s="15">
        <v>8</v>
      </c>
      <c r="G160" s="14" t="s">
        <v>82</v>
      </c>
      <c r="H160" s="14" t="s">
        <v>78</v>
      </c>
      <c r="I160" s="14" t="s">
        <v>79</v>
      </c>
    </row>
    <row r="161" spans="1:9" ht="14.4" x14ac:dyDescent="0.3">
      <c r="A161" s="25"/>
      <c r="B161" s="25"/>
      <c r="C161" s="25"/>
      <c r="D161" s="20"/>
      <c r="E161" s="31"/>
      <c r="F161" s="15">
        <v>9</v>
      </c>
      <c r="G161" s="14" t="s">
        <v>82</v>
      </c>
      <c r="H161" s="14" t="s">
        <v>79</v>
      </c>
      <c r="I161" s="14" t="s">
        <v>78</v>
      </c>
    </row>
    <row r="162" spans="1:9" ht="14.4" x14ac:dyDescent="0.3">
      <c r="A162" s="25"/>
      <c r="B162" s="25"/>
      <c r="C162" s="25"/>
      <c r="D162" s="20"/>
      <c r="E162" s="31"/>
      <c r="F162" s="15">
        <v>10</v>
      </c>
      <c r="G162" s="14" t="s">
        <v>83</v>
      </c>
      <c r="H162" s="14" t="s">
        <v>78</v>
      </c>
      <c r="I162" s="14" t="s">
        <v>79</v>
      </c>
    </row>
    <row r="163" spans="1:9" ht="14.4" x14ac:dyDescent="0.3">
      <c r="A163" s="25"/>
      <c r="B163" s="25"/>
      <c r="C163" s="25"/>
      <c r="D163" s="20"/>
      <c r="E163" s="31"/>
      <c r="F163" s="15">
        <v>11</v>
      </c>
      <c r="G163" s="14" t="s">
        <v>83</v>
      </c>
      <c r="H163" s="14" t="s">
        <v>78</v>
      </c>
      <c r="I163" s="14" t="s">
        <v>78</v>
      </c>
    </row>
    <row r="164" spans="1:9" ht="14.4" x14ac:dyDescent="0.3">
      <c r="A164" s="25"/>
      <c r="B164" s="25"/>
      <c r="C164" s="25"/>
      <c r="D164" s="20"/>
      <c r="E164" s="31"/>
      <c r="F164" s="15">
        <v>12</v>
      </c>
      <c r="G164" s="14" t="s">
        <v>83</v>
      </c>
      <c r="H164" s="14" t="s">
        <v>79</v>
      </c>
      <c r="I164" s="14" t="s">
        <v>78</v>
      </c>
    </row>
    <row r="165" spans="1:9" ht="26.4" x14ac:dyDescent="0.25">
      <c r="A165" s="24" t="s">
        <v>179</v>
      </c>
      <c r="B165" s="24" t="s">
        <v>84</v>
      </c>
      <c r="C165" s="22" t="s">
        <v>85</v>
      </c>
      <c r="D165" s="20" t="s">
        <v>190</v>
      </c>
      <c r="E165" s="31"/>
    </row>
    <row r="166" spans="1:9" x14ac:dyDescent="0.25">
      <c r="A166" s="21"/>
      <c r="B166" s="21"/>
      <c r="C166" s="22" t="s">
        <v>212</v>
      </c>
      <c r="D166" s="20" t="s">
        <v>191</v>
      </c>
      <c r="E166" s="31"/>
    </row>
    <row r="167" spans="1:9" x14ac:dyDescent="0.25">
      <c r="A167" s="21"/>
      <c r="B167" s="21"/>
      <c r="C167" s="22" t="s">
        <v>86</v>
      </c>
      <c r="D167" s="20" t="s">
        <v>191</v>
      </c>
      <c r="E167" s="31"/>
    </row>
    <row r="168" spans="1:9" ht="52.8" x14ac:dyDescent="0.25">
      <c r="A168" s="21"/>
      <c r="B168" s="21"/>
      <c r="C168" s="22" t="s">
        <v>213</v>
      </c>
      <c r="D168" s="20" t="s">
        <v>191</v>
      </c>
      <c r="E168" s="31"/>
    </row>
    <row r="169" spans="1:9" ht="66" x14ac:dyDescent="0.25">
      <c r="A169" s="21"/>
      <c r="B169" s="21"/>
      <c r="C169" s="22" t="s">
        <v>87</v>
      </c>
      <c r="D169" s="20" t="s">
        <v>191</v>
      </c>
      <c r="E169" s="31"/>
    </row>
    <row r="170" spans="1:9" x14ac:dyDescent="0.25">
      <c r="A170" s="21"/>
      <c r="B170" s="21"/>
      <c r="C170" s="22" t="s">
        <v>182</v>
      </c>
      <c r="D170" s="20" t="s">
        <v>191</v>
      </c>
      <c r="E170" s="31"/>
    </row>
    <row r="171" spans="1:9" x14ac:dyDescent="0.25">
      <c r="A171" s="24" t="s">
        <v>89</v>
      </c>
      <c r="B171" s="24"/>
      <c r="C171" s="22" t="s">
        <v>45</v>
      </c>
      <c r="D171" s="20" t="s">
        <v>190</v>
      </c>
      <c r="E171" s="31"/>
    </row>
    <row r="172" spans="1:9" x14ac:dyDescent="0.25">
      <c r="A172" s="21"/>
      <c r="B172" s="21"/>
      <c r="C172" s="22" t="s">
        <v>46</v>
      </c>
      <c r="D172" s="20" t="s">
        <v>190</v>
      </c>
      <c r="E172" s="31"/>
    </row>
    <row r="173" spans="1:9" x14ac:dyDescent="0.25">
      <c r="A173" s="24" t="s">
        <v>183</v>
      </c>
      <c r="B173" s="24" t="s">
        <v>184</v>
      </c>
      <c r="C173" s="22" t="s">
        <v>90</v>
      </c>
      <c r="D173" s="20" t="s">
        <v>190</v>
      </c>
      <c r="E173" s="31"/>
    </row>
    <row r="174" spans="1:9" ht="26.4" x14ac:dyDescent="0.25">
      <c r="A174" s="24"/>
      <c r="B174" s="24"/>
      <c r="C174" s="22" t="s">
        <v>97</v>
      </c>
      <c r="D174" s="20" t="s">
        <v>190</v>
      </c>
      <c r="E174" s="31"/>
    </row>
    <row r="175" spans="1:9" ht="26.4" x14ac:dyDescent="0.25">
      <c r="A175" s="24"/>
      <c r="B175" s="24"/>
      <c r="C175" s="22" t="s">
        <v>98</v>
      </c>
      <c r="D175" s="20" t="s">
        <v>190</v>
      </c>
      <c r="E175" s="31"/>
    </row>
    <row r="176" spans="1:9" ht="26.4" x14ac:dyDescent="0.25">
      <c r="A176" s="21"/>
      <c r="B176" s="21"/>
      <c r="C176" s="22" t="s">
        <v>99</v>
      </c>
      <c r="D176" s="20" t="s">
        <v>190</v>
      </c>
      <c r="E176" s="31"/>
    </row>
    <row r="177" spans="1:5" ht="39.6" x14ac:dyDescent="0.25">
      <c r="A177" s="26" t="s">
        <v>183</v>
      </c>
      <c r="B177" s="26" t="s">
        <v>185</v>
      </c>
      <c r="C177" s="22" t="s">
        <v>93</v>
      </c>
      <c r="D177" s="20" t="s">
        <v>190</v>
      </c>
      <c r="E177" s="31"/>
    </row>
    <row r="178" spans="1:5" ht="26.4" x14ac:dyDescent="0.25">
      <c r="A178" s="27"/>
      <c r="B178" s="27"/>
      <c r="C178" s="22" t="s">
        <v>95</v>
      </c>
      <c r="D178" s="20" t="s">
        <v>190</v>
      </c>
      <c r="E178" s="31"/>
    </row>
    <row r="179" spans="1:5" ht="26.4" x14ac:dyDescent="0.25">
      <c r="A179" s="27"/>
      <c r="B179" s="27"/>
      <c r="C179" s="22" t="s">
        <v>94</v>
      </c>
      <c r="D179" s="20" t="s">
        <v>190</v>
      </c>
      <c r="E179" s="31"/>
    </row>
    <row r="180" spans="1:5" ht="26.4" x14ac:dyDescent="0.25">
      <c r="A180" s="27"/>
      <c r="B180" s="27"/>
      <c r="C180" s="22" t="s">
        <v>96</v>
      </c>
      <c r="D180" s="20" t="s">
        <v>190</v>
      </c>
      <c r="E180" s="31"/>
    </row>
    <row r="181" spans="1:5" x14ac:dyDescent="0.25">
      <c r="A181" s="27"/>
      <c r="B181" s="27"/>
      <c r="C181" s="22" t="s">
        <v>91</v>
      </c>
      <c r="D181" s="20" t="s">
        <v>190</v>
      </c>
      <c r="E181" s="31"/>
    </row>
    <row r="182" spans="1:5" x14ac:dyDescent="0.25">
      <c r="A182" s="27"/>
      <c r="B182" s="27"/>
      <c r="C182" s="22" t="s">
        <v>104</v>
      </c>
      <c r="D182" s="20" t="s">
        <v>190</v>
      </c>
      <c r="E182" s="31"/>
    </row>
    <row r="183" spans="1:5" ht="26.4" x14ac:dyDescent="0.25">
      <c r="A183" s="27"/>
      <c r="B183" s="27"/>
      <c r="C183" s="22" t="s">
        <v>108</v>
      </c>
      <c r="D183" s="20" t="s">
        <v>190</v>
      </c>
      <c r="E183" s="31"/>
    </row>
    <row r="184" spans="1:5" x14ac:dyDescent="0.25">
      <c r="A184" s="27"/>
      <c r="B184" s="27"/>
      <c r="C184" s="22" t="s">
        <v>92</v>
      </c>
      <c r="D184" s="20" t="s">
        <v>190</v>
      </c>
      <c r="E184" s="31"/>
    </row>
    <row r="185" spans="1:5" ht="39.6" x14ac:dyDescent="0.25">
      <c r="A185" s="24" t="s">
        <v>183</v>
      </c>
      <c r="B185" s="24" t="s">
        <v>186</v>
      </c>
      <c r="C185" s="22" t="s">
        <v>100</v>
      </c>
      <c r="D185" s="20" t="s">
        <v>190</v>
      </c>
      <c r="E185" s="31"/>
    </row>
    <row r="186" spans="1:5" ht="39.6" x14ac:dyDescent="0.25">
      <c r="A186" s="24"/>
      <c r="B186" s="24"/>
      <c r="C186" s="22" t="s">
        <v>101</v>
      </c>
      <c r="D186" s="20" t="s">
        <v>190</v>
      </c>
      <c r="E186" s="31"/>
    </row>
    <row r="187" spans="1:5" ht="26.4" x14ac:dyDescent="0.25">
      <c r="A187" s="24"/>
      <c r="B187" s="24"/>
      <c r="C187" s="22" t="s">
        <v>102</v>
      </c>
      <c r="D187" s="20" t="s">
        <v>190</v>
      </c>
      <c r="E187" s="31"/>
    </row>
    <row r="188" spans="1:5" ht="26.4" x14ac:dyDescent="0.25">
      <c r="A188" s="24"/>
      <c r="B188" s="24"/>
      <c r="C188" s="22" t="s">
        <v>103</v>
      </c>
      <c r="D188" s="20" t="s">
        <v>190</v>
      </c>
      <c r="E188" s="31"/>
    </row>
    <row r="189" spans="1:5" x14ac:dyDescent="0.25">
      <c r="A189" s="24"/>
      <c r="B189" s="24"/>
      <c r="C189" s="22" t="s">
        <v>105</v>
      </c>
      <c r="D189" s="20" t="s">
        <v>190</v>
      </c>
      <c r="E189" s="31"/>
    </row>
    <row r="190" spans="1:5" x14ac:dyDescent="0.25">
      <c r="A190" s="24"/>
      <c r="B190" s="24"/>
      <c r="C190" s="22" t="s">
        <v>106</v>
      </c>
      <c r="D190" s="20" t="s">
        <v>190</v>
      </c>
      <c r="E190" s="31"/>
    </row>
    <row r="191" spans="1:5" ht="26.4" x14ac:dyDescent="0.25">
      <c r="A191" s="24"/>
      <c r="B191" s="24"/>
      <c r="C191" s="22" t="s">
        <v>107</v>
      </c>
      <c r="D191" s="20" t="s">
        <v>190</v>
      </c>
      <c r="E191" s="31"/>
    </row>
    <row r="192" spans="1:5" x14ac:dyDescent="0.25">
      <c r="A192" s="24"/>
      <c r="B192" s="24"/>
      <c r="C192" s="22" t="s">
        <v>104</v>
      </c>
      <c r="D192" s="20" t="s">
        <v>190</v>
      </c>
      <c r="E192" s="31"/>
    </row>
    <row r="193" spans="1:5" ht="39.6" x14ac:dyDescent="0.25">
      <c r="A193" s="24"/>
      <c r="B193" s="24"/>
      <c r="C193" s="22" t="s">
        <v>109</v>
      </c>
      <c r="D193" s="20" t="s">
        <v>190</v>
      </c>
      <c r="E193" s="31"/>
    </row>
    <row r="194" spans="1:5" ht="39.6" x14ac:dyDescent="0.25">
      <c r="A194" s="24" t="s">
        <v>183</v>
      </c>
      <c r="B194" s="24" t="s">
        <v>187</v>
      </c>
      <c r="C194" s="22" t="s">
        <v>215</v>
      </c>
      <c r="D194" s="20" t="s">
        <v>190</v>
      </c>
      <c r="E194" s="31"/>
    </row>
    <row r="195" spans="1:5" x14ac:dyDescent="0.25">
      <c r="A195" s="21"/>
      <c r="B195" s="21"/>
      <c r="C195" s="22" t="s">
        <v>104</v>
      </c>
      <c r="D195" s="20" t="s">
        <v>190</v>
      </c>
      <c r="E195" s="31"/>
    </row>
    <row r="196" spans="1:5" x14ac:dyDescent="0.25">
      <c r="A196" s="21"/>
      <c r="B196" s="21"/>
      <c r="C196" s="22" t="s">
        <v>110</v>
      </c>
      <c r="D196" s="20" t="s">
        <v>190</v>
      </c>
      <c r="E196" s="31"/>
    </row>
    <row r="197" spans="1:5" ht="26.4" x14ac:dyDescent="0.25">
      <c r="A197" s="24" t="s">
        <v>183</v>
      </c>
      <c r="B197" s="24" t="s">
        <v>188</v>
      </c>
      <c r="C197" s="22" t="s">
        <v>113</v>
      </c>
      <c r="D197" s="20" t="s">
        <v>190</v>
      </c>
      <c r="E197" s="31"/>
    </row>
    <row r="198" spans="1:5" ht="26.4" x14ac:dyDescent="0.25">
      <c r="A198" s="24"/>
      <c r="B198" s="24"/>
      <c r="C198" s="22" t="s">
        <v>114</v>
      </c>
      <c r="D198" s="20" t="s">
        <v>190</v>
      </c>
      <c r="E198" s="31"/>
    </row>
    <row r="199" spans="1:5" x14ac:dyDescent="0.25">
      <c r="A199" s="24"/>
      <c r="B199" s="24"/>
      <c r="C199" s="22" t="s">
        <v>116</v>
      </c>
      <c r="D199" s="20" t="s">
        <v>190</v>
      </c>
      <c r="E199" s="31"/>
    </row>
    <row r="200" spans="1:5" x14ac:dyDescent="0.25">
      <c r="A200" s="21"/>
      <c r="B200" s="21"/>
      <c r="C200" s="22" t="s">
        <v>112</v>
      </c>
      <c r="D200" s="20" t="s">
        <v>190</v>
      </c>
      <c r="E200" s="31"/>
    </row>
    <row r="201" spans="1:5" ht="26.4" x14ac:dyDescent="0.25">
      <c r="A201" s="21"/>
      <c r="B201" s="21"/>
      <c r="C201" s="22" t="s">
        <v>111</v>
      </c>
      <c r="D201" s="20" t="s">
        <v>190</v>
      </c>
      <c r="E201" s="31"/>
    </row>
    <row r="202" spans="1:5" ht="26.4" x14ac:dyDescent="0.25">
      <c r="A202" s="21"/>
      <c r="B202" s="21"/>
      <c r="C202" s="22" t="s">
        <v>115</v>
      </c>
      <c r="D202" s="20" t="s">
        <v>190</v>
      </c>
      <c r="E202" s="31"/>
    </row>
    <row r="203" spans="1:5" x14ac:dyDescent="0.25">
      <c r="A203" s="21"/>
      <c r="B203" s="21"/>
      <c r="C203" s="22" t="s">
        <v>117</v>
      </c>
      <c r="D203" s="20" t="s">
        <v>190</v>
      </c>
      <c r="E203" s="31"/>
    </row>
    <row r="204" spans="1:5" ht="26.4" x14ac:dyDescent="0.25">
      <c r="A204" s="21"/>
      <c r="B204" s="21"/>
      <c r="C204" s="22" t="s">
        <v>118</v>
      </c>
      <c r="D204" s="20" t="s">
        <v>190</v>
      </c>
      <c r="E204" s="31"/>
    </row>
    <row r="205" spans="1:5" ht="52.8" x14ac:dyDescent="0.25">
      <c r="A205" s="21"/>
      <c r="B205" s="21"/>
      <c r="C205" s="22" t="s">
        <v>131</v>
      </c>
      <c r="D205" s="20" t="s">
        <v>190</v>
      </c>
      <c r="E205" s="31"/>
    </row>
    <row r="206" spans="1:5" ht="26.4" x14ac:dyDescent="0.25">
      <c r="A206" s="21"/>
      <c r="B206" s="21"/>
      <c r="C206" s="22" t="s">
        <v>119</v>
      </c>
      <c r="D206" s="20" t="s">
        <v>190</v>
      </c>
      <c r="E206" s="31"/>
    </row>
    <row r="207" spans="1:5" x14ac:dyDescent="0.25">
      <c r="A207" s="21"/>
      <c r="B207" s="21"/>
      <c r="C207" s="22" t="s">
        <v>120</v>
      </c>
      <c r="D207" s="20" t="s">
        <v>190</v>
      </c>
      <c r="E207" s="31"/>
    </row>
    <row r="208" spans="1:5" x14ac:dyDescent="0.25">
      <c r="A208" s="21"/>
      <c r="B208" s="21"/>
      <c r="C208" s="22" t="s">
        <v>121</v>
      </c>
      <c r="D208" s="20" t="s">
        <v>190</v>
      </c>
      <c r="E208" s="31"/>
    </row>
    <row r="209" spans="1:5" ht="26.4" x14ac:dyDescent="0.25">
      <c r="A209" s="24" t="s">
        <v>183</v>
      </c>
      <c r="B209" s="24" t="s">
        <v>189</v>
      </c>
      <c r="C209" s="22" t="s">
        <v>113</v>
      </c>
      <c r="D209" s="20" t="s">
        <v>190</v>
      </c>
      <c r="E209" s="31"/>
    </row>
    <row r="210" spans="1:5" ht="26.4" x14ac:dyDescent="0.25">
      <c r="A210" s="21"/>
      <c r="B210" s="21"/>
      <c r="C210" s="22" t="s">
        <v>114</v>
      </c>
      <c r="D210" s="20" t="s">
        <v>190</v>
      </c>
      <c r="E210" s="31"/>
    </row>
    <row r="211" spans="1:5" x14ac:dyDescent="0.25">
      <c r="A211" s="21"/>
      <c r="B211" s="21"/>
      <c r="C211" s="22" t="s">
        <v>116</v>
      </c>
      <c r="D211" s="20" t="s">
        <v>190</v>
      </c>
      <c r="E211" s="31"/>
    </row>
    <row r="212" spans="1:5" x14ac:dyDescent="0.25">
      <c r="A212" s="21"/>
      <c r="B212" s="21"/>
      <c r="C212" s="22" t="s">
        <v>122</v>
      </c>
      <c r="D212" s="20" t="s">
        <v>190</v>
      </c>
      <c r="E212" s="31"/>
    </row>
    <row r="213" spans="1:5" ht="26.4" x14ac:dyDescent="0.25">
      <c r="A213" s="21"/>
      <c r="B213" s="21"/>
      <c r="C213" s="22" t="s">
        <v>111</v>
      </c>
      <c r="D213" s="20" t="s">
        <v>190</v>
      </c>
      <c r="E213" s="31"/>
    </row>
    <row r="214" spans="1:5" ht="26.4" x14ac:dyDescent="0.25">
      <c r="A214" s="21"/>
      <c r="B214" s="21"/>
      <c r="C214" s="22" t="s">
        <v>123</v>
      </c>
      <c r="D214" s="20" t="s">
        <v>190</v>
      </c>
      <c r="E214" s="31"/>
    </row>
    <row r="215" spans="1:5" x14ac:dyDescent="0.25">
      <c r="A215" s="21"/>
      <c r="B215" s="21"/>
      <c r="C215" s="22" t="s">
        <v>117</v>
      </c>
      <c r="D215" s="20" t="s">
        <v>190</v>
      </c>
      <c r="E215" s="31"/>
    </row>
    <row r="216" spans="1:5" ht="26.4" x14ac:dyDescent="0.25">
      <c r="A216" s="21"/>
      <c r="B216" s="21"/>
      <c r="C216" s="22" t="s">
        <v>124</v>
      </c>
      <c r="D216" s="20" t="s">
        <v>190</v>
      </c>
      <c r="E216" s="31"/>
    </row>
    <row r="217" spans="1:5" ht="52.8" x14ac:dyDescent="0.25">
      <c r="A217" s="21"/>
      <c r="B217" s="21"/>
      <c r="C217" s="22" t="s">
        <v>132</v>
      </c>
      <c r="D217" s="20" t="s">
        <v>190</v>
      </c>
      <c r="E217" s="31"/>
    </row>
    <row r="218" spans="1:5" ht="26.4" x14ac:dyDescent="0.25">
      <c r="A218" s="21"/>
      <c r="B218" s="21"/>
      <c r="C218" s="22" t="s">
        <v>125</v>
      </c>
      <c r="D218" s="20" t="s">
        <v>190</v>
      </c>
      <c r="E218" s="31"/>
    </row>
    <row r="219" spans="1:5" ht="26.4" x14ac:dyDescent="0.25">
      <c r="A219" s="21"/>
      <c r="B219" s="21"/>
      <c r="C219" s="22" t="s">
        <v>126</v>
      </c>
      <c r="D219" s="20" t="s">
        <v>190</v>
      </c>
      <c r="E219" s="31"/>
    </row>
    <row r="220" spans="1:5" x14ac:dyDescent="0.25">
      <c r="A220" s="21"/>
      <c r="B220" s="21"/>
      <c r="C220" s="22" t="s">
        <v>127</v>
      </c>
      <c r="D220" s="20" t="s">
        <v>190</v>
      </c>
      <c r="E220" s="31"/>
    </row>
    <row r="221" spans="1:5" x14ac:dyDescent="0.25">
      <c r="A221" s="24" t="s">
        <v>133</v>
      </c>
      <c r="B221" s="24"/>
      <c r="C221" s="22" t="s">
        <v>45</v>
      </c>
      <c r="D221" s="20" t="s">
        <v>190</v>
      </c>
      <c r="E221" s="31"/>
    </row>
    <row r="222" spans="1:5" x14ac:dyDescent="0.25">
      <c r="A222" s="21"/>
      <c r="B222" s="21"/>
      <c r="C222" s="22" t="s">
        <v>134</v>
      </c>
      <c r="D222" s="20" t="s">
        <v>190</v>
      </c>
      <c r="E222" s="31"/>
    </row>
    <row r="223" spans="1:5" x14ac:dyDescent="0.25">
      <c r="A223" s="21"/>
      <c r="B223" s="21"/>
      <c r="C223" s="22" t="s">
        <v>135</v>
      </c>
      <c r="D223" s="20" t="s">
        <v>190</v>
      </c>
      <c r="E223" s="31"/>
    </row>
    <row r="224" spans="1:5" x14ac:dyDescent="0.25">
      <c r="A224" s="21"/>
      <c r="B224" s="21"/>
      <c r="C224" s="22" t="s">
        <v>46</v>
      </c>
      <c r="D224" s="20" t="s">
        <v>190</v>
      </c>
      <c r="E224" s="31"/>
    </row>
    <row r="225" spans="1:5" x14ac:dyDescent="0.25">
      <c r="A225" s="28" t="s">
        <v>136</v>
      </c>
      <c r="B225" s="28"/>
      <c r="C225" s="22" t="s">
        <v>45</v>
      </c>
      <c r="D225" s="20" t="s">
        <v>190</v>
      </c>
      <c r="E225" s="31"/>
    </row>
    <row r="226" spans="1:5" x14ac:dyDescent="0.25">
      <c r="A226" s="29"/>
      <c r="B226" s="29"/>
      <c r="C226" s="22"/>
      <c r="D226" s="20"/>
      <c r="E226" s="31"/>
    </row>
    <row r="227" spans="1:5" x14ac:dyDescent="0.25">
      <c r="A227" s="29"/>
      <c r="B227" s="29"/>
      <c r="C227" s="20"/>
      <c r="D227" s="20"/>
      <c r="E227" s="31"/>
    </row>
    <row r="228" spans="1:5" x14ac:dyDescent="0.25">
      <c r="A228" s="29"/>
      <c r="B228" s="29"/>
      <c r="C228" s="20"/>
      <c r="D228" s="20"/>
      <c r="E228" s="31"/>
    </row>
    <row r="229" spans="1:5" x14ac:dyDescent="0.25">
      <c r="A229" s="29"/>
      <c r="B229" s="29"/>
      <c r="C229" s="22" t="s">
        <v>46</v>
      </c>
      <c r="D229" s="20" t="s">
        <v>190</v>
      </c>
      <c r="E229" s="31"/>
    </row>
    <row r="230" spans="1:5" x14ac:dyDescent="0.25">
      <c r="A230" s="28" t="s">
        <v>137</v>
      </c>
      <c r="B230" s="28"/>
      <c r="C230" s="22" t="s">
        <v>45</v>
      </c>
      <c r="D230" s="20" t="s">
        <v>190</v>
      </c>
      <c r="E230" s="31"/>
    </row>
    <row r="231" spans="1:5" x14ac:dyDescent="0.25">
      <c r="A231" s="29"/>
      <c r="B231" s="29"/>
      <c r="C231" s="22" t="s">
        <v>138</v>
      </c>
      <c r="D231" s="20"/>
      <c r="E231" s="31"/>
    </row>
    <row r="232" spans="1:5" x14ac:dyDescent="0.25">
      <c r="A232" s="29"/>
      <c r="B232" s="29"/>
      <c r="C232" s="20"/>
      <c r="D232" s="20"/>
      <c r="E232" s="31"/>
    </row>
    <row r="233" spans="1:5" x14ac:dyDescent="0.25">
      <c r="A233" s="29"/>
      <c r="B233" s="29"/>
      <c r="C233" s="20"/>
      <c r="D233" s="20"/>
      <c r="E233" s="31"/>
    </row>
    <row r="234" spans="1:5" x14ac:dyDescent="0.25">
      <c r="A234" s="29"/>
      <c r="B234" s="29"/>
      <c r="C234" s="22" t="s">
        <v>46</v>
      </c>
      <c r="D234" s="20" t="s">
        <v>190</v>
      </c>
      <c r="E234" s="31"/>
    </row>
  </sheetData>
  <mergeCells count="57">
    <mergeCell ref="B209:B220"/>
    <mergeCell ref="B221:B224"/>
    <mergeCell ref="B225:B229"/>
    <mergeCell ref="B230:B234"/>
    <mergeCell ref="B173:B176"/>
    <mergeCell ref="B177:B184"/>
    <mergeCell ref="B185:B193"/>
    <mergeCell ref="B194:B196"/>
    <mergeCell ref="B197:B208"/>
    <mergeCell ref="A230:A234"/>
    <mergeCell ref="B2:B5"/>
    <mergeCell ref="B6:B12"/>
    <mergeCell ref="B13:B23"/>
    <mergeCell ref="B24:B43"/>
    <mergeCell ref="B44:B63"/>
    <mergeCell ref="B64:B80"/>
    <mergeCell ref="B81:B97"/>
    <mergeCell ref="B98:B100"/>
    <mergeCell ref="B101:B102"/>
    <mergeCell ref="B103:B117"/>
    <mergeCell ref="B118:B125"/>
    <mergeCell ref="B126:B130"/>
    <mergeCell ref="B131:B135"/>
    <mergeCell ref="B136:B140"/>
    <mergeCell ref="A165:A170"/>
    <mergeCell ref="A197:A208"/>
    <mergeCell ref="A152:A164"/>
    <mergeCell ref="C152:C164"/>
    <mergeCell ref="A171:A172"/>
    <mergeCell ref="A173:A176"/>
    <mergeCell ref="A177:A184"/>
    <mergeCell ref="A185:A193"/>
    <mergeCell ref="A194:A196"/>
    <mergeCell ref="B141:B144"/>
    <mergeCell ref="B145:B151"/>
    <mergeCell ref="B152:B164"/>
    <mergeCell ref="B165:B170"/>
    <mergeCell ref="B171:B172"/>
    <mergeCell ref="A145:A151"/>
    <mergeCell ref="A209:A220"/>
    <mergeCell ref="A221:A224"/>
    <mergeCell ref="A225:A229"/>
    <mergeCell ref="A24:A43"/>
    <mergeCell ref="A126:A130"/>
    <mergeCell ref="A131:A135"/>
    <mergeCell ref="A44:A63"/>
    <mergeCell ref="A64:A80"/>
    <mergeCell ref="A81:A97"/>
    <mergeCell ref="A103:A117"/>
    <mergeCell ref="A118:A125"/>
    <mergeCell ref="A98:A100"/>
    <mergeCell ref="A101:A102"/>
    <mergeCell ref="A2:A5"/>
    <mergeCell ref="A6:A12"/>
    <mergeCell ref="A13:A23"/>
    <mergeCell ref="A141:A144"/>
    <mergeCell ref="A136:A140"/>
  </mergeCells>
  <dataValidations count="1">
    <dataValidation type="list" allowBlank="1" sqref="D2:E234">
      <formula1>"High,Medium,Low"</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0"/>
  <sheetViews>
    <sheetView workbookViewId="0">
      <selection activeCell="B1" sqref="A1:XFD21"/>
    </sheetView>
  </sheetViews>
  <sheetFormatPr defaultRowHeight="13.2" x14ac:dyDescent="0.25"/>
  <cols>
    <col min="1" max="1" width="33.5546875" customWidth="1"/>
    <col min="2" max="2" width="82.21875" customWidth="1"/>
  </cols>
  <sheetData>
    <row r="1" spans="1:2" ht="26.4" x14ac:dyDescent="0.25">
      <c r="A1" s="11" t="s">
        <v>73</v>
      </c>
      <c r="B1" s="10" t="s">
        <v>53</v>
      </c>
    </row>
    <row r="2" spans="1:2" ht="26.4" x14ac:dyDescent="0.25">
      <c r="A2" s="12"/>
      <c r="B2" s="10" t="s">
        <v>54</v>
      </c>
    </row>
    <row r="3" spans="1:2" ht="26.4" x14ac:dyDescent="0.25">
      <c r="A3" s="12"/>
      <c r="B3" s="10" t="s">
        <v>55</v>
      </c>
    </row>
    <row r="4" spans="1:2" ht="26.4" x14ac:dyDescent="0.25">
      <c r="A4" s="12"/>
      <c r="B4" s="10" t="s">
        <v>56</v>
      </c>
    </row>
    <row r="5" spans="1:2" ht="26.4" x14ac:dyDescent="0.25">
      <c r="A5" s="12"/>
      <c r="B5" s="10" t="s">
        <v>57</v>
      </c>
    </row>
    <row r="6" spans="1:2" ht="26.4" x14ac:dyDescent="0.25">
      <c r="A6" s="12"/>
      <c r="B6" s="10" t="s">
        <v>58</v>
      </c>
    </row>
    <row r="7" spans="1:2" ht="26.4" x14ac:dyDescent="0.25">
      <c r="A7" s="12"/>
      <c r="B7" s="10" t="s">
        <v>59</v>
      </c>
    </row>
    <row r="8" spans="1:2" ht="26.4" x14ac:dyDescent="0.25">
      <c r="A8" s="12"/>
      <c r="B8" s="10" t="s">
        <v>60</v>
      </c>
    </row>
    <row r="9" spans="1:2" ht="26.4" x14ac:dyDescent="0.25">
      <c r="A9" s="12"/>
      <c r="B9" s="10" t="s">
        <v>61</v>
      </c>
    </row>
    <row r="10" spans="1:2" ht="26.4" x14ac:dyDescent="0.25">
      <c r="A10" s="12"/>
      <c r="B10" s="10" t="s">
        <v>62</v>
      </c>
    </row>
    <row r="11" spans="1:2" ht="26.4" x14ac:dyDescent="0.25">
      <c r="A11" s="12"/>
      <c r="B11" s="10" t="s">
        <v>63</v>
      </c>
    </row>
    <row r="12" spans="1:2" ht="26.4" x14ac:dyDescent="0.25">
      <c r="A12" s="12"/>
      <c r="B12" s="10" t="s">
        <v>64</v>
      </c>
    </row>
    <row r="13" spans="1:2" ht="26.4" x14ac:dyDescent="0.25">
      <c r="A13" s="12"/>
      <c r="B13" s="10" t="s">
        <v>65</v>
      </c>
    </row>
    <row r="14" spans="1:2" ht="26.4" x14ac:dyDescent="0.25">
      <c r="A14" s="12"/>
      <c r="B14" s="10" t="s">
        <v>66</v>
      </c>
    </row>
    <row r="15" spans="1:2" ht="26.4" x14ac:dyDescent="0.25">
      <c r="A15" s="12"/>
      <c r="B15" s="10" t="s">
        <v>67</v>
      </c>
    </row>
    <row r="16" spans="1:2" ht="26.4" x14ac:dyDescent="0.25">
      <c r="A16" s="12"/>
      <c r="B16" s="10" t="s">
        <v>68</v>
      </c>
    </row>
    <row r="17" spans="1:2" ht="26.4" x14ac:dyDescent="0.25">
      <c r="A17" s="12"/>
      <c r="B17" s="10" t="s">
        <v>72</v>
      </c>
    </row>
    <row r="18" spans="1:2" ht="26.4" x14ac:dyDescent="0.25">
      <c r="A18" s="12"/>
      <c r="B18" s="10" t="s">
        <v>71</v>
      </c>
    </row>
    <row r="19" spans="1:2" ht="26.4" x14ac:dyDescent="0.25">
      <c r="A19" s="12"/>
      <c r="B19" s="10" t="s">
        <v>70</v>
      </c>
    </row>
    <row r="20" spans="1:2" ht="26.4" x14ac:dyDescent="0.25">
      <c r="A20" s="12"/>
      <c r="B20" s="10" t="s">
        <v>69</v>
      </c>
    </row>
  </sheetData>
  <mergeCells count="1">
    <mergeCell ref="A1:A20"/>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21"/>
  <sheetViews>
    <sheetView workbookViewId="0"/>
  </sheetViews>
  <sheetFormatPr defaultColWidth="12.6640625" defaultRowHeight="15.75" customHeight="1" x14ac:dyDescent="0.25"/>
  <cols>
    <col min="1" max="1" width="23.44140625" customWidth="1"/>
    <col min="2" max="2" width="29.77734375" customWidth="1"/>
    <col min="3" max="3" width="14.44140625" customWidth="1"/>
  </cols>
  <sheetData>
    <row r="1" spans="1:3" x14ac:dyDescent="0.25">
      <c r="A1" s="1" t="s">
        <v>0</v>
      </c>
      <c r="B1" s="2" t="s">
        <v>1</v>
      </c>
      <c r="C1" s="3" t="s">
        <v>2</v>
      </c>
    </row>
    <row r="2" spans="1:3" x14ac:dyDescent="0.25">
      <c r="A2" s="6"/>
      <c r="B2" s="4"/>
      <c r="C2" s="5"/>
    </row>
    <row r="3" spans="1:3" x14ac:dyDescent="0.25">
      <c r="A3" s="7"/>
      <c r="B3" s="4"/>
      <c r="C3" s="4"/>
    </row>
    <row r="4" spans="1:3" x14ac:dyDescent="0.25">
      <c r="A4" s="7"/>
      <c r="B4" s="4"/>
      <c r="C4" s="4"/>
    </row>
    <row r="5" spans="1:3" x14ac:dyDescent="0.25">
      <c r="A5" s="8"/>
      <c r="B5" s="4"/>
      <c r="C5" s="4"/>
    </row>
    <row r="6" spans="1:3" x14ac:dyDescent="0.25">
      <c r="A6" s="6"/>
      <c r="B6" s="4"/>
      <c r="C6" s="4"/>
    </row>
    <row r="7" spans="1:3" x14ac:dyDescent="0.25">
      <c r="A7" s="7"/>
      <c r="B7" s="4"/>
      <c r="C7" s="4"/>
    </row>
    <row r="8" spans="1:3" x14ac:dyDescent="0.25">
      <c r="A8" s="7"/>
      <c r="B8" s="4"/>
      <c r="C8" s="4"/>
    </row>
    <row r="9" spans="1:3" x14ac:dyDescent="0.25">
      <c r="A9" s="7"/>
      <c r="B9" s="4"/>
      <c r="C9" s="4"/>
    </row>
    <row r="10" spans="1:3" x14ac:dyDescent="0.25">
      <c r="A10" s="8"/>
      <c r="B10" s="4"/>
      <c r="C10" s="4"/>
    </row>
    <row r="11" spans="1:3" x14ac:dyDescent="0.25">
      <c r="A11" s="6"/>
      <c r="B11" s="4"/>
      <c r="C11" s="4"/>
    </row>
    <row r="12" spans="1:3" x14ac:dyDescent="0.25">
      <c r="A12" s="7"/>
      <c r="B12" s="4"/>
      <c r="C12" s="4"/>
    </row>
    <row r="13" spans="1:3" x14ac:dyDescent="0.25">
      <c r="A13" s="7"/>
      <c r="B13" s="4"/>
      <c r="C13" s="4"/>
    </row>
    <row r="14" spans="1:3" x14ac:dyDescent="0.25">
      <c r="A14" s="7"/>
      <c r="B14" s="4"/>
      <c r="C14" s="4"/>
    </row>
    <row r="15" spans="1:3" x14ac:dyDescent="0.25">
      <c r="A15" s="8"/>
      <c r="B15" s="4"/>
      <c r="C15" s="4"/>
    </row>
    <row r="16" spans="1:3" x14ac:dyDescent="0.25">
      <c r="A16" s="6"/>
      <c r="B16" s="4"/>
      <c r="C16" s="4"/>
    </row>
    <row r="17" spans="1:3" x14ac:dyDescent="0.25">
      <c r="A17" s="7"/>
      <c r="B17" s="4"/>
      <c r="C17" s="4"/>
    </row>
    <row r="18" spans="1:3" x14ac:dyDescent="0.25">
      <c r="A18" s="7"/>
      <c r="B18" s="4"/>
      <c r="C18" s="4"/>
    </row>
    <row r="19" spans="1:3" x14ac:dyDescent="0.25">
      <c r="A19" s="7"/>
      <c r="B19" s="4"/>
      <c r="C19" s="4"/>
    </row>
    <row r="20" spans="1:3" x14ac:dyDescent="0.25">
      <c r="A20" s="8"/>
      <c r="B20" s="4"/>
      <c r="C20" s="4"/>
    </row>
    <row r="21" spans="1:3" x14ac:dyDescent="0.25">
      <c r="A21" s="4"/>
      <c r="B21" s="4"/>
      <c r="C21" s="4"/>
    </row>
  </sheetData>
  <mergeCells count="4">
    <mergeCell ref="A2:A5"/>
    <mergeCell ref="A6:A10"/>
    <mergeCell ref="A11:A15"/>
    <mergeCell ref="A16:A20"/>
  </mergeCells>
  <dataValidations count="1">
    <dataValidation type="list" allowBlank="1" sqref="C2:C21">
      <formula1>"High,Medium,Low"</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3</vt:i4>
      </vt:variant>
    </vt:vector>
  </HeadingPairs>
  <TitlesOfParts>
    <vt:vector size="3" baseType="lpstr">
      <vt:lpstr>ДЗ Версия 1</vt:lpstr>
      <vt:lpstr>Лист1</vt:lpstr>
      <vt:lpstr>ДЗ Версия 2</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Пользователь</cp:lastModifiedBy>
  <dcterms:modified xsi:type="dcterms:W3CDTF">2022-11-27T16:53:22Z</dcterms:modified>
</cp:coreProperties>
</file>