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Ubicacion C a D\Documentos\gitdocs-2026\mejoramientoREGISTROSMOD\"/>
    </mc:Choice>
  </mc:AlternateContent>
  <xr:revisionPtr revIDLastSave="0" documentId="13_ncr:1_{7A38FAFC-6075-4633-A7B0-C01340486C75}" xr6:coauthVersionLast="47" xr6:coauthVersionMax="47" xr10:uidLastSave="{00000000-0000-0000-0000-000000000000}"/>
  <bookViews>
    <workbookView xWindow="-108" yWindow="-108" windowWidth="23256" windowHeight="12576" activeTab="11" xr2:uid="{DA0C0F8E-1F3A-6B41-B147-6AC4BE1AC967}"/>
  </bookViews>
  <sheets>
    <sheet name="Hoja1" sheetId="1" r:id="rId1"/>
    <sheet name="INFORME" sheetId="3" r:id="rId2"/>
    <sheet name="INSPECCION" sheetId="4" r:id="rId3"/>
    <sheet name="Hoja3" sheetId="15" state="veryHidden" r:id="rId4"/>
    <sheet name="Hoja4" sheetId="16" state="veryHidden" r:id="rId5"/>
    <sheet name="INS2" sheetId="14" r:id="rId6"/>
    <sheet name="INS2.2" sheetId="18" r:id="rId7"/>
    <sheet name="INS2.1" sheetId="17" r:id="rId8"/>
    <sheet name="INF2" sheetId="9" r:id="rId9"/>
    <sheet name="INS3" sheetId="19" r:id="rId10"/>
    <sheet name="INF2.1" sheetId="11" r:id="rId11"/>
    <sheet name="INF2.2" sheetId="12" r:id="rId12"/>
    <sheet name="INF3" sheetId="13" r:id="rId13"/>
    <sheet name="RP" sheetId="7" r:id="rId14"/>
    <sheet name="Hoja2" sheetId="5" r:id="rId15"/>
    <sheet name="TABLAS" sheetId="8" r:id="rId16"/>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27" i="1" l="1"/>
  <c r="Q26" i="1"/>
  <c r="Q23" i="1"/>
  <c r="Q22" i="1"/>
  <c r="Q20" i="1"/>
  <c r="Q19" i="1"/>
  <c r="Q18" i="1"/>
  <c r="Q17" i="1"/>
  <c r="Q16" i="1"/>
  <c r="AM14" i="1"/>
  <c r="Q14" i="1"/>
  <c r="Q9" i="1"/>
  <c r="Q8" i="1"/>
  <c r="Q6" i="1"/>
  <c r="Q5" i="1"/>
</calcChain>
</file>

<file path=xl/sharedStrings.xml><?xml version="1.0" encoding="utf-8"?>
<sst xmlns="http://schemas.openxmlformats.org/spreadsheetml/2006/main" count="12128" uniqueCount="756">
  <si>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</si>
  <si>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</si>
  <si>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</si>
  <si>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</si>
  <si>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</si>
  <si>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</si>
  <si>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</si>
  <si>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</si>
  <si>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</si>
  <si>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</si>
  <si>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</si>
  <si>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</si>
  <si>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</si>
  <si>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</si>
  <si>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</si>
  <si>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</si>
  <si>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</si>
  <si>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</si>
  <si>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</si>
  <si>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</si>
  <si>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</si>
  <si>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</si>
  <si>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</si>
  <si>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</si>
  <si>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</si>
  <si>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</si>
  <si>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</si>
  <si>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</si>
  <si>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</si>
  <si>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</si>
  <si>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</si>
  <si>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</si>
  <si>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</si>
  <si>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</si>
  <si>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</si>
  <si>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</si>
  <si>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</si>
  <si>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</si>
  <si>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</si>
  <si>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</si>
  <si>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</si>
  <si>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</si>
  <si>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</si>
  <si>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</si>
  <si>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</si>
  <si>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</si>
  <si>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</si>
  <si>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</si>
  <si>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</si>
  <si>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</si>
  <si>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</si>
  <si>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</si>
  <si>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</si>
  <si>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</si>
  <si>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</si>
  <si>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</si>
  <si>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</si>
  <si>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</si>
  <si>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</si>
  <si>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</si>
  <si>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</si>
  <si>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</si>
  <si>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</si>
  <si>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</si>
  <si>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</si>
  <si>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</si>
  <si>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</si>
  <si>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</si>
  <si>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</si>
  <si>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</si>
  <si>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</si>
  <si>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</si>
  <si>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</si>
  <si>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</si>
  <si>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</si>
  <si>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</si>
  <si>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</si>
  <si>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</si>
  <si>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</si>
  <si>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</si>
  <si>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</si>
  <si>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</si>
  <si>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</si>
  <si>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</si>
  <si>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</si>
  <si>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</si>
  <si>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</si>
  <si>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</si>
  <si>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</si>
  <si>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</si>
  <si>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</si>
  <si>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</si>
  <si>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</si>
  <si>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</si>
  <si>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</si>
  <si>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</si>
  <si>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</si>
  <si>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</si>
  <si>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</si>
  <si>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</si>
  <si>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</si>
  <si>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</si>
  <si>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</si>
  <si>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</si>
  <si>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</si>
  <si>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</si>
  <si>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</si>
  <si>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</si>
  <si>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</si>
  <si>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</si>
  <si>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</si>
  <si>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</si>
  <si>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</si>
  <si>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</si>
  <si>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</si>
  <si>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</si>
  <si>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</si>
  <si>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</si>
  <si>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</si>
  <si>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</si>
  <si>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</si>
  <si>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</si>
  <si>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</si>
  <si>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</si>
  <si>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</si>
  <si>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</si>
  <si>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</si>
  <si>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</si>
  <si>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</si>
  <si>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</si>
  <si>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</si>
  <si>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</si>
  <si>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</si>
  <si>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</si>
  <si>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</si>
  <si>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</si>
  <si>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</si>
  <si>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</si>
  <si>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</si>
  <si>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</si>
  <si>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</si>
  <si>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</si>
  <si>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</si>
  <si>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</si>
  <si>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</si>
  <si>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</si>
  <si>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</si>
  <si>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</si>
  <si>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</si>
  <si>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</si>
  <si>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</si>
  <si>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</si>
  <si>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</si>
  <si>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</si>
  <si>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</si>
  <si>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</si>
  <si>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</si>
  <si>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</si>
  <si>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</si>
  <si>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</si>
  <si>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</si>
  <si>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</si>
  <si>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</si>
  <si>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</si>
  <si>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</si>
  <si>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</si>
  <si>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</si>
  <si>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</si>
  <si>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</si>
  <si>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</si>
  <si>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</si>
  <si>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</si>
  <si>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</si>
  <si>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</si>
  <si>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</si>
  <si>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</si>
  <si>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</si>
  <si>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</si>
  <si>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</si>
  <si>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</si>
  <si>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</si>
  <si>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</si>
  <si>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</si>
  <si>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</si>
  <si>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</si>
  <si>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</si>
  <si>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</si>
  <si>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</si>
  <si>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</si>
  <si>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</si>
  <si>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</si>
  <si>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</si>
  <si>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</si>
  <si>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</si>
  <si>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</si>
  <si>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</si>
  <si>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</si>
  <si>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</si>
  <si>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</si>
  <si>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</si>
  <si>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</si>
  <si>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</si>
  <si>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</si>
  <si>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</si>
  <si>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</si>
  <si>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</si>
  <si>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</si>
  <si>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</si>
  <si>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</si>
  <si>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</si>
  <si>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</si>
  <si>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</si>
  <si>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</si>
  <si>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</si>
  <si>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</si>
  <si>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</si>
  <si>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</si>
  <si>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</si>
  <si>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</si>
  <si>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</si>
  <si>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</si>
  <si>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</si>
  <si>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</si>
  <si>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</si>
  <si>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</si>
  <si>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</si>
  <si>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</si>
  <si>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</si>
  <si>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</si>
  <si>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</si>
  <si>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</si>
  <si>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</si>
  <si>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</si>
  <si>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</si>
  <si>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</si>
  <si>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</si>
  <si>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</si>
  <si>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</si>
  <si>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</si>
  <si>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</si>
  <si>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</si>
  <si>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</si>
  <si>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</si>
  <si>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</si>
  <si>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</si>
  <si>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</si>
  <si>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</si>
  <si>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</si>
  <si>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</si>
  <si>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</si>
  <si>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</si>
  <si>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</si>
  <si>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</si>
  <si>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</si>
  <si>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</si>
  <si>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</si>
  <si>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</si>
  <si>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</si>
  <si>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</si>
  <si>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</si>
  <si>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</si>
  <si>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</si>
  <si>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</si>
  <si>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</si>
  <si>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</si>
  <si>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</si>
  <si>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</si>
  <si>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</si>
  <si>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</si>
  <si>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</si>
  <si>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</si>
  <si>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</si>
  <si>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</si>
  <si>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</si>
  <si>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</si>
  <si>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</si>
  <si>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</si>
  <si>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</si>
  <si>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</si>
  <si>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</si>
  <si>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</si>
  <si>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</si>
  <si>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</si>
  <si>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</si>
  <si>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</si>
  <si>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</si>
  <si>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</si>
  <si>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</si>
  <si>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</si>
  <si>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</si>
  <si>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</si>
  <si>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</si>
  <si>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</si>
  <si>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</si>
  <si>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</si>
  <si>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</si>
  <si>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</si>
  <si>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</si>
  <si>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</si>
  <si>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</si>
  <si>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</si>
  <si>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</si>
  <si>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</si>
  <si>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</si>
  <si>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</si>
  <si>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</si>
  <si>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</si>
  <si>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</si>
  <si>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</si>
  <si>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</si>
  <si>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</si>
  <si>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</si>
  <si>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</si>
  <si>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</si>
  <si>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</si>
  <si>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</si>
  <si>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</si>
  <si>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</si>
  <si>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</si>
  <si>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</si>
  <si>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</si>
  <si>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</si>
  <si>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</si>
  <si>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</si>
  <si>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</si>
  <si>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</si>
  <si>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</si>
  <si>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</si>
  <si>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</si>
  <si>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</si>
  <si>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</si>
  <si>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</si>
  <si>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</si>
  <si>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</si>
  <si>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</si>
  <si>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</si>
  <si>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</si>
  <si>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</si>
  <si>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</si>
  <si>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</si>
  <si>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</si>
  <si>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</si>
  <si>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</si>
  <si>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</si>
  <si>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</si>
  <si>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</si>
  <si>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</si>
  <si>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</si>
  <si>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</si>
  <si>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</si>
  <si>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</si>
  <si>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</si>
  <si>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</si>
  <si>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</si>
  <si>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</si>
  <si>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</si>
  <si>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</si>
  <si>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</si>
  <si>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</si>
  <si>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</si>
  <si>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</si>
  <si>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</si>
  <si>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</si>
  <si>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</si>
  <si>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</si>
  <si>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</si>
  <si>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</si>
  <si>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</si>
  <si>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</si>
  <si>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</si>
  <si>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</si>
  <si>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</si>
  <si>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</si>
  <si>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</si>
  <si>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</si>
  <si>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</si>
  <si>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</si>
  <si>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</si>
  <si>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</si>
  <si>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</si>
  <si>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</si>
  <si>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</si>
  <si>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</si>
  <si>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</si>
  <si>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</si>
  <si>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</si>
  <si>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</si>
  <si>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</si>
  <si>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</si>
  <si>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</si>
  <si>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</si>
  <si>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</si>
  <si>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</si>
  <si>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</si>
  <si>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</si>
  <si>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</si>
  <si>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</si>
  <si>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</si>
  <si>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</si>
  <si>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</si>
  <si>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</si>
  <si>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</si>
  <si>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</si>
  <si>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</si>
  <si>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</si>
  <si>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</si>
  <si>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</si>
  <si>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</si>
  <si>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</si>
  <si>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</si>
  <si>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</si>
  <si>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</si>
  <si>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</si>
  <si>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</si>
  <si>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</si>
  <si>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</si>
  <si>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</si>
  <si>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</si>
  <si>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</si>
  <si>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</si>
  <si>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</si>
  <si>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</si>
  <si>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</si>
  <si>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</si>
  <si>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</si>
  <si>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</si>
  <si>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</si>
  <si>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</si>
  <si>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</si>
  <si>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</si>
  <si>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</si>
  <si>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</si>
  <si>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</si>
  <si>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</si>
  <si>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</si>
  <si>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</si>
  <si>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</si>
  <si>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</si>
  <si>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</si>
  <si>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</si>
  <si>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</si>
  <si>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</si>
  <si>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</si>
  <si>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</si>
  <si>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</si>
  <si>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</si>
  <si>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</si>
  <si>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</si>
  <si>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</si>
  <si>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</si>
  <si>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</si>
  <si>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</si>
  <si>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</si>
  <si>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</si>
  <si>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</si>
  <si>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</si>
  <si>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</si>
  <si>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</si>
  <si>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</si>
  <si>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</si>
  <si>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</si>
  <si>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</si>
  <si>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</si>
  <si>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</si>
  <si>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</si>
  <si>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</si>
  <si>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</si>
  <si>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</si>
  <si>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</si>
  <si>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</si>
  <si>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</si>
  <si>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</si>
  <si>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</si>
  <si>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</si>
  <si>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</si>
  <si>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</si>
  <si>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</si>
  <si>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</si>
  <si>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</si>
  <si>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</si>
  <si>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</si>
  <si>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</si>
  <si>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</si>
  <si>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</si>
  <si>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</si>
  <si>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</si>
  <si>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</si>
  <si>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</si>
  <si>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</si>
  <si>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</si>
  <si>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</si>
  <si>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</si>
  <si>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</si>
  <si>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</si>
  <si>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</si>
  <si>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</si>
  <si>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</si>
  <si>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</si>
  <si>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</si>
  <si>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</si>
  <si>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</si>
  <si>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</si>
  <si>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</si>
  <si>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</si>
  <si>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</si>
  <si>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</si>
  <si>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</si>
  <si>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</si>
  <si>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</si>
  <si>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</si>
  <si>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</si>
  <si>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</si>
  <si>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</si>
  <si>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</si>
  <si>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</si>
  <si>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</si>
  <si>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</si>
  <si>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</si>
  <si>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</si>
  <si>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</si>
  <si>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</si>
  <si>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</si>
  <si>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</si>
  <si>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</si>
  <si>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</si>
  <si>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</si>
  <si>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</si>
  <si>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</si>
  <si>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</si>
  <si>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</si>
  <si>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</si>
  <si>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</si>
  <si>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</si>
  <si>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</si>
  <si>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</si>
  <si>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</si>
  <si>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</si>
  <si>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</si>
  <si>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</si>
  <si>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</si>
  <si>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</si>
  <si>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</si>
  <si>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</si>
  <si>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</si>
  <si>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</si>
  <si>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</si>
  <si>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</si>
  <si>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</si>
  <si>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</si>
  <si>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</si>
  <si>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</si>
  <si>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</si>
  <si>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</si>
  <si>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</si>
  <si>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</si>
  <si>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</si>
  <si>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</si>
  <si>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</si>
  <si>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</si>
  <si>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</si>
  <si>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</si>
  <si>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</si>
  <si>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</si>
  <si>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</si>
  <si>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</si>
  <si>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</si>
  <si>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</si>
  <si>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</si>
  <si>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</si>
  <si>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</si>
  <si>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</si>
  <si>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</si>
  <si>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</si>
  <si>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</si>
  <si>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</si>
  <si>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</si>
  <si>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</si>
  <si>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</si>
  <si>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</si>
  <si>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</si>
  <si>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</si>
  <si>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</si>
  <si>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</si>
  <si>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</si>
  <si>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</si>
  <si>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</si>
  <si>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</si>
  <si>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</si>
  <si>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</si>
  <si>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</si>
  <si>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</si>
  <si>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</si>
  <si>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</si>
  <si>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</si>
  <si>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</si>
  <si>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</si>
  <si>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</si>
  <si>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</si>
  <si>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</si>
  <si>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</si>
  <si>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</si>
  <si>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</si>
  <si>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</si>
  <si>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</si>
  <si>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</si>
  <si>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</si>
  <si>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</si>
  <si>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</si>
  <si>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</si>
  <si>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</si>
  <si>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</si>
  <si>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</si>
  <si>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</si>
  <si>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</si>
  <si>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</si>
  <si>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</si>
  <si>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</si>
  <si>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</si>
  <si>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</si>
  <si>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</si>
  <si>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</si>
  <si>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</si>
  <si>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</si>
  <si>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</si>
  <si>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</si>
  <si>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</si>
  <si>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</si>
  <si>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</si>
  <si>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</si>
  <si>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</si>
  <si>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</si>
  <si>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</si>
  <si>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</si>
  <si>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</si>
  <si>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</si>
  <si>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</si>
  <si>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</si>
  <si>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</si>
  <si>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</si>
  <si>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</si>
  <si>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</si>
  <si>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</si>
  <si>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</si>
  <si>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</si>
  <si>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</si>
  <si>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</si>
  <si>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</si>
  <si>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</si>
  <si>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</si>
  <si>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</si>
  <si>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</si>
  <si>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</si>
  <si>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</si>
  <si>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</si>
  <si>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</si>
  <si>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</si>
  <si>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</si>
  <si>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</si>
  <si>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</si>
  <si>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</si>
  <si>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</si>
  <si>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</si>
  <si>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</si>
  <si>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</si>
  <si>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</si>
  <si>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</si>
  <si>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</si>
  <si>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</si>
  <si>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</si>
  <si>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</si>
  <si>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</si>
  <si>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</si>
  <si>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</si>
  <si>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</si>
  <si>
    <t>abr-26</t>
  </si>
  <si>
    <t>NO. EXPEDIENTE</t>
  </si>
  <si>
    <t>NOMBRE DEL PROPIETARIO</t>
  </si>
  <si>
    <t>DIRECCION</t>
  </si>
  <si>
    <t>COLONIA</t>
  </si>
  <si>
    <t>FECHA INSPECCION</t>
  </si>
  <si>
    <t>FECHA ENTREGA</t>
  </si>
  <si>
    <t>OBSERVACIONES</t>
  </si>
  <si>
    <t>ago-26</t>
  </si>
  <si>
    <t>JULIO 2026</t>
  </si>
  <si>
    <t>AGOSTO 2026</t>
  </si>
  <si>
    <t>No.</t>
  </si>
  <si>
    <t>LISTADO MENSUAL DE EXPEDIENTES ABRIL 2026</t>
  </si>
  <si>
    <t>LISTADO MENSUAL DE EXPEDIENTES MAYO 2026</t>
  </si>
  <si>
    <t>LISTADO MENSUAL DE EXPEDIENTES JUNIO 2026</t>
  </si>
  <si>
    <t>LISTADO MENSUAL DE EXPEDIENTES JULIO 2026</t>
  </si>
  <si>
    <t>LISTADO MENSUAL DE EXPEDIENTES AGOSTO 2026</t>
  </si>
  <si>
    <t>EXPEDIENTES REALIZADOS -- 45 --</t>
  </si>
  <si>
    <t>EXPEDIENTES REALIZADOS -- 18 --</t>
  </si>
  <si>
    <t>EXPEDIENTES REALIZADOS -- 1 --</t>
  </si>
  <si>
    <t>FECHA INSPECCIÓN DERIVADO</t>
  </si>
  <si>
    <t xml:space="preserve">SE DEVOLVIO A IUSI DESPUES DE PAGO </t>
  </si>
  <si>
    <t xml:space="preserve">SE DEVOLVIO A CATASTRO DESPUES DE PAGO </t>
  </si>
  <si>
    <t xml:space="preserve">SE DEVOLVIO A CATASTRO POR PAGO DE RP </t>
  </si>
  <si>
    <t>SE REGULARIZO CONSTRUCCION NUEVA</t>
  </si>
  <si>
    <t>SE MANDO INFORME A VECINO POR PLANOS DE REGISTRO</t>
  </si>
  <si>
    <t>SE ENTREGO INFORME A VECINO, AREAS NO COINCIDEN CON 2DO REGISTRO</t>
  </si>
  <si>
    <t>313E</t>
  </si>
  <si>
    <t xml:space="preserve">SE DEVOLVIO A IUSI, VIVIENDA ANTIGUA Y PREDIO QUE NO PERTENECE A DUEÑO </t>
  </si>
  <si>
    <t xml:space="preserve">SE REGULARIZO VIVIENDA YA CONSTRUIDA </t>
  </si>
  <si>
    <t>110E</t>
  </si>
  <si>
    <t>SE MANDO INFORME AL VECINO POR AREA DE CONSTRUCCION EXCEDENTE</t>
  </si>
  <si>
    <t>283E</t>
  </si>
  <si>
    <t xml:space="preserve">SE DEVOLVIO A CATASTRO VIVIENDA ANTIGUA </t>
  </si>
  <si>
    <t xml:space="preserve">ENTTREGADO </t>
  </si>
  <si>
    <t>SE MANDO INFORME A VECINO POR REQUISITO DE REG MENOR A 20 METROS</t>
  </si>
  <si>
    <t xml:space="preserve">HOJA REPORTE </t>
  </si>
  <si>
    <t>CARMELINA PEREZ LOPEZ</t>
  </si>
  <si>
    <t>RECTA LLANOS DEL PINAL</t>
  </si>
  <si>
    <t xml:space="preserve">SE DEVOLVIO OFICIO A IUSI VIVIENDA ANTIGUA </t>
  </si>
  <si>
    <t>A-RCA75-0790-2026</t>
  </si>
  <si>
    <t xml:space="preserve">JOSE MARVIN RAMOS GARCIA </t>
  </si>
  <si>
    <t>CANTON XECARACOJ, SECTOR 2</t>
  </si>
  <si>
    <t>SEPT 2026</t>
  </si>
  <si>
    <t>R-12-0191-2026</t>
  </si>
  <si>
    <t>LAURA ELIZABETH TELLO RODAS</t>
  </si>
  <si>
    <t>69E</t>
  </si>
  <si>
    <t>386314.28,1640437.01</t>
  </si>
  <si>
    <t>A-01-0542-2026</t>
  </si>
  <si>
    <t>MARTHA BERNABETH CONTRERAS ASENCIO</t>
  </si>
  <si>
    <t xml:space="preserve">CALLEJON A 23-55 </t>
  </si>
  <si>
    <t>LISTADO MENSUAL DE EXPEDIENTES SEPTIEMBRE 2026</t>
  </si>
  <si>
    <t>EXPEDIENTES REALIZADOS -- 42 --</t>
  </si>
  <si>
    <t>DMNL1-200926</t>
  </si>
  <si>
    <t>CONRADO LEONEL LÓPEZ MONTERROSO</t>
  </si>
  <si>
    <t>CALLE "C" 8-28 ZONA1</t>
  </si>
  <si>
    <t>RPNSR-8330926</t>
  </si>
  <si>
    <t>WILSON ALEXANDER SANTOS PAC</t>
  </si>
  <si>
    <t xml:space="preserve">CANTON CANDELARIA </t>
  </si>
  <si>
    <t>R-09-0211-2026</t>
  </si>
  <si>
    <t>MIGUEL ANGEL BÁMACA BÁMACA Y EMELDA ALVARADDO ANDRÉS DE BÁMACA</t>
  </si>
  <si>
    <t>LOTE 5, MANZANA G, ZONA 12</t>
  </si>
  <si>
    <t xml:space="preserve">SE REGULARIZO CASA 2 NIVELES EN LA CDA DE LOS ALTOS </t>
  </si>
  <si>
    <t xml:space="preserve">FINALIZADO </t>
  </si>
  <si>
    <t>SE PASO A RP POR VIVIENDA REICENTE ROBN12-8360926</t>
  </si>
  <si>
    <t>RPNM12-8360926</t>
  </si>
  <si>
    <t>SE DEVOLVIO A IUIS VIVIENDA BIFAMILIAR ANTIGUA</t>
  </si>
  <si>
    <t>SE TRASLADO A COMPAÑERO FERNANDO REJOPACHI</t>
  </si>
  <si>
    <t>SE COBRO DEMOLICION</t>
  </si>
  <si>
    <t>SE PASO A RP RPNB9-8410926</t>
  </si>
  <si>
    <t>SE REGULARIZO VIVIENDA RECIENTE APROX 2014, R-09-0211-2026</t>
  </si>
  <si>
    <t>RPNB9-8410926</t>
  </si>
  <si>
    <t>ANTNO1-2140926</t>
  </si>
  <si>
    <t>YANETH SALOME OROXOM PACAJOJ</t>
  </si>
  <si>
    <t>DIAGONAL 11 C27B-53 ZONA 1</t>
  </si>
  <si>
    <t>CRUSR-1250926</t>
  </si>
  <si>
    <t>MATEO SACALXOT CHICHÉ</t>
  </si>
  <si>
    <t>CANTON XECARACOJ SECTOR 2</t>
  </si>
  <si>
    <t xml:space="preserve">PROVIDENCIA A IUSI POR VIVIENDA ANTIGUA </t>
  </si>
  <si>
    <t xml:space="preserve">SE PASO A RP RPNSR-8510926 </t>
  </si>
  <si>
    <t>EXPEDIENTES REALIZADOS -- 16 --</t>
  </si>
  <si>
    <t xml:space="preserve">FECHA DE ENTREGA NO DERIVADO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</si>
</sst>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22">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
      <b/>
      <sz val="12"/>
      <color rgb="FFFFFFFF"/>
      <name val="Calibri"/>
      <family val="2"/>
      <scheme val="minor"/>
    </font>
    <font>
      <b/>
      <sz val="14"/>
      <color rgb="FF000000"/>
      <name val="Calibri"/>
      <family val="2"/>
      <scheme val="minor"/>
    </font>
    <font>
      <b/>
      <sz val="16"/>
      <color rgb="FF000000"/>
      <name val="Calibri"/>
      <family val="2"/>
      <scheme val="minor"/>
    </font>
  </fonts>
  <fills count="24">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000000"/>
        <bgColor indexed="64"/>
      </patternFill>
    </fill>
    <fill>
      <patternFill patternType="solid">
        <fgColor rgb="FFD9D9D9"/>
        <bgColor indexed="64"/>
      </patternFill>
    </fill>
    <fill>
      <patternFill patternType="solid">
        <fgColor rgb="FF9DC3E6"/>
        <bgColor indexed="64"/>
      </patternFill>
    </fill>
    <fill>
      <patternFill patternType="solid">
        <fgColor rgb="FFF4C7A1"/>
        <bgColor indexed="64"/>
      </patternFill>
    </fill>
    <fill>
      <patternFill patternType="solid">
        <fgColor rgb="FFED7D31"/>
        <bgColor indexed="64"/>
      </patternFill>
    </fill>
    <fill>
      <patternFill patternType="solid">
        <fgColor rgb="FF4472C4"/>
        <bgColor indexed="64"/>
      </patternFill>
    </fill>
    <fill>
      <patternFill patternType="solid">
        <fgColor rgb="FF595959"/>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125">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10" fillId="18" borderId="1" xfId="0" applyFont="1" applyFill="1" applyBorder="1" applyAlignment="1">
      <alignment horizontal="center" vertical="center"/>
    </xf>
    <xf numFmtId="165" fontId="0" fillId="0" borderId="0" xfId="0" applyNumberFormat="1" applyAlignment="1">
      <alignment vertical="center"/>
    </xf>
    <xf numFmtId="0" fontId="0" fillId="0" borderId="0" xfId="0" applyAlignment="1">
      <alignment vertical="center"/>
    </xf>
    <xf numFmtId="14" fontId="0" fillId="0" borderId="0" xfId="0" applyNumberFormat="1" applyAlignment="1">
      <alignment vertical="center"/>
    </xf>
    <xf numFmtId="0" fontId="0" fillId="0" borderId="0" xfId="0" applyAlignment="1">
      <alignment vertical="center" wrapText="1"/>
    </xf>
    <xf numFmtId="17" fontId="14" fillId="10" borderId="0" xfId="0" quotePrefix="1" applyNumberFormat="1" applyFont="1" applyFill="1" applyAlignment="1">
      <alignment horizontal="center" vertical="center"/>
    </xf>
    <xf numFmtId="0" fontId="10" fillId="18" borderId="1" xfId="0" applyFont="1" applyFill="1" applyBorder="1" applyAlignment="1">
      <alignment horizontal="center" vertical="center" wrapText="1"/>
    </xf>
    <xf numFmtId="0" fontId="0" fillId="8" borderId="0" xfId="0" applyFill="1" applyAlignment="1">
      <alignment vertical="center"/>
    </xf>
    <xf numFmtId="0" fontId="0" fillId="21" borderId="0" xfId="0" applyFill="1" applyAlignment="1">
      <alignment vertical="center"/>
    </xf>
    <xf numFmtId="0" fontId="0" fillId="22" borderId="0" xfId="0" applyFill="1" applyAlignment="1">
      <alignment vertical="center"/>
    </xf>
    <xf numFmtId="0" fontId="0" fillId="23" borderId="0" xfId="0" applyFill="1" applyAlignment="1">
      <alignment vertical="center"/>
    </xf>
    <xf numFmtId="0" fontId="0" fillId="9" borderId="0" xfId="0" applyFill="1" applyAlignment="1">
      <alignment vertical="center"/>
    </xf>
    <xf numFmtId="0" fontId="0" fillId="21" borderId="0" xfId="0" applyFill="1" applyAlignment="1">
      <alignment horizontal="center" vertical="center" wrapText="1"/>
    </xf>
    <xf numFmtId="0" fontId="0" fillId="22" borderId="0" xfId="0" applyFill="1" applyAlignment="1">
      <alignment horizontal="center" vertical="center" wrapText="1"/>
    </xf>
    <xf numFmtId="0" fontId="0" fillId="23" borderId="0" xfId="0" applyFill="1" applyAlignment="1">
      <alignment horizontal="center" vertical="center" wrapText="1"/>
    </xf>
    <xf numFmtId="0" fontId="0" fillId="9" borderId="0" xfId="0" applyFill="1" applyAlignment="1">
      <alignment horizontal="center" vertical="center" wrapText="1"/>
    </xf>
    <xf numFmtId="16" fontId="19" fillId="17" borderId="0" xfId="0" applyNumberFormat="1" applyFont="1" applyFill="1" applyAlignment="1">
      <alignment horizontal="center" vertical="center"/>
    </xf>
    <xf numFmtId="0" fontId="19" fillId="17" borderId="0" xfId="0" applyFont="1" applyFill="1" applyAlignment="1">
      <alignment horizontal="center" vertical="center"/>
    </xf>
    <xf numFmtId="0" fontId="20" fillId="20" borderId="1" xfId="0" applyFont="1" applyFill="1" applyBorder="1" applyAlignment="1">
      <alignment horizontal="center" vertical="center" wrapText="1"/>
    </xf>
    <xf numFmtId="0" fontId="21" fillId="19" borderId="1" xfId="0" applyFont="1" applyFill="1" applyBorder="1" applyAlignment="1">
      <alignment horizontal="center" vertical="center" wrapText="1"/>
    </xf>
    <xf numFmtId="0" fontId="20" fillId="20" borderId="14" xfId="0" applyFont="1" applyFill="1" applyBorder="1" applyAlignment="1">
      <alignment horizontal="center" vertical="center" wrapText="1"/>
    </xf>
    <xf numFmtId="0" fontId="20" fillId="20" borderId="13" xfId="0" applyFont="1" applyFill="1" applyBorder="1" applyAlignment="1">
      <alignment horizontal="center" vertical="center" wrapText="1"/>
    </xf>
    <xf numFmtId="0" fontId="20" fillId="20" borderId="15" xfId="0" applyFont="1" applyFill="1" applyBorder="1" applyAlignment="1">
      <alignment horizontal="center" vertical="center" wrapText="1"/>
    </xf>
    <xf numFmtId="0" fontId="21" fillId="19" borderId="14" xfId="0" applyFont="1" applyFill="1" applyBorder="1" applyAlignment="1">
      <alignment horizontal="center" vertical="center" wrapText="1"/>
    </xf>
    <xf numFmtId="0" fontId="21" fillId="19" borderId="13" xfId="0" applyFont="1" applyFill="1" applyBorder="1" applyAlignment="1">
      <alignment horizontal="center" vertical="center" wrapText="1"/>
    </xf>
    <xf numFmtId="0" fontId="21" fillId="19" borderId="15" xfId="0" applyFont="1" applyFill="1" applyBorder="1" applyAlignment="1">
      <alignment horizontal="center" vertical="center" wrapText="1"/>
    </xf>
    <xf numFmtId="0" fontId="0" fillId="0" borderId="0" xfId="0" applyAlignment="1">
      <alignment horizontal="left" wrapText="1"/>
    </xf>
    <xf numFmtId="14" fontId="0" fillId="0" borderId="0" xfId="0" applyNumberFormat="1"/>
    <xf numFmtId="165" fontId="0" fillId="0" borderId="0" xfId="0" applyNumberFormat="1"/>
    <xf numFmtId="0" fontId="0" fillId="8" borderId="0" xfId="0" applyFill="1"/>
    <xf numFmtId="0" fontId="0" fillId="21" borderId="0" xfId="0" applyFill="1"/>
    <xf numFmtId="0" fontId="0" fillId="0" borderId="0" xfId="0" applyFill="1"/>
    <xf numFmtId="0" fontId="0" fillId="0" borderId="0" xfId="0" applyFill="1" applyAlignment="1">
      <alignment horizontal="center" vertical="center" wrapText="1"/>
    </xf>
    <xf numFmtId="0" fontId="0" fillId="22" borderId="0" xfId="0" applyFill="1"/>
    <xf numFmtId="0" fontId="0" fillId="23" borderId="0" xfId="0" applyFill="1"/>
    <xf numFmtId="0" fontId="0" fillId="0" borderId="0" xfId="0" applyFill="1" applyAlignment="1">
      <alignment vertical="center"/>
    </xf>
    <xf numFmtId="0" fontId="0" fillId="0" borderId="0" xfId="0" applyAlignment="1"/>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O170"/>
  <sheetViews>
    <sheetView topLeftCell="A161" zoomScale="85" zoomScaleNormal="85" workbookViewId="0">
      <selection activeCell="B170" sqref="B170"/>
    </sheetView>
  </sheetViews>
  <sheetFormatPr baseColWidth="10" defaultColWidth="11.19921875" defaultRowHeight="15.6"/>
  <cols>
    <col min="1" max="1" width="18.796875" style="1" customWidth="1"/>
    <col min="2" max="2" width="20.19921875" style="1" customWidth="1"/>
    <col min="3" max="4" width="21.19921875" style="1" customWidth="1"/>
    <col min="5" max="6" width="17.296875" style="1" customWidth="1"/>
    <col min="7" max="8" width="21.19921875" style="1" customWidth="1"/>
    <col min="9" max="9" width="20.19921875" style="1" customWidth="1"/>
    <col min="10" max="10" width="22.296875" style="5" customWidth="1"/>
    <col min="11" max="11" width="36.296875" style="1" customWidth="1"/>
    <col min="12" max="12" width="28.796875" style="6" customWidth="1"/>
    <col min="13" max="13" width="20.796875" style="1" customWidth="1"/>
    <col min="14" max="14" width="17.5" style="1" customWidth="1"/>
    <col min="15" max="15" width="18.296875" style="1" customWidth="1"/>
    <col min="16" max="16" width="17.69921875" style="1" customWidth="1"/>
    <col min="17" max="17" width="19.296875" style="1" customWidth="1"/>
    <col min="18" max="18" width="32.19921875" style="1" customWidth="1"/>
    <col min="19" max="19" width="19.5" style="1" customWidth="1"/>
    <col min="20" max="20" width="26.5" style="1" customWidth="1"/>
    <col min="21" max="21" width="22.69921875" style="1" customWidth="1"/>
    <col min="22" max="22" width="13.796875" style="1" customWidth="1"/>
    <col min="23" max="23" width="26.796875" style="1" customWidth="1"/>
    <col min="24" max="24" width="25.19921875" style="1" customWidth="1"/>
    <col min="25" max="25" width="18.19921875" style="1" customWidth="1"/>
    <col min="26" max="26" width="32.19921875" style="1" customWidth="1"/>
    <col min="27" max="29" width="12.5" style="1" customWidth="1"/>
    <col min="30" max="30" width="26" style="1" customWidth="1"/>
    <col min="31" max="31" width="25.796875" style="1" customWidth="1"/>
    <col min="32" max="36" width="14.296875" style="1" customWidth="1"/>
    <col min="37" max="37" width="21.69921875" style="1" customWidth="1"/>
    <col min="38" max="38" width="25.296875" style="1" customWidth="1"/>
    <col min="39" max="39" width="26" style="1" customWidth="1"/>
    <col min="40" max="16384" width="11.19921875" style="1"/>
  </cols>
  <sheetData>
    <row r="1" spans="1:39">
      <c r="A1" s="10"/>
      <c r="B1" s="10"/>
      <c r="C1" s="10"/>
      <c r="D1" s="10"/>
      <c r="E1" s="10"/>
      <c r="F1" s="10"/>
    </row>
    <row r="2" spans="1:39" s="2" customFormat="1" ht="46.8">
      <c r="A2" s="11" t="s">
        <v>19</v>
      </c>
      <c r="B2" s="11" t="s">
        <v>694</v>
      </c>
      <c r="C2" s="11" t="s">
        <v>15</v>
      </c>
      <c r="D2" s="11" t="s">
        <v>170</v>
      </c>
      <c r="E2" s="11" t="s">
        <v>169</v>
      </c>
      <c r="F2" s="11"/>
      <c r="G2" s="2" t="s">
        <v>22</v>
      </c>
      <c r="H2" s="2" t="s">
        <v>17</v>
      </c>
      <c r="I2" s="2" t="s">
        <v>0</v>
      </c>
      <c r="J2" s="7" t="s">
        <v>2</v>
      </c>
      <c r="K2" s="2" t="s">
        <v>3</v>
      </c>
      <c r="L2" s="8" t="s">
        <v>5</v>
      </c>
      <c r="M2" s="2" t="s">
        <v>6</v>
      </c>
      <c r="N2" s="2" t="s">
        <v>26</v>
      </c>
      <c r="O2" s="2" t="s">
        <v>101</v>
      </c>
      <c r="P2" s="2" t="s">
        <v>7</v>
      </c>
      <c r="Q2" s="2" t="s">
        <v>8</v>
      </c>
      <c r="R2" s="2" t="s">
        <v>9</v>
      </c>
      <c r="S2" s="2" t="s">
        <v>14</v>
      </c>
      <c r="T2" s="2" t="s">
        <v>28</v>
      </c>
      <c r="U2" s="2" t="s">
        <v>37</v>
      </c>
      <c r="V2" s="2" t="s">
        <v>34</v>
      </c>
      <c r="W2" s="9" t="s">
        <v>83</v>
      </c>
      <c r="X2" s="2" t="s">
        <v>86</v>
      </c>
      <c r="Y2" s="2" t="s">
        <v>85</v>
      </c>
      <c r="Z2" s="9" t="s">
        <v>330</v>
      </c>
      <c r="AA2" s="9" t="s">
        <v>62</v>
      </c>
      <c r="AB2" s="9" t="s">
        <v>63</v>
      </c>
      <c r="AC2" s="9" t="s">
        <v>64</v>
      </c>
      <c r="AD2" s="9" t="s">
        <v>82</v>
      </c>
      <c r="AE2" s="9" t="s">
        <v>34</v>
      </c>
      <c r="AF2" s="9" t="s">
        <v>69</v>
      </c>
      <c r="AG2" s="9" t="s">
        <v>70</v>
      </c>
      <c r="AH2" s="9" t="s">
        <v>71</v>
      </c>
      <c r="AI2" s="9" t="s">
        <v>72</v>
      </c>
      <c r="AJ2" s="9" t="s">
        <v>73</v>
      </c>
      <c r="AK2" s="38" t="s">
        <v>331</v>
      </c>
      <c r="AL2" s="2" t="s">
        <v>375</v>
      </c>
      <c r="AM2" s="2" t="s">
        <v>378</v>
      </c>
    </row>
    <row r="4" spans="1:39" ht="31.2">
      <c r="A4" s="12">
        <v>46129</v>
      </c>
      <c r="B4" s="12"/>
      <c r="C4" s="16" t="s">
        <v>79</v>
      </c>
      <c r="D4" s="10" t="s">
        <v>237</v>
      </c>
      <c r="E4" s="14">
        <v>46115</v>
      </c>
      <c r="F4" s="14"/>
      <c r="H4" s="1" t="s">
        <v>23</v>
      </c>
      <c r="I4" s="1" t="s">
        <v>238</v>
      </c>
      <c r="J4" s="5">
        <v>46122</v>
      </c>
      <c r="K4" s="1" t="s">
        <v>239</v>
      </c>
      <c r="M4" s="1" t="s">
        <v>240</v>
      </c>
      <c r="N4" s="1">
        <v>9</v>
      </c>
      <c r="P4" s="1">
        <v>17613</v>
      </c>
      <c r="Q4" s="3">
        <v>46129</v>
      </c>
      <c r="R4" s="1" t="s">
        <v>10</v>
      </c>
      <c r="S4" s="15">
        <v>0.4375</v>
      </c>
      <c r="Y4" s="3"/>
      <c r="AA4" s="1">
        <v>59587</v>
      </c>
      <c r="AB4" s="1">
        <v>89</v>
      </c>
      <c r="AC4" s="1">
        <v>279</v>
      </c>
      <c r="AE4" s="1" t="s">
        <v>35</v>
      </c>
    </row>
    <row r="5" spans="1:39" ht="63" thickBot="1">
      <c r="A5" s="12">
        <v>46147</v>
      </c>
      <c r="B5" s="12"/>
      <c r="C5" s="13" t="s">
        <v>21</v>
      </c>
      <c r="D5" s="10" t="s">
        <v>32</v>
      </c>
      <c r="E5" s="14">
        <v>46154</v>
      </c>
      <c r="F5" s="14"/>
      <c r="G5" s="1" t="s">
        <v>16</v>
      </c>
      <c r="H5" s="1" t="s">
        <v>18</v>
      </c>
      <c r="I5" s="1" t="s">
        <v>30</v>
      </c>
      <c r="J5" s="5">
        <v>46071</v>
      </c>
      <c r="K5" s="1" t="s">
        <v>31</v>
      </c>
      <c r="Q5" s="3">
        <f>A5</f>
        <v>46147</v>
      </c>
      <c r="T5" s="1" t="s">
        <v>36</v>
      </c>
      <c r="U5" s="1" t="s">
        <v>38</v>
      </c>
      <c r="V5" s="1" t="s">
        <v>35</v>
      </c>
      <c r="W5" s="1" t="s">
        <v>84</v>
      </c>
      <c r="X5" s="1" t="s">
        <v>33</v>
      </c>
      <c r="Y5" s="3">
        <v>46181</v>
      </c>
      <c r="AE5" s="1" t="s">
        <v>35</v>
      </c>
      <c r="AL5" s="1" t="s">
        <v>250</v>
      </c>
    </row>
    <row r="6" spans="1:39" s="54" customFormat="1" ht="79.05" customHeight="1">
      <c r="A6" s="42">
        <v>46170</v>
      </c>
      <c r="B6" s="53"/>
      <c r="C6" s="43" t="s">
        <v>21</v>
      </c>
      <c r="D6" s="52" t="s">
        <v>249</v>
      </c>
      <c r="E6" s="53">
        <v>46206</v>
      </c>
      <c r="F6" s="53"/>
      <c r="G6" s="54" t="s">
        <v>12</v>
      </c>
      <c r="H6" s="54" t="s">
        <v>23</v>
      </c>
      <c r="I6" s="54" t="s">
        <v>27</v>
      </c>
      <c r="J6" s="55">
        <v>46168</v>
      </c>
      <c r="K6" s="54" t="s">
        <v>24</v>
      </c>
      <c r="L6" s="56">
        <v>2625662731211</v>
      </c>
      <c r="M6" s="54" t="s">
        <v>25</v>
      </c>
      <c r="N6" s="54">
        <v>10</v>
      </c>
      <c r="P6" s="54">
        <v>206541</v>
      </c>
      <c r="Q6" s="57">
        <f>A6</f>
        <v>46170</v>
      </c>
      <c r="R6" s="54" t="s">
        <v>10</v>
      </c>
      <c r="S6" s="58">
        <v>0.4375</v>
      </c>
      <c r="T6" s="58" t="s">
        <v>29</v>
      </c>
      <c r="U6" s="58" t="s">
        <v>39</v>
      </c>
      <c r="V6" s="58" t="s">
        <v>40</v>
      </c>
      <c r="X6" s="54" t="s">
        <v>376</v>
      </c>
      <c r="AL6" s="54" t="s">
        <v>377</v>
      </c>
      <c r="AM6" s="57">
        <v>46217</v>
      </c>
    </row>
    <row r="7" spans="1:39" ht="78">
      <c r="A7" s="73">
        <v>46205</v>
      </c>
      <c r="B7" s="3"/>
      <c r="C7" s="74" t="s">
        <v>79</v>
      </c>
      <c r="D7" s="1" t="s">
        <v>411</v>
      </c>
      <c r="E7" s="3">
        <v>46219</v>
      </c>
      <c r="F7" s="3"/>
      <c r="G7" s="1" t="s">
        <v>412</v>
      </c>
      <c r="H7" s="1" t="s">
        <v>413</v>
      </c>
      <c r="I7" s="1" t="s">
        <v>414</v>
      </c>
      <c r="J7" s="5">
        <v>46205</v>
      </c>
      <c r="K7" s="1" t="s">
        <v>24</v>
      </c>
      <c r="L7" s="6">
        <v>2625662731211</v>
      </c>
      <c r="M7" s="1" t="s">
        <v>25</v>
      </c>
      <c r="N7" s="1">
        <v>10</v>
      </c>
      <c r="P7" s="1">
        <v>206541</v>
      </c>
      <c r="Q7" s="3">
        <v>46205</v>
      </c>
      <c r="R7" s="1" t="s">
        <v>10</v>
      </c>
      <c r="S7" s="4">
        <v>0.33333333333333331</v>
      </c>
      <c r="T7" s="4" t="s">
        <v>29</v>
      </c>
      <c r="U7" s="4" t="s">
        <v>39</v>
      </c>
      <c r="V7" s="4" t="s">
        <v>40</v>
      </c>
    </row>
    <row r="8" spans="1:39" s="60" customFormat="1" ht="79.05" customHeight="1" thickBot="1">
      <c r="A8" s="45">
        <v>46170</v>
      </c>
      <c r="B8" s="67"/>
      <c r="C8" s="46" t="s">
        <v>21</v>
      </c>
      <c r="D8" s="72" t="s">
        <v>438</v>
      </c>
      <c r="E8" s="67">
        <v>46225</v>
      </c>
      <c r="F8" s="67"/>
      <c r="G8" s="60" t="s">
        <v>12</v>
      </c>
      <c r="H8" s="60" t="s">
        <v>23</v>
      </c>
      <c r="I8" s="60" t="s">
        <v>27</v>
      </c>
      <c r="J8" s="62">
        <v>46168</v>
      </c>
      <c r="K8" s="60" t="s">
        <v>24</v>
      </c>
      <c r="L8" s="63">
        <v>2625662731211</v>
      </c>
      <c r="M8" s="60" t="s">
        <v>25</v>
      </c>
      <c r="N8" s="60">
        <v>10</v>
      </c>
      <c r="P8" s="60">
        <v>206541</v>
      </c>
      <c r="Q8" s="61">
        <f>A8</f>
        <v>46170</v>
      </c>
      <c r="R8" s="60" t="s">
        <v>10</v>
      </c>
      <c r="S8" s="64">
        <v>0.4375</v>
      </c>
      <c r="T8" s="64" t="s">
        <v>29</v>
      </c>
      <c r="U8" s="64" t="s">
        <v>39</v>
      </c>
      <c r="V8" s="64" t="s">
        <v>40</v>
      </c>
      <c r="X8" s="60" t="s">
        <v>376</v>
      </c>
      <c r="AL8" s="60" t="s">
        <v>377</v>
      </c>
      <c r="AM8" s="61">
        <v>46217</v>
      </c>
    </row>
    <row r="9" spans="1:39" s="60" customFormat="1" ht="79.05" customHeight="1" thickBot="1">
      <c r="A9" s="45">
        <v>46170</v>
      </c>
      <c r="B9" s="67"/>
      <c r="C9" s="86" t="s">
        <v>21</v>
      </c>
      <c r="D9" s="72" t="s">
        <v>550</v>
      </c>
      <c r="E9" s="67">
        <v>46240</v>
      </c>
      <c r="F9" s="67"/>
      <c r="G9" s="60" t="s">
        <v>412</v>
      </c>
      <c r="H9" s="60" t="s">
        <v>23</v>
      </c>
      <c r="I9" s="60" t="s">
        <v>27</v>
      </c>
      <c r="J9" s="62">
        <v>46168</v>
      </c>
      <c r="K9" s="60" t="s">
        <v>24</v>
      </c>
      <c r="L9" s="63">
        <v>2625662731211</v>
      </c>
      <c r="M9" s="60" t="s">
        <v>25</v>
      </c>
      <c r="N9" s="60">
        <v>10</v>
      </c>
      <c r="P9" s="60">
        <v>206541</v>
      </c>
      <c r="Q9" s="61">
        <f>A9</f>
        <v>46170</v>
      </c>
      <c r="R9" s="60" t="s">
        <v>10</v>
      </c>
      <c r="S9" s="64">
        <v>0.4375</v>
      </c>
      <c r="T9" s="64" t="s">
        <v>29</v>
      </c>
      <c r="U9" s="64" t="s">
        <v>39</v>
      </c>
      <c r="V9" s="64" t="s">
        <v>40</v>
      </c>
      <c r="X9" s="60" t="s">
        <v>376</v>
      </c>
      <c r="AL9" s="60" t="s">
        <v>377</v>
      </c>
      <c r="AM9" s="61">
        <v>46217</v>
      </c>
    </row>
    <row r="10" spans="1:39" ht="93.6">
      <c r="A10" s="73">
        <v>46251</v>
      </c>
      <c r="B10" s="3"/>
      <c r="C10" s="74" t="s">
        <v>79</v>
      </c>
      <c r="D10" s="1" t="s">
        <v>602</v>
      </c>
      <c r="E10" s="3">
        <v>46252</v>
      </c>
      <c r="F10" s="3"/>
      <c r="G10" s="1" t="s">
        <v>412</v>
      </c>
      <c r="H10" s="1" t="s">
        <v>413</v>
      </c>
      <c r="I10" s="1" t="s">
        <v>603</v>
      </c>
      <c r="J10" s="73">
        <v>46251</v>
      </c>
      <c r="K10" s="1" t="s">
        <v>24</v>
      </c>
      <c r="L10" s="6">
        <v>2625662731211</v>
      </c>
      <c r="M10" s="1" t="s">
        <v>25</v>
      </c>
      <c r="N10" s="1">
        <v>10</v>
      </c>
      <c r="P10" s="1">
        <v>206541</v>
      </c>
      <c r="Q10" s="3">
        <v>46205</v>
      </c>
      <c r="R10" s="1" t="s">
        <v>10</v>
      </c>
      <c r="S10" s="4">
        <v>0.33333333333333331</v>
      </c>
      <c r="T10" s="4" t="s">
        <v>29</v>
      </c>
      <c r="U10" s="4" t="s">
        <v>39</v>
      </c>
      <c r="V10" s="4" t="s">
        <v>40</v>
      </c>
    </row>
    <row r="11" spans="1:39" ht="79.05" customHeight="1">
      <c r="A11" s="75">
        <v>46168</v>
      </c>
      <c r="B11" s="12"/>
      <c r="C11" s="16" t="s">
        <v>21</v>
      </c>
      <c r="D11" s="76" t="s">
        <v>370</v>
      </c>
      <c r="E11" s="12">
        <v>46175</v>
      </c>
      <c r="F11" s="12"/>
      <c r="G11" s="1" t="s">
        <v>12</v>
      </c>
      <c r="H11" s="1" t="s">
        <v>285</v>
      </c>
      <c r="I11" s="1" t="s">
        <v>371</v>
      </c>
      <c r="J11" s="5">
        <v>46161</v>
      </c>
      <c r="K11" s="1" t="s">
        <v>419</v>
      </c>
      <c r="M11" s="1" t="s">
        <v>373</v>
      </c>
      <c r="N11" s="1" t="s">
        <v>53</v>
      </c>
      <c r="P11" s="1">
        <v>204087</v>
      </c>
      <c r="Q11" s="12">
        <v>46168</v>
      </c>
      <c r="R11" s="1" t="s">
        <v>10</v>
      </c>
      <c r="S11" s="4">
        <v>0.33333333333333331</v>
      </c>
      <c r="T11" s="4"/>
      <c r="U11" s="4"/>
      <c r="V11" s="4"/>
      <c r="X11" s="1" t="s">
        <v>374</v>
      </c>
    </row>
    <row r="12" spans="1:39" s="60" customFormat="1" ht="79.05" customHeight="1" thickBot="1">
      <c r="A12" s="45">
        <v>46168</v>
      </c>
      <c r="B12" s="67"/>
      <c r="C12" s="46" t="s">
        <v>21</v>
      </c>
      <c r="D12" s="51" t="s">
        <v>427</v>
      </c>
      <c r="E12" s="67">
        <v>46223</v>
      </c>
      <c r="F12" s="67"/>
      <c r="G12" s="60" t="s">
        <v>12</v>
      </c>
      <c r="H12" s="60" t="s">
        <v>285</v>
      </c>
      <c r="I12" s="60" t="s">
        <v>371</v>
      </c>
      <c r="J12" s="62">
        <v>46161</v>
      </c>
      <c r="K12" s="60" t="s">
        <v>419</v>
      </c>
      <c r="L12" s="63"/>
      <c r="M12" s="60" t="s">
        <v>373</v>
      </c>
      <c r="N12" s="60" t="s">
        <v>53</v>
      </c>
      <c r="P12" s="60">
        <v>204087</v>
      </c>
      <c r="Q12" s="67">
        <v>46168</v>
      </c>
      <c r="R12" s="60" t="s">
        <v>10</v>
      </c>
      <c r="S12" s="64">
        <v>0.33333333333333331</v>
      </c>
      <c r="T12" s="64"/>
      <c r="U12" s="64"/>
      <c r="V12" s="64"/>
      <c r="X12" s="60" t="s">
        <v>374</v>
      </c>
    </row>
    <row r="13" spans="1:39" ht="79.05" customHeight="1">
      <c r="A13" s="12">
        <v>46168</v>
      </c>
      <c r="B13" s="12"/>
      <c r="C13" s="10" t="s">
        <v>369</v>
      </c>
      <c r="D13" s="10" t="s">
        <v>379</v>
      </c>
      <c r="E13" s="12">
        <v>46175</v>
      </c>
      <c r="F13" s="12"/>
      <c r="G13" s="1" t="s">
        <v>12</v>
      </c>
      <c r="H13" s="1" t="s">
        <v>285</v>
      </c>
      <c r="I13" s="1" t="s">
        <v>371</v>
      </c>
      <c r="J13" s="5">
        <v>46161</v>
      </c>
      <c r="K13" s="1" t="s">
        <v>372</v>
      </c>
      <c r="M13" s="1" t="s">
        <v>373</v>
      </c>
      <c r="N13" s="1" t="s">
        <v>53</v>
      </c>
      <c r="P13" s="1">
        <v>204087</v>
      </c>
      <c r="Q13" s="12">
        <v>46168</v>
      </c>
      <c r="R13" s="1" t="s">
        <v>10</v>
      </c>
      <c r="S13" s="4">
        <v>0.33333333333333331</v>
      </c>
      <c r="T13" s="4"/>
      <c r="U13" s="4"/>
      <c r="V13" s="4"/>
      <c r="X13" s="1" t="s">
        <v>374</v>
      </c>
    </row>
    <row r="14" spans="1:39" ht="57.6">
      <c r="A14" s="12">
        <v>46178</v>
      </c>
      <c r="B14" s="12"/>
      <c r="C14" s="16" t="s">
        <v>21</v>
      </c>
      <c r="D14" s="10" t="s">
        <v>255</v>
      </c>
      <c r="E14" s="12">
        <v>46209</v>
      </c>
      <c r="F14" s="12"/>
      <c r="G14" s="1" t="s">
        <v>16</v>
      </c>
      <c r="H14" s="1" t="s">
        <v>18</v>
      </c>
      <c r="I14" s="1" t="s">
        <v>1</v>
      </c>
      <c r="J14" s="5">
        <v>46093</v>
      </c>
      <c r="K14" s="1" t="s">
        <v>4</v>
      </c>
      <c r="L14" s="6">
        <v>2234994040901</v>
      </c>
      <c r="N14" s="1">
        <v>5</v>
      </c>
      <c r="Q14" s="3">
        <f>A14</f>
        <v>46178</v>
      </c>
      <c r="R14" s="1" t="s">
        <v>10</v>
      </c>
      <c r="S14" s="4">
        <v>0.4375</v>
      </c>
      <c r="T14" s="4" t="s">
        <v>41</v>
      </c>
      <c r="U14" s="4" t="s">
        <v>42</v>
      </c>
      <c r="V14" s="4" t="s">
        <v>43</v>
      </c>
      <c r="W14" s="4" t="s">
        <v>146</v>
      </c>
      <c r="Z14" s="4"/>
      <c r="AA14" s="4"/>
      <c r="AB14" s="4"/>
      <c r="AC14" s="4"/>
      <c r="AD14" s="4"/>
      <c r="AE14" s="4"/>
      <c r="AF14" s="4"/>
      <c r="AG14" s="4"/>
      <c r="AH14" s="4"/>
      <c r="AI14" s="4"/>
      <c r="AJ14" s="4"/>
      <c r="AK14" s="4"/>
      <c r="AL14" s="1" t="s">
        <v>12</v>
      </c>
      <c r="AM14" s="1" t="str">
        <f>I14</f>
        <v>I-05-0232-2026</v>
      </c>
    </row>
    <row r="15" spans="1:39" s="2" customFormat="1" ht="47.4" thickBot="1">
      <c r="A15" s="11" t="s">
        <v>19</v>
      </c>
      <c r="B15" s="11" t="s">
        <v>694</v>
      </c>
      <c r="C15" s="11" t="s">
        <v>15</v>
      </c>
      <c r="D15" s="11" t="s">
        <v>170</v>
      </c>
      <c r="E15" s="11" t="s">
        <v>169</v>
      </c>
      <c r="F15" s="11"/>
      <c r="G15" s="2" t="s">
        <v>22</v>
      </c>
      <c r="H15" s="2" t="s">
        <v>17</v>
      </c>
      <c r="I15" s="2" t="s">
        <v>0</v>
      </c>
      <c r="J15" s="7" t="s">
        <v>2</v>
      </c>
      <c r="K15" s="2" t="s">
        <v>3</v>
      </c>
      <c r="L15" s="8" t="s">
        <v>5</v>
      </c>
      <c r="M15" s="2" t="s">
        <v>6</v>
      </c>
      <c r="N15" s="2" t="s">
        <v>26</v>
      </c>
      <c r="O15" s="2" t="s">
        <v>101</v>
      </c>
      <c r="P15" s="2" t="s">
        <v>7</v>
      </c>
      <c r="Q15" s="2" t="s">
        <v>8</v>
      </c>
      <c r="R15" s="2" t="s">
        <v>9</v>
      </c>
      <c r="S15" s="2" t="s">
        <v>14</v>
      </c>
      <c r="T15" s="2" t="s">
        <v>28</v>
      </c>
      <c r="U15" s="2" t="s">
        <v>37</v>
      </c>
      <c r="V15" s="2" t="s">
        <v>34</v>
      </c>
      <c r="W15" s="9" t="s">
        <v>83</v>
      </c>
      <c r="X15" s="2" t="s">
        <v>86</v>
      </c>
      <c r="Y15" s="2" t="s">
        <v>85</v>
      </c>
      <c r="Z15" s="9" t="s">
        <v>330</v>
      </c>
      <c r="AA15" s="9" t="s">
        <v>62</v>
      </c>
      <c r="AB15" s="9" t="s">
        <v>63</v>
      </c>
      <c r="AC15" s="9" t="s">
        <v>64</v>
      </c>
      <c r="AD15" s="9" t="s">
        <v>82</v>
      </c>
      <c r="AE15" s="9" t="s">
        <v>34</v>
      </c>
      <c r="AF15" s="9" t="s">
        <v>69</v>
      </c>
      <c r="AG15" s="9" t="s">
        <v>70</v>
      </c>
      <c r="AH15" s="9" t="s">
        <v>71</v>
      </c>
      <c r="AI15" s="9" t="s">
        <v>72</v>
      </c>
      <c r="AJ15" s="9" t="s">
        <v>73</v>
      </c>
      <c r="AK15" s="38" t="s">
        <v>331</v>
      </c>
      <c r="AL15" s="2" t="s">
        <v>11</v>
      </c>
      <c r="AM15" s="2" t="s">
        <v>13</v>
      </c>
    </row>
    <row r="16" spans="1:39" ht="55.2">
      <c r="A16" s="42">
        <v>46182</v>
      </c>
      <c r="B16" s="53"/>
      <c r="C16" s="43" t="s">
        <v>21</v>
      </c>
      <c r="D16" s="44" t="s">
        <v>80</v>
      </c>
      <c r="E16" s="14">
        <v>46183</v>
      </c>
      <c r="F16" s="14"/>
      <c r="G16" s="1" t="s">
        <v>405</v>
      </c>
      <c r="H16" s="1" t="s">
        <v>23</v>
      </c>
      <c r="I16" s="1" t="s">
        <v>44</v>
      </c>
      <c r="J16" s="5">
        <v>46181</v>
      </c>
      <c r="K16" s="1" t="s">
        <v>45</v>
      </c>
      <c r="L16" s="6">
        <v>3903403590909</v>
      </c>
      <c r="M16" s="1" t="s">
        <v>46</v>
      </c>
      <c r="N16" s="1">
        <v>10</v>
      </c>
      <c r="P16" s="1">
        <v>181633</v>
      </c>
      <c r="Q16" s="3">
        <f>A16</f>
        <v>46182</v>
      </c>
      <c r="R16" s="1" t="s">
        <v>10</v>
      </c>
      <c r="S16" s="4">
        <v>0.33333333333333331</v>
      </c>
      <c r="T16" s="1" t="s">
        <v>47</v>
      </c>
      <c r="U16" s="1" t="s">
        <v>48</v>
      </c>
      <c r="V16" s="1" t="s">
        <v>40</v>
      </c>
      <c r="W16" s="1" t="s">
        <v>75</v>
      </c>
      <c r="Z16" s="3" t="s">
        <v>74</v>
      </c>
      <c r="AA16" s="1">
        <v>4856</v>
      </c>
      <c r="AB16" s="1">
        <v>356</v>
      </c>
      <c r="AC16" s="1" t="s">
        <v>65</v>
      </c>
      <c r="AE16" s="1" t="s">
        <v>40</v>
      </c>
      <c r="AF16" s="1">
        <v>115</v>
      </c>
      <c r="AG16" s="1">
        <v>10.31</v>
      </c>
      <c r="AH16" s="1">
        <v>90</v>
      </c>
      <c r="AI16" s="1">
        <v>25</v>
      </c>
      <c r="AJ16" s="1">
        <v>2.6</v>
      </c>
    </row>
    <row r="17" spans="1:39" ht="55.8" thickBot="1">
      <c r="A17" s="45">
        <v>46182</v>
      </c>
      <c r="B17" s="67"/>
      <c r="C17" s="46" t="s">
        <v>79</v>
      </c>
      <c r="D17" s="47" t="s">
        <v>406</v>
      </c>
      <c r="E17" s="14">
        <v>46219</v>
      </c>
      <c r="F17" s="14"/>
      <c r="G17" s="1" t="s">
        <v>407</v>
      </c>
      <c r="H17" s="1" t="s">
        <v>23</v>
      </c>
      <c r="I17" s="1" t="s">
        <v>404</v>
      </c>
      <c r="J17" s="5">
        <v>46181</v>
      </c>
      <c r="K17" s="1" t="s">
        <v>45</v>
      </c>
      <c r="L17" s="6">
        <v>3903403590909</v>
      </c>
      <c r="M17" s="1" t="s">
        <v>46</v>
      </c>
      <c r="N17" s="1">
        <v>10</v>
      </c>
      <c r="P17" s="1">
        <v>181633</v>
      </c>
      <c r="Q17" s="3">
        <f>A17</f>
        <v>46182</v>
      </c>
      <c r="R17" s="1" t="s">
        <v>10</v>
      </c>
      <c r="S17" s="4">
        <v>0.33333333333333331</v>
      </c>
      <c r="T17" s="1" t="s">
        <v>47</v>
      </c>
      <c r="U17" s="1" t="s">
        <v>48</v>
      </c>
      <c r="V17" s="1" t="s">
        <v>40</v>
      </c>
      <c r="W17" s="1" t="s">
        <v>75</v>
      </c>
      <c r="Z17" s="3" t="s">
        <v>74</v>
      </c>
      <c r="AA17" s="1">
        <v>4856</v>
      </c>
      <c r="AB17" s="1">
        <v>356</v>
      </c>
      <c r="AC17" s="1" t="s">
        <v>65</v>
      </c>
      <c r="AE17" s="1" t="s">
        <v>40</v>
      </c>
      <c r="AF17" s="1">
        <v>115</v>
      </c>
      <c r="AG17" s="1">
        <v>10.31</v>
      </c>
      <c r="AH17" s="1">
        <v>90</v>
      </c>
      <c r="AI17" s="1">
        <v>25</v>
      </c>
      <c r="AJ17" s="1">
        <v>2.6</v>
      </c>
    </row>
    <row r="18" spans="1:39" ht="57.6">
      <c r="A18" s="42">
        <v>46182</v>
      </c>
      <c r="B18" s="53"/>
      <c r="C18" s="48" t="s">
        <v>21</v>
      </c>
      <c r="D18" s="49" t="s">
        <v>400</v>
      </c>
      <c r="E18" s="14">
        <v>46218</v>
      </c>
      <c r="F18" s="14"/>
      <c r="G18" s="1" t="s">
        <v>49</v>
      </c>
      <c r="H18" s="1" t="s">
        <v>50</v>
      </c>
      <c r="I18" s="1" t="s">
        <v>51</v>
      </c>
      <c r="J18" s="5">
        <v>46066</v>
      </c>
      <c r="K18" s="1" t="s">
        <v>66</v>
      </c>
      <c r="L18" s="6">
        <v>2102628180901</v>
      </c>
      <c r="M18" s="1" t="s">
        <v>52</v>
      </c>
      <c r="N18" s="1" t="s">
        <v>53</v>
      </c>
      <c r="P18" s="1" t="s">
        <v>20</v>
      </c>
      <c r="Q18" s="3">
        <f>A18</f>
        <v>46182</v>
      </c>
      <c r="R18" s="1" t="s">
        <v>10</v>
      </c>
      <c r="S18" s="4">
        <v>0.38541666666666669</v>
      </c>
      <c r="T18" s="1" t="s">
        <v>58</v>
      </c>
      <c r="U18" s="1" t="s">
        <v>57</v>
      </c>
      <c r="V18" s="1" t="s">
        <v>59</v>
      </c>
      <c r="W18" s="1" t="s">
        <v>81</v>
      </c>
      <c r="Z18" s="1" t="s">
        <v>74</v>
      </c>
      <c r="AA18" s="1">
        <v>3776</v>
      </c>
      <c r="AB18" s="1">
        <v>276</v>
      </c>
      <c r="AC18" s="1" t="s">
        <v>68</v>
      </c>
      <c r="AE18" s="1" t="s">
        <v>59</v>
      </c>
      <c r="AF18" s="1">
        <v>120</v>
      </c>
      <c r="AG18" s="1">
        <v>23</v>
      </c>
      <c r="AH18" s="1">
        <v>232.22</v>
      </c>
      <c r="AI18" s="1">
        <v>7.78</v>
      </c>
      <c r="AJ18" s="1">
        <v>5.2</v>
      </c>
    </row>
    <row r="19" spans="1:39" ht="43.8" thickBot="1">
      <c r="A19" s="45">
        <v>46182</v>
      </c>
      <c r="B19" s="67"/>
      <c r="C19" s="50" t="s">
        <v>21</v>
      </c>
      <c r="D19" s="51" t="s">
        <v>399</v>
      </c>
      <c r="E19" s="14">
        <v>46183</v>
      </c>
      <c r="F19" s="14"/>
      <c r="G19" s="1" t="s">
        <v>49</v>
      </c>
      <c r="H19" s="1" t="s">
        <v>50</v>
      </c>
      <c r="I19" s="1" t="s">
        <v>398</v>
      </c>
      <c r="J19" s="5">
        <v>46066</v>
      </c>
      <c r="K19" s="1" t="s">
        <v>66</v>
      </c>
      <c r="L19" s="6">
        <v>2102628180901</v>
      </c>
      <c r="M19" s="1" t="s">
        <v>52</v>
      </c>
      <c r="N19" s="1" t="s">
        <v>53</v>
      </c>
      <c r="P19" s="1" t="s">
        <v>20</v>
      </c>
      <c r="Q19" s="3">
        <f>A19</f>
        <v>46182</v>
      </c>
      <c r="R19" s="1" t="s">
        <v>10</v>
      </c>
      <c r="S19" s="4">
        <v>0.38541666666666669</v>
      </c>
      <c r="T19" s="1" t="s">
        <v>58</v>
      </c>
      <c r="U19" s="1" t="s">
        <v>57</v>
      </c>
      <c r="V19" s="1" t="s">
        <v>59</v>
      </c>
      <c r="W19" s="1" t="s">
        <v>81</v>
      </c>
      <c r="Z19" s="1" t="s">
        <v>74</v>
      </c>
      <c r="AA19" s="1">
        <v>3776</v>
      </c>
      <c r="AB19" s="1">
        <v>276</v>
      </c>
      <c r="AC19" s="1" t="s">
        <v>68</v>
      </c>
      <c r="AE19" s="1" t="s">
        <v>59</v>
      </c>
      <c r="AF19" s="1">
        <v>120</v>
      </c>
      <c r="AG19" s="1">
        <v>23</v>
      </c>
      <c r="AH19" s="1">
        <v>232.22</v>
      </c>
      <c r="AI19" s="1">
        <v>7.78</v>
      </c>
      <c r="AJ19" s="1">
        <v>5.2</v>
      </c>
    </row>
    <row r="20" spans="1:39" ht="31.2">
      <c r="A20" s="12">
        <v>46182</v>
      </c>
      <c r="B20" s="12"/>
      <c r="C20" s="13" t="s">
        <v>21</v>
      </c>
      <c r="D20" s="10" t="s">
        <v>76</v>
      </c>
      <c r="E20" s="14">
        <v>46183</v>
      </c>
      <c r="F20" s="14"/>
      <c r="H20" s="1" t="s">
        <v>23</v>
      </c>
      <c r="I20" s="1" t="s">
        <v>54</v>
      </c>
      <c r="J20" s="5">
        <v>46181</v>
      </c>
      <c r="K20" s="1" t="s">
        <v>55</v>
      </c>
      <c r="L20" s="6">
        <v>2294273590901</v>
      </c>
      <c r="M20" s="1" t="s">
        <v>56</v>
      </c>
      <c r="N20" s="1">
        <v>5</v>
      </c>
      <c r="O20" s="1" t="s">
        <v>87</v>
      </c>
      <c r="P20" s="1">
        <v>10372</v>
      </c>
      <c r="Q20" s="3">
        <f>A20</f>
        <v>46182</v>
      </c>
      <c r="R20" s="1" t="s">
        <v>10</v>
      </c>
      <c r="S20" s="4">
        <v>0.4375</v>
      </c>
      <c r="T20" s="1" t="s">
        <v>60</v>
      </c>
      <c r="U20" s="1" t="s">
        <v>61</v>
      </c>
      <c r="V20" s="1" t="s">
        <v>40</v>
      </c>
      <c r="W20" s="1" t="s">
        <v>77</v>
      </c>
      <c r="Z20" s="1" t="s">
        <v>74</v>
      </c>
      <c r="AA20" s="1">
        <v>68334</v>
      </c>
      <c r="AB20" s="1">
        <v>61</v>
      </c>
      <c r="AC20" s="1">
        <v>325</v>
      </c>
      <c r="AD20" s="1" t="s">
        <v>78</v>
      </c>
      <c r="AF20" s="1">
        <v>205</v>
      </c>
      <c r="AG20" s="1">
        <v>30.2</v>
      </c>
      <c r="AH20" s="1">
        <v>113.81</v>
      </c>
      <c r="AI20" s="1">
        <v>91.19</v>
      </c>
      <c r="AJ20" s="1">
        <v>2.6</v>
      </c>
    </row>
    <row r="21" spans="1:39" s="2" customFormat="1" ht="46.8">
      <c r="A21" s="11" t="s">
        <v>19</v>
      </c>
      <c r="B21" s="11" t="s">
        <v>694</v>
      </c>
      <c r="C21" s="11" t="s">
        <v>15</v>
      </c>
      <c r="D21" s="11" t="s">
        <v>170</v>
      </c>
      <c r="E21" s="11" t="s">
        <v>169</v>
      </c>
      <c r="F21" s="11"/>
      <c r="G21" s="2" t="s">
        <v>22</v>
      </c>
      <c r="H21" s="2" t="s">
        <v>17</v>
      </c>
      <c r="I21" s="2" t="s">
        <v>0</v>
      </c>
      <c r="J21" s="7" t="s">
        <v>2</v>
      </c>
      <c r="K21" s="2" t="s">
        <v>3</v>
      </c>
      <c r="L21" s="8" t="s">
        <v>5</v>
      </c>
      <c r="M21" s="2" t="s">
        <v>6</v>
      </c>
      <c r="N21" s="2" t="s">
        <v>26</v>
      </c>
      <c r="O21" s="2" t="s">
        <v>101</v>
      </c>
      <c r="P21" s="2" t="s">
        <v>7</v>
      </c>
      <c r="Q21" s="2" t="s">
        <v>8</v>
      </c>
      <c r="R21" s="2" t="s">
        <v>9</v>
      </c>
      <c r="S21" s="2" t="s">
        <v>14</v>
      </c>
      <c r="T21" s="2" t="s">
        <v>28</v>
      </c>
      <c r="U21" s="2" t="s">
        <v>37</v>
      </c>
      <c r="V21" s="2" t="s">
        <v>34</v>
      </c>
      <c r="W21" s="9" t="s">
        <v>83</v>
      </c>
      <c r="X21" s="2" t="s">
        <v>86</v>
      </c>
      <c r="Y21" s="2" t="s">
        <v>85</v>
      </c>
      <c r="Z21" s="9" t="s">
        <v>330</v>
      </c>
      <c r="AA21" s="9" t="s">
        <v>62</v>
      </c>
      <c r="AB21" s="9" t="s">
        <v>63</v>
      </c>
      <c r="AC21" s="9" t="s">
        <v>64</v>
      </c>
      <c r="AD21" s="9" t="s">
        <v>82</v>
      </c>
      <c r="AE21" s="9" t="s">
        <v>34</v>
      </c>
      <c r="AF21" s="9" t="s">
        <v>69</v>
      </c>
      <c r="AG21" s="9" t="s">
        <v>70</v>
      </c>
      <c r="AH21" s="9" t="s">
        <v>71</v>
      </c>
      <c r="AI21" s="9" t="s">
        <v>72</v>
      </c>
      <c r="AJ21" s="9" t="s">
        <v>73</v>
      </c>
      <c r="AK21" s="38" t="s">
        <v>331</v>
      </c>
      <c r="AL21" s="2" t="s">
        <v>11</v>
      </c>
      <c r="AM21" s="2" t="s">
        <v>13</v>
      </c>
    </row>
    <row r="22" spans="1:39" ht="43.2">
      <c r="A22" s="12">
        <v>46184</v>
      </c>
      <c r="B22" s="12"/>
      <c r="C22" s="16" t="s">
        <v>21</v>
      </c>
      <c r="D22" s="10" t="s">
        <v>256</v>
      </c>
      <c r="E22" s="12">
        <v>46209</v>
      </c>
      <c r="F22" s="12"/>
      <c r="G22" s="1" t="s">
        <v>12</v>
      </c>
      <c r="H22" s="1" t="s">
        <v>23</v>
      </c>
      <c r="I22" s="1" t="s">
        <v>152</v>
      </c>
      <c r="J22" s="5">
        <v>46183</v>
      </c>
      <c r="K22" s="1" t="s">
        <v>88</v>
      </c>
      <c r="L22" s="6">
        <v>2540432911404</v>
      </c>
      <c r="M22" s="1" t="s">
        <v>89</v>
      </c>
      <c r="N22" s="1">
        <v>6</v>
      </c>
      <c r="P22" s="1">
        <v>188947</v>
      </c>
      <c r="Q22" s="3">
        <f>A22</f>
        <v>46184</v>
      </c>
      <c r="R22" s="1" t="s">
        <v>10</v>
      </c>
      <c r="S22" s="4">
        <v>0.38541666666666669</v>
      </c>
      <c r="T22" s="1" t="s">
        <v>90</v>
      </c>
      <c r="U22" s="1" t="s">
        <v>91</v>
      </c>
      <c r="V22" s="1" t="s">
        <v>40</v>
      </c>
      <c r="AA22" s="1">
        <v>307144</v>
      </c>
      <c r="AB22" s="1">
        <v>134</v>
      </c>
      <c r="AC22" s="1">
        <v>741</v>
      </c>
    </row>
    <row r="23" spans="1:39" ht="31.2">
      <c r="A23" s="12">
        <v>46184</v>
      </c>
      <c r="B23" s="12"/>
      <c r="C23" s="13" t="s">
        <v>21</v>
      </c>
      <c r="D23" s="10" t="s">
        <v>67</v>
      </c>
      <c r="E23" s="14">
        <v>46192</v>
      </c>
      <c r="F23" s="14"/>
      <c r="G23" s="1" t="s">
        <v>12</v>
      </c>
      <c r="H23" s="1" t="s">
        <v>23</v>
      </c>
      <c r="I23" s="1" t="s">
        <v>153</v>
      </c>
      <c r="J23" s="5">
        <v>46183</v>
      </c>
      <c r="K23" s="1" t="s">
        <v>92</v>
      </c>
      <c r="L23" s="6">
        <v>1967538480901</v>
      </c>
      <c r="M23" s="1" t="s">
        <v>93</v>
      </c>
      <c r="N23" s="1">
        <v>8</v>
      </c>
      <c r="P23" s="1">
        <v>171734</v>
      </c>
      <c r="Q23" s="3">
        <f>A23</f>
        <v>46184</v>
      </c>
      <c r="R23" s="1" t="s">
        <v>10</v>
      </c>
      <c r="S23" s="4">
        <v>0.38541666666666669</v>
      </c>
      <c r="T23" s="1" t="s">
        <v>94</v>
      </c>
      <c r="U23" s="1" t="s">
        <v>95</v>
      </c>
      <c r="V23" s="1" t="s">
        <v>96</v>
      </c>
      <c r="Z23" s="1" t="s">
        <v>74</v>
      </c>
      <c r="AA23" s="1">
        <v>251828</v>
      </c>
      <c r="AB23" s="1">
        <v>98</v>
      </c>
      <c r="AC23" s="1">
        <v>560</v>
      </c>
      <c r="AE23" s="1" t="s">
        <v>96</v>
      </c>
      <c r="AF23" s="1">
        <v>109</v>
      </c>
      <c r="AG23" s="1">
        <v>5.22</v>
      </c>
      <c r="AH23" s="1">
        <v>159.72999999999999</v>
      </c>
      <c r="AI23" s="1">
        <v>6.95</v>
      </c>
      <c r="AJ23" s="1">
        <v>5.2</v>
      </c>
    </row>
    <row r="24" spans="1:39" s="2" customFormat="1" ht="46.8">
      <c r="A24" s="11" t="s">
        <v>19</v>
      </c>
      <c r="B24" s="11" t="s">
        <v>694</v>
      </c>
      <c r="C24" s="11" t="s">
        <v>15</v>
      </c>
      <c r="D24" s="11" t="s">
        <v>170</v>
      </c>
      <c r="E24" s="11" t="s">
        <v>169</v>
      </c>
      <c r="F24" s="11"/>
      <c r="G24" s="2" t="s">
        <v>22</v>
      </c>
      <c r="H24" s="2" t="s">
        <v>17</v>
      </c>
      <c r="I24" s="2" t="s">
        <v>0</v>
      </c>
      <c r="J24" s="7" t="s">
        <v>2</v>
      </c>
      <c r="K24" s="2" t="s">
        <v>3</v>
      </c>
      <c r="L24" s="8" t="s">
        <v>5</v>
      </c>
      <c r="M24" s="2" t="s">
        <v>6</v>
      </c>
      <c r="N24" s="2" t="s">
        <v>26</v>
      </c>
      <c r="O24" s="2" t="s">
        <v>101</v>
      </c>
      <c r="P24" s="2" t="s">
        <v>7</v>
      </c>
      <c r="Q24" s="2" t="s">
        <v>8</v>
      </c>
      <c r="R24" s="2" t="s">
        <v>9</v>
      </c>
      <c r="S24" s="2" t="s">
        <v>14</v>
      </c>
      <c r="T24" s="2" t="s">
        <v>28</v>
      </c>
      <c r="U24" s="2" t="s">
        <v>37</v>
      </c>
      <c r="V24" s="2" t="s">
        <v>34</v>
      </c>
      <c r="W24" s="9" t="s">
        <v>83</v>
      </c>
      <c r="X24" s="2" t="s">
        <v>86</v>
      </c>
      <c r="Y24" s="2" t="s">
        <v>85</v>
      </c>
      <c r="Z24" s="9" t="s">
        <v>330</v>
      </c>
      <c r="AA24" s="9" t="s">
        <v>62</v>
      </c>
      <c r="AB24" s="9" t="s">
        <v>63</v>
      </c>
      <c r="AC24" s="9" t="s">
        <v>64</v>
      </c>
      <c r="AD24" s="9" t="s">
        <v>82</v>
      </c>
      <c r="AE24" s="9" t="s">
        <v>34</v>
      </c>
      <c r="AF24" s="9" t="s">
        <v>69</v>
      </c>
      <c r="AG24" s="9" t="s">
        <v>70</v>
      </c>
      <c r="AH24" s="9" t="s">
        <v>71</v>
      </c>
      <c r="AI24" s="9" t="s">
        <v>72</v>
      </c>
      <c r="AJ24" s="9" t="s">
        <v>73</v>
      </c>
      <c r="AK24" s="38" t="s">
        <v>331</v>
      </c>
      <c r="AL24" s="2" t="s">
        <v>11</v>
      </c>
      <c r="AM24" s="2" t="s">
        <v>13</v>
      </c>
    </row>
    <row r="25" spans="1:39" ht="49.05" customHeight="1">
      <c r="A25" s="12">
        <v>46188</v>
      </c>
      <c r="B25" s="12"/>
      <c r="C25" s="13" t="s">
        <v>21</v>
      </c>
      <c r="D25" s="10" t="s">
        <v>121</v>
      </c>
      <c r="E25" s="14">
        <v>46189</v>
      </c>
      <c r="F25" s="14"/>
      <c r="G25" s="1" t="s">
        <v>16</v>
      </c>
      <c r="H25" s="1" t="s">
        <v>99</v>
      </c>
      <c r="I25" s="1" t="s">
        <v>107</v>
      </c>
      <c r="J25" s="5">
        <v>45912</v>
      </c>
      <c r="K25" s="1" t="s">
        <v>109</v>
      </c>
      <c r="L25" s="6">
        <v>1774748150916</v>
      </c>
      <c r="M25" s="1" t="s">
        <v>100</v>
      </c>
      <c r="N25" s="1" t="s">
        <v>53</v>
      </c>
      <c r="O25" s="1" t="s">
        <v>102</v>
      </c>
      <c r="P25" s="1">
        <v>203047</v>
      </c>
      <c r="Q25" s="3">
        <v>46188</v>
      </c>
      <c r="R25" s="1" t="s">
        <v>10</v>
      </c>
      <c r="S25" s="4">
        <v>0.33333333333333331</v>
      </c>
      <c r="T25" s="1" t="s">
        <v>108</v>
      </c>
      <c r="U25" s="1" t="s">
        <v>104</v>
      </c>
      <c r="V25" s="1" t="s">
        <v>105</v>
      </c>
      <c r="AA25" s="1">
        <v>5394</v>
      </c>
      <c r="AB25" s="1">
        <v>394</v>
      </c>
      <c r="AC25" s="1" t="s">
        <v>111</v>
      </c>
    </row>
    <row r="26" spans="1:39" ht="51" customHeight="1">
      <c r="A26" s="12">
        <v>46188</v>
      </c>
      <c r="B26" s="12"/>
      <c r="C26" s="13" t="s">
        <v>21</v>
      </c>
      <c r="D26" s="10" t="s">
        <v>121</v>
      </c>
      <c r="E26" s="14">
        <v>46189</v>
      </c>
      <c r="F26" s="14"/>
      <c r="G26" s="1" t="s">
        <v>16</v>
      </c>
      <c r="H26" s="1" t="s">
        <v>99</v>
      </c>
      <c r="I26" s="1" t="s">
        <v>112</v>
      </c>
      <c r="J26" s="5">
        <v>45912</v>
      </c>
      <c r="K26" s="1" t="s">
        <v>113</v>
      </c>
      <c r="L26" s="6">
        <v>2576336500901</v>
      </c>
      <c r="M26" s="1" t="s">
        <v>100</v>
      </c>
      <c r="N26" s="1" t="s">
        <v>53</v>
      </c>
      <c r="O26" s="1" t="s">
        <v>102</v>
      </c>
      <c r="Q26" s="3">
        <f>A26</f>
        <v>46188</v>
      </c>
      <c r="R26" s="1" t="s">
        <v>10</v>
      </c>
      <c r="S26" s="4">
        <v>0.38541666666666669</v>
      </c>
      <c r="T26" s="1" t="s">
        <v>114</v>
      </c>
      <c r="U26" s="1" t="s">
        <v>104</v>
      </c>
      <c r="V26" s="1" t="s">
        <v>105</v>
      </c>
      <c r="AA26" s="1">
        <v>5492</v>
      </c>
      <c r="AB26" s="1">
        <v>492</v>
      </c>
      <c r="AC26" s="1" t="s">
        <v>106</v>
      </c>
    </row>
    <row r="27" spans="1:39" ht="54" customHeight="1">
      <c r="A27" s="12">
        <v>46188</v>
      </c>
      <c r="B27" s="12"/>
      <c r="C27" s="13" t="s">
        <v>21</v>
      </c>
      <c r="D27" s="10" t="s">
        <v>121</v>
      </c>
      <c r="E27" s="14">
        <v>46189</v>
      </c>
      <c r="F27" s="14"/>
      <c r="G27" s="1" t="s">
        <v>16</v>
      </c>
      <c r="H27" s="1" t="s">
        <v>99</v>
      </c>
      <c r="I27" s="1" t="s">
        <v>98</v>
      </c>
      <c r="J27" s="5">
        <v>45912</v>
      </c>
      <c r="K27" s="1" t="s">
        <v>110</v>
      </c>
      <c r="L27" s="6">
        <v>1758254081330</v>
      </c>
      <c r="M27" s="1" t="s">
        <v>100</v>
      </c>
      <c r="N27" s="1" t="s">
        <v>53</v>
      </c>
      <c r="O27" s="1" t="s">
        <v>102</v>
      </c>
      <c r="Q27" s="3">
        <f>A27</f>
        <v>46188</v>
      </c>
      <c r="R27" s="1" t="s">
        <v>10</v>
      </c>
      <c r="S27" s="4">
        <v>0.4375</v>
      </c>
      <c r="T27" s="1" t="s">
        <v>103</v>
      </c>
      <c r="U27" s="1" t="s">
        <v>104</v>
      </c>
      <c r="V27" s="1" t="s">
        <v>105</v>
      </c>
      <c r="AA27" s="1">
        <v>5498</v>
      </c>
      <c r="AB27" s="1">
        <v>498</v>
      </c>
      <c r="AC27" s="1" t="s">
        <v>106</v>
      </c>
    </row>
    <row r="28" spans="1:39" ht="43.2">
      <c r="A28" s="12">
        <v>46163</v>
      </c>
      <c r="B28" s="12"/>
      <c r="C28" s="13" t="s">
        <v>79</v>
      </c>
      <c r="D28" s="10" t="s">
        <v>122</v>
      </c>
      <c r="E28" s="14">
        <v>46189</v>
      </c>
      <c r="F28" s="14"/>
      <c r="G28" s="1" t="s">
        <v>49</v>
      </c>
      <c r="H28" s="1" t="s">
        <v>115</v>
      </c>
      <c r="I28" s="1" t="s">
        <v>116</v>
      </c>
      <c r="J28" s="5">
        <v>46163</v>
      </c>
      <c r="K28" s="1" t="s">
        <v>117</v>
      </c>
      <c r="L28" s="6">
        <v>2124184670901</v>
      </c>
      <c r="M28" s="6" t="s">
        <v>118</v>
      </c>
      <c r="N28" s="1">
        <v>1</v>
      </c>
      <c r="P28" s="1">
        <v>7090</v>
      </c>
      <c r="Q28" s="3">
        <v>46135</v>
      </c>
      <c r="R28" s="1" t="s">
        <v>119</v>
      </c>
      <c r="S28" s="4"/>
      <c r="AA28" s="1">
        <v>79703</v>
      </c>
      <c r="AB28" s="1">
        <v>243</v>
      </c>
      <c r="AC28" s="1">
        <v>649</v>
      </c>
      <c r="AL28" s="1" t="s">
        <v>120</v>
      </c>
      <c r="AM28" s="1" t="s">
        <v>116</v>
      </c>
    </row>
    <row r="29" spans="1:39" s="2" customFormat="1" ht="46.8">
      <c r="A29" s="11" t="s">
        <v>19</v>
      </c>
      <c r="B29" s="11" t="s">
        <v>694</v>
      </c>
      <c r="C29" s="11" t="s">
        <v>15</v>
      </c>
      <c r="D29" s="11" t="s">
        <v>170</v>
      </c>
      <c r="E29" s="11" t="s">
        <v>169</v>
      </c>
      <c r="F29" s="11"/>
      <c r="G29" s="2" t="s">
        <v>22</v>
      </c>
      <c r="H29" s="2" t="s">
        <v>17</v>
      </c>
      <c r="I29" s="2" t="s">
        <v>0</v>
      </c>
      <c r="J29" s="7" t="s">
        <v>2</v>
      </c>
      <c r="K29" s="2" t="s">
        <v>3</v>
      </c>
      <c r="L29" s="8" t="s">
        <v>5</v>
      </c>
      <c r="M29" s="2" t="s">
        <v>6</v>
      </c>
      <c r="N29" s="2" t="s">
        <v>26</v>
      </c>
      <c r="O29" s="2" t="s">
        <v>101</v>
      </c>
      <c r="P29" s="2" t="s">
        <v>7</v>
      </c>
      <c r="Q29" s="2" t="s">
        <v>8</v>
      </c>
      <c r="R29" s="2" t="s">
        <v>9</v>
      </c>
      <c r="S29" s="2" t="s">
        <v>14</v>
      </c>
      <c r="T29" s="2" t="s">
        <v>28</v>
      </c>
      <c r="U29" s="2" t="s">
        <v>37</v>
      </c>
      <c r="V29" s="2" t="s">
        <v>34</v>
      </c>
      <c r="W29" s="9" t="s">
        <v>83</v>
      </c>
      <c r="X29" s="2" t="s">
        <v>86</v>
      </c>
      <c r="Y29" s="2" t="s">
        <v>85</v>
      </c>
      <c r="Z29" s="9" t="s">
        <v>330</v>
      </c>
      <c r="AA29" s="9" t="s">
        <v>62</v>
      </c>
      <c r="AB29" s="9" t="s">
        <v>63</v>
      </c>
      <c r="AC29" s="9" t="s">
        <v>64</v>
      </c>
      <c r="AD29" s="9" t="s">
        <v>82</v>
      </c>
      <c r="AE29" s="9" t="s">
        <v>34</v>
      </c>
      <c r="AF29" s="9" t="s">
        <v>69</v>
      </c>
      <c r="AG29" s="9" t="s">
        <v>70</v>
      </c>
      <c r="AH29" s="9" t="s">
        <v>71</v>
      </c>
      <c r="AI29" s="9" t="s">
        <v>72</v>
      </c>
      <c r="AJ29" s="9" t="s">
        <v>73</v>
      </c>
      <c r="AK29" s="38" t="s">
        <v>331</v>
      </c>
      <c r="AL29" s="2" t="s">
        <v>11</v>
      </c>
      <c r="AM29" s="2" t="s">
        <v>13</v>
      </c>
    </row>
    <row r="30" spans="1:39" ht="57.6">
      <c r="A30" s="12">
        <v>46190</v>
      </c>
      <c r="B30" s="12"/>
      <c r="C30" s="13" t="s">
        <v>21</v>
      </c>
      <c r="D30" s="10" t="s">
        <v>157</v>
      </c>
      <c r="E30" s="14">
        <v>46195</v>
      </c>
      <c r="F30" s="14"/>
      <c r="G30" s="1" t="s">
        <v>49</v>
      </c>
      <c r="H30" s="1" t="s">
        <v>18</v>
      </c>
      <c r="I30" s="1" t="s">
        <v>147</v>
      </c>
      <c r="J30" s="5">
        <v>46168</v>
      </c>
      <c r="K30" s="1" t="s">
        <v>148</v>
      </c>
      <c r="L30" s="6">
        <v>2613321470901</v>
      </c>
      <c r="N30" s="1">
        <v>8</v>
      </c>
      <c r="Q30" s="3">
        <v>46190</v>
      </c>
      <c r="R30" s="1" t="s">
        <v>10</v>
      </c>
      <c r="S30" s="4">
        <v>0.33333333333333331</v>
      </c>
      <c r="T30" s="1" t="s">
        <v>149</v>
      </c>
      <c r="U30" s="1" t="s">
        <v>150</v>
      </c>
      <c r="V30" s="1" t="s">
        <v>96</v>
      </c>
      <c r="W30" s="1" t="s">
        <v>158</v>
      </c>
    </row>
    <row r="31" spans="1:39" ht="43.2">
      <c r="A31" s="12">
        <v>46190</v>
      </c>
      <c r="B31" s="12"/>
      <c r="C31" s="10" t="s">
        <v>268</v>
      </c>
      <c r="D31" s="10" t="s">
        <v>194</v>
      </c>
      <c r="E31" s="10"/>
      <c r="F31" s="10"/>
      <c r="G31" s="1" t="s">
        <v>49</v>
      </c>
      <c r="H31" s="1" t="s">
        <v>99</v>
      </c>
      <c r="I31" s="1" t="s">
        <v>129</v>
      </c>
      <c r="J31" s="5">
        <v>46182</v>
      </c>
      <c r="K31" s="1" t="s">
        <v>130</v>
      </c>
      <c r="L31" s="6">
        <v>3148644150901</v>
      </c>
      <c r="M31" s="1" t="s">
        <v>131</v>
      </c>
      <c r="N31" s="1">
        <v>7</v>
      </c>
      <c r="Q31" s="3">
        <v>46190</v>
      </c>
      <c r="R31" s="1" t="s">
        <v>128</v>
      </c>
      <c r="S31" s="4">
        <v>0.38541666666666669</v>
      </c>
      <c r="T31" s="1" t="s">
        <v>132</v>
      </c>
      <c r="U31" s="1" t="s">
        <v>133</v>
      </c>
      <c r="V31" s="1" t="s">
        <v>96</v>
      </c>
      <c r="W31" s="1" t="s">
        <v>135</v>
      </c>
      <c r="AA31" s="1">
        <v>214451</v>
      </c>
      <c r="AB31" s="1">
        <v>299</v>
      </c>
      <c r="AC31" s="1">
        <v>434</v>
      </c>
      <c r="AE31" s="1" t="s">
        <v>96</v>
      </c>
      <c r="AF31" s="1">
        <v>91.2</v>
      </c>
      <c r="AG31" s="1">
        <v>7.35</v>
      </c>
      <c r="AH31" s="1">
        <v>80.23</v>
      </c>
      <c r="AI31" s="1">
        <v>19.73</v>
      </c>
      <c r="AJ31" s="1">
        <v>2.6</v>
      </c>
    </row>
    <row r="32" spans="1:39" ht="31.2">
      <c r="A32" s="12">
        <v>46190</v>
      </c>
      <c r="B32" s="12"/>
      <c r="C32" s="13" t="s">
        <v>21</v>
      </c>
      <c r="D32" s="10" t="s">
        <v>193</v>
      </c>
      <c r="E32" s="14">
        <v>46192</v>
      </c>
      <c r="F32" s="14"/>
      <c r="G32" s="1" t="s">
        <v>49</v>
      </c>
      <c r="H32" s="1" t="s">
        <v>99</v>
      </c>
      <c r="I32" s="1" t="s">
        <v>134</v>
      </c>
      <c r="J32" s="5">
        <v>46182</v>
      </c>
      <c r="K32" s="1" t="s">
        <v>130</v>
      </c>
      <c r="L32" s="6">
        <v>3148644150901</v>
      </c>
      <c r="M32" s="1" t="s">
        <v>131</v>
      </c>
      <c r="N32" s="1">
        <v>7</v>
      </c>
      <c r="Q32" s="3">
        <v>46190</v>
      </c>
      <c r="R32" s="1" t="s">
        <v>128</v>
      </c>
      <c r="S32" s="4">
        <v>0.38541666666666669</v>
      </c>
      <c r="T32" s="1" t="s">
        <v>132</v>
      </c>
      <c r="U32" s="1" t="s">
        <v>133</v>
      </c>
      <c r="V32" s="1" t="s">
        <v>96</v>
      </c>
      <c r="W32" s="1" t="s">
        <v>165</v>
      </c>
      <c r="AA32" s="1">
        <v>214451</v>
      </c>
      <c r="AB32" s="1">
        <v>299</v>
      </c>
      <c r="AC32" s="1">
        <v>434</v>
      </c>
      <c r="AE32" s="1" t="s">
        <v>96</v>
      </c>
      <c r="AF32" s="1">
        <v>91.2</v>
      </c>
      <c r="AG32" s="1">
        <v>7.35</v>
      </c>
      <c r="AH32" s="1">
        <v>80.23</v>
      </c>
      <c r="AI32" s="1">
        <v>19.73</v>
      </c>
      <c r="AJ32" s="1">
        <v>2.6</v>
      </c>
    </row>
    <row r="33" spans="1:39" ht="31.2">
      <c r="A33" s="12">
        <v>46190</v>
      </c>
      <c r="B33" s="12"/>
      <c r="C33" s="16" t="s">
        <v>21</v>
      </c>
      <c r="D33" s="10" t="s">
        <v>695</v>
      </c>
      <c r="E33" s="12">
        <v>46266</v>
      </c>
      <c r="F33" s="12"/>
      <c r="G33" s="1" t="s">
        <v>49</v>
      </c>
      <c r="H33" s="1" t="s">
        <v>99</v>
      </c>
      <c r="I33" s="1" t="s">
        <v>129</v>
      </c>
      <c r="J33" s="5">
        <v>46182</v>
      </c>
      <c r="K33" s="1" t="s">
        <v>130</v>
      </c>
      <c r="L33" s="6">
        <v>3148644150901</v>
      </c>
      <c r="M33" s="1" t="s">
        <v>131</v>
      </c>
      <c r="N33" s="1">
        <v>7</v>
      </c>
      <c r="Q33" s="3">
        <v>46190</v>
      </c>
      <c r="R33" s="1" t="s">
        <v>128</v>
      </c>
      <c r="S33" s="4">
        <v>0.38541666666666669</v>
      </c>
      <c r="T33" s="1" t="s">
        <v>132</v>
      </c>
      <c r="U33" s="1" t="s">
        <v>133</v>
      </c>
      <c r="V33" s="1" t="s">
        <v>96</v>
      </c>
      <c r="W33" s="1" t="s">
        <v>135</v>
      </c>
      <c r="AA33" s="1">
        <v>214451</v>
      </c>
      <c r="AB33" s="1">
        <v>299</v>
      </c>
      <c r="AC33" s="1">
        <v>434</v>
      </c>
      <c r="AE33" s="1" t="s">
        <v>96</v>
      </c>
      <c r="AF33" s="1">
        <v>91.2</v>
      </c>
      <c r="AG33" s="1">
        <v>7.35</v>
      </c>
      <c r="AH33" s="1">
        <v>80.23</v>
      </c>
      <c r="AI33" s="1">
        <v>19.73</v>
      </c>
      <c r="AJ33" s="1">
        <v>2.6</v>
      </c>
    </row>
    <row r="34" spans="1:39" ht="117" customHeight="1">
      <c r="A34" s="12">
        <v>46190</v>
      </c>
      <c r="B34" s="12"/>
      <c r="C34" s="16" t="s">
        <v>79</v>
      </c>
      <c r="D34" s="10" t="s">
        <v>151</v>
      </c>
      <c r="E34" s="12">
        <v>46209</v>
      </c>
      <c r="F34" s="12"/>
      <c r="G34" s="1" t="s">
        <v>12</v>
      </c>
      <c r="H34" s="1" t="s">
        <v>23</v>
      </c>
      <c r="I34" s="1" t="s">
        <v>123</v>
      </c>
      <c r="J34" s="5">
        <v>46189</v>
      </c>
      <c r="K34" s="1" t="s">
        <v>124</v>
      </c>
      <c r="L34" s="6">
        <v>2602051090901</v>
      </c>
      <c r="M34" s="1" t="s">
        <v>127</v>
      </c>
      <c r="N34" s="1">
        <v>10</v>
      </c>
      <c r="Q34" s="3">
        <v>46190</v>
      </c>
      <c r="R34" s="1" t="s">
        <v>128</v>
      </c>
      <c r="S34" s="4">
        <v>0.4375</v>
      </c>
      <c r="T34" s="1" t="s">
        <v>126</v>
      </c>
      <c r="U34" s="1" t="s">
        <v>125</v>
      </c>
      <c r="V34" s="1" t="s">
        <v>96</v>
      </c>
      <c r="W34" s="1" t="s">
        <v>136</v>
      </c>
    </row>
    <row r="35" spans="1:39" ht="117" customHeight="1">
      <c r="A35" s="12">
        <v>46190</v>
      </c>
      <c r="B35" s="12"/>
      <c r="C35" s="16" t="s">
        <v>79</v>
      </c>
      <c r="D35" s="10" t="s">
        <v>575</v>
      </c>
      <c r="E35" s="12">
        <v>46245</v>
      </c>
      <c r="F35" s="12"/>
      <c r="G35" s="1" t="s">
        <v>12</v>
      </c>
      <c r="H35" s="1" t="s">
        <v>23</v>
      </c>
      <c r="I35" s="1" t="s">
        <v>123</v>
      </c>
      <c r="J35" s="5">
        <v>46189</v>
      </c>
      <c r="K35" s="1" t="s">
        <v>124</v>
      </c>
      <c r="L35" s="6">
        <v>2602051090901</v>
      </c>
      <c r="M35" s="1" t="s">
        <v>127</v>
      </c>
      <c r="N35" s="1">
        <v>10</v>
      </c>
      <c r="Q35" s="3">
        <v>46190</v>
      </c>
      <c r="R35" s="1" t="s">
        <v>128</v>
      </c>
      <c r="S35" s="4">
        <v>0.4375</v>
      </c>
      <c r="T35" s="1" t="s">
        <v>126</v>
      </c>
      <c r="U35" s="1" t="s">
        <v>125</v>
      </c>
      <c r="V35" s="1" t="s">
        <v>96</v>
      </c>
      <c r="W35" s="1" t="s">
        <v>136</v>
      </c>
      <c r="Z35" s="1" t="s">
        <v>574</v>
      </c>
      <c r="AA35" s="1">
        <v>47075</v>
      </c>
      <c r="AB35" s="1">
        <v>147</v>
      </c>
      <c r="AC35" s="1">
        <v>253</v>
      </c>
      <c r="AE35" s="1" t="s">
        <v>96</v>
      </c>
      <c r="AF35" s="1">
        <v>55.41</v>
      </c>
      <c r="AG35" s="1">
        <v>6.12</v>
      </c>
      <c r="AH35" s="1">
        <v>55.41</v>
      </c>
      <c r="AI35" s="1">
        <v>0</v>
      </c>
      <c r="AJ35" s="1">
        <v>2.6</v>
      </c>
    </row>
    <row r="36" spans="1:39" s="2" customFormat="1" ht="46.8">
      <c r="A36" s="11" t="s">
        <v>19</v>
      </c>
      <c r="B36" s="11" t="s">
        <v>694</v>
      </c>
      <c r="C36" s="11" t="s">
        <v>15</v>
      </c>
      <c r="D36" s="11" t="s">
        <v>170</v>
      </c>
      <c r="E36" s="11" t="s">
        <v>169</v>
      </c>
      <c r="F36" s="11"/>
      <c r="G36" s="2" t="s">
        <v>22</v>
      </c>
      <c r="H36" s="2" t="s">
        <v>17</v>
      </c>
      <c r="I36" s="2" t="s">
        <v>0</v>
      </c>
      <c r="J36" s="7" t="s">
        <v>2</v>
      </c>
      <c r="K36" s="2" t="s">
        <v>3</v>
      </c>
      <c r="L36" s="8" t="s">
        <v>5</v>
      </c>
      <c r="M36" s="2" t="s">
        <v>6</v>
      </c>
      <c r="N36" s="2" t="s">
        <v>26</v>
      </c>
      <c r="O36" s="2" t="s">
        <v>101</v>
      </c>
      <c r="P36" s="2" t="s">
        <v>7</v>
      </c>
      <c r="Q36" s="2" t="s">
        <v>8</v>
      </c>
      <c r="R36" s="2" t="s">
        <v>9</v>
      </c>
      <c r="S36" s="2" t="s">
        <v>14</v>
      </c>
      <c r="T36" s="2" t="s">
        <v>28</v>
      </c>
      <c r="U36" s="2" t="s">
        <v>37</v>
      </c>
      <c r="V36" s="2" t="s">
        <v>34</v>
      </c>
      <c r="W36" s="9" t="s">
        <v>83</v>
      </c>
      <c r="X36" s="2" t="s">
        <v>86</v>
      </c>
      <c r="Y36" s="2" t="s">
        <v>85</v>
      </c>
      <c r="Z36" s="9" t="s">
        <v>330</v>
      </c>
      <c r="AA36" s="9" t="s">
        <v>62</v>
      </c>
      <c r="AB36" s="9" t="s">
        <v>63</v>
      </c>
      <c r="AC36" s="9" t="s">
        <v>64</v>
      </c>
      <c r="AD36" s="9" t="s">
        <v>82</v>
      </c>
      <c r="AE36" s="9" t="s">
        <v>34</v>
      </c>
      <c r="AF36" s="9" t="s">
        <v>69</v>
      </c>
      <c r="AG36" s="9" t="s">
        <v>70</v>
      </c>
      <c r="AH36" s="9" t="s">
        <v>71</v>
      </c>
      <c r="AI36" s="9" t="s">
        <v>72</v>
      </c>
      <c r="AJ36" s="9" t="s">
        <v>73</v>
      </c>
      <c r="AK36" s="38" t="s">
        <v>331</v>
      </c>
      <c r="AL36" s="2" t="s">
        <v>11</v>
      </c>
      <c r="AM36" s="2" t="s">
        <v>13</v>
      </c>
    </row>
    <row r="37" spans="1:39" ht="43.2">
      <c r="A37" s="12">
        <v>46192</v>
      </c>
      <c r="B37" s="12"/>
      <c r="C37" s="13" t="s">
        <v>21</v>
      </c>
      <c r="D37" s="10" t="s">
        <v>166</v>
      </c>
      <c r="E37" s="12">
        <v>46196</v>
      </c>
      <c r="F37" s="12"/>
      <c r="G37" s="1" t="s">
        <v>16</v>
      </c>
      <c r="H37" s="1" t="s">
        <v>99</v>
      </c>
      <c r="I37" s="1" t="s">
        <v>137</v>
      </c>
      <c r="J37" s="5">
        <v>46182</v>
      </c>
      <c r="K37" s="1" t="s">
        <v>144</v>
      </c>
      <c r="L37" s="6">
        <v>1932229490918</v>
      </c>
      <c r="M37" s="1" t="s">
        <v>138</v>
      </c>
      <c r="N37" s="1">
        <v>7</v>
      </c>
      <c r="O37" s="1" t="s">
        <v>139</v>
      </c>
      <c r="P37" s="1">
        <v>178250</v>
      </c>
      <c r="Q37" s="3">
        <v>46192</v>
      </c>
      <c r="R37" s="1" t="s">
        <v>10</v>
      </c>
      <c r="S37" s="4">
        <v>0.33333333333333331</v>
      </c>
      <c r="T37" s="1" t="s">
        <v>140</v>
      </c>
      <c r="U37" s="1" t="s">
        <v>141</v>
      </c>
      <c r="V37" s="1" t="s">
        <v>96</v>
      </c>
      <c r="W37" s="1" t="s">
        <v>167</v>
      </c>
    </row>
    <row r="38" spans="1:39" ht="43.2">
      <c r="A38" s="12">
        <v>46192</v>
      </c>
      <c r="B38" s="12"/>
      <c r="C38" s="13" t="s">
        <v>21</v>
      </c>
      <c r="D38" s="10" t="s">
        <v>159</v>
      </c>
      <c r="E38" s="12">
        <v>46195</v>
      </c>
      <c r="F38" s="12"/>
      <c r="G38" s="1" t="s">
        <v>49</v>
      </c>
      <c r="H38" s="1" t="s">
        <v>50</v>
      </c>
      <c r="I38" s="1" t="s">
        <v>142</v>
      </c>
      <c r="J38" s="5">
        <v>46063</v>
      </c>
      <c r="K38" s="1" t="s">
        <v>143</v>
      </c>
      <c r="L38" s="6">
        <v>1606765090901</v>
      </c>
      <c r="M38" s="1" t="s">
        <v>145</v>
      </c>
      <c r="N38" s="1" t="s">
        <v>53</v>
      </c>
      <c r="Q38" s="3">
        <v>46192</v>
      </c>
      <c r="R38" s="1" t="s">
        <v>10</v>
      </c>
      <c r="S38" s="4">
        <v>0.4375</v>
      </c>
      <c r="T38" s="1" t="s">
        <v>154</v>
      </c>
      <c r="U38" s="1" t="s">
        <v>155</v>
      </c>
      <c r="V38" s="1" t="s">
        <v>156</v>
      </c>
      <c r="W38" s="1" t="s">
        <v>160</v>
      </c>
    </row>
    <row r="39" spans="1:39" s="2" customFormat="1" ht="46.8">
      <c r="A39" s="11" t="s">
        <v>19</v>
      </c>
      <c r="B39" s="11" t="s">
        <v>694</v>
      </c>
      <c r="C39" s="11" t="s">
        <v>15</v>
      </c>
      <c r="D39" s="11" t="s">
        <v>170</v>
      </c>
      <c r="E39" s="11" t="s">
        <v>169</v>
      </c>
      <c r="F39" s="11"/>
      <c r="G39" s="2" t="s">
        <v>22</v>
      </c>
      <c r="H39" s="2" t="s">
        <v>17</v>
      </c>
      <c r="I39" s="2" t="s">
        <v>0</v>
      </c>
      <c r="J39" s="7" t="s">
        <v>2</v>
      </c>
      <c r="K39" s="2" t="s">
        <v>3</v>
      </c>
      <c r="L39" s="8" t="s">
        <v>5</v>
      </c>
      <c r="M39" s="2" t="s">
        <v>6</v>
      </c>
      <c r="N39" s="2" t="s">
        <v>26</v>
      </c>
      <c r="O39" s="2" t="s">
        <v>101</v>
      </c>
      <c r="P39" s="2" t="s">
        <v>7</v>
      </c>
      <c r="Q39" s="2" t="s">
        <v>8</v>
      </c>
      <c r="R39" s="2" t="s">
        <v>9</v>
      </c>
      <c r="S39" s="2" t="s">
        <v>14</v>
      </c>
      <c r="T39" s="2" t="s">
        <v>28</v>
      </c>
      <c r="U39" s="2" t="s">
        <v>37</v>
      </c>
      <c r="V39" s="2" t="s">
        <v>34</v>
      </c>
      <c r="W39" s="9" t="s">
        <v>83</v>
      </c>
      <c r="X39" s="2" t="s">
        <v>86</v>
      </c>
      <c r="Y39" s="2" t="s">
        <v>85</v>
      </c>
      <c r="Z39" s="9" t="s">
        <v>330</v>
      </c>
      <c r="AA39" s="9" t="s">
        <v>62</v>
      </c>
      <c r="AB39" s="9" t="s">
        <v>63</v>
      </c>
      <c r="AC39" s="9" t="s">
        <v>64</v>
      </c>
      <c r="AD39" s="9" t="s">
        <v>82</v>
      </c>
      <c r="AE39" s="9" t="s">
        <v>34</v>
      </c>
      <c r="AF39" s="9" t="s">
        <v>69</v>
      </c>
      <c r="AG39" s="9" t="s">
        <v>70</v>
      </c>
      <c r="AH39" s="9" t="s">
        <v>71</v>
      </c>
      <c r="AI39" s="9" t="s">
        <v>72</v>
      </c>
      <c r="AJ39" s="9" t="s">
        <v>73</v>
      </c>
      <c r="AK39" s="38" t="s">
        <v>331</v>
      </c>
      <c r="AL39" s="2" t="s">
        <v>11</v>
      </c>
      <c r="AM39" s="2" t="s">
        <v>13</v>
      </c>
    </row>
    <row r="40" spans="1:39" ht="43.2">
      <c r="A40" s="10" t="s">
        <v>161</v>
      </c>
      <c r="B40" s="10"/>
      <c r="C40" s="41" t="s">
        <v>402</v>
      </c>
      <c r="D40" s="10" t="s">
        <v>403</v>
      </c>
      <c r="E40" s="12">
        <v>46218</v>
      </c>
      <c r="F40" s="12"/>
      <c r="G40" s="1" t="s">
        <v>49</v>
      </c>
      <c r="H40" s="1" t="s">
        <v>99</v>
      </c>
      <c r="I40" s="1" t="s">
        <v>162</v>
      </c>
      <c r="J40" s="5">
        <v>46174</v>
      </c>
      <c r="K40" s="1" t="s">
        <v>163</v>
      </c>
      <c r="L40" s="6">
        <v>2154418420901</v>
      </c>
      <c r="M40" s="1" t="s">
        <v>179</v>
      </c>
      <c r="N40" s="1">
        <v>8</v>
      </c>
      <c r="P40" s="1">
        <v>197908</v>
      </c>
      <c r="Q40" s="3">
        <v>46196</v>
      </c>
      <c r="R40" s="1" t="s">
        <v>10</v>
      </c>
      <c r="S40" s="4">
        <v>0.33333333333333331</v>
      </c>
      <c r="T40" s="1" t="s">
        <v>168</v>
      </c>
      <c r="U40" s="1" t="s">
        <v>164</v>
      </c>
      <c r="V40" s="1" t="s">
        <v>96</v>
      </c>
      <c r="AA40" s="1">
        <v>3675</v>
      </c>
      <c r="AB40" s="1">
        <v>175</v>
      </c>
      <c r="AC40" s="1" t="s">
        <v>180</v>
      </c>
      <c r="AE40" s="1" t="s">
        <v>96</v>
      </c>
      <c r="AF40" s="1">
        <v>44.75</v>
      </c>
      <c r="AG40" s="1">
        <v>5</v>
      </c>
      <c r="AH40" s="1">
        <v>34.75</v>
      </c>
      <c r="AI40" s="1">
        <v>10</v>
      </c>
      <c r="AJ40" s="1">
        <v>2.6</v>
      </c>
    </row>
    <row r="41" spans="1:39" ht="31.2">
      <c r="A41" s="10" t="s">
        <v>161</v>
      </c>
      <c r="B41" s="10"/>
      <c r="C41" s="13" t="s">
        <v>79</v>
      </c>
      <c r="D41" s="10" t="s">
        <v>193</v>
      </c>
      <c r="E41" s="14">
        <v>46198</v>
      </c>
      <c r="F41" s="14"/>
      <c r="G41" s="1" t="s">
        <v>12</v>
      </c>
      <c r="H41" s="1" t="s">
        <v>23</v>
      </c>
      <c r="I41" s="1" t="s">
        <v>178</v>
      </c>
      <c r="J41" s="3">
        <v>46174</v>
      </c>
      <c r="K41" s="1" t="s">
        <v>163</v>
      </c>
      <c r="L41" s="6">
        <v>2154418420901</v>
      </c>
      <c r="M41" s="1" t="s">
        <v>179</v>
      </c>
      <c r="N41" s="1">
        <v>8</v>
      </c>
      <c r="P41" s="1">
        <v>197908</v>
      </c>
      <c r="Q41" s="3">
        <v>46196</v>
      </c>
      <c r="R41" s="1" t="s">
        <v>10</v>
      </c>
      <c r="S41" s="4">
        <v>0.33333333333333331</v>
      </c>
      <c r="T41" s="1" t="s">
        <v>168</v>
      </c>
      <c r="U41" s="1" t="s">
        <v>164</v>
      </c>
      <c r="V41" s="1" t="s">
        <v>96</v>
      </c>
      <c r="W41" s="1" t="s">
        <v>135</v>
      </c>
      <c r="AA41" s="1">
        <v>3675</v>
      </c>
      <c r="AB41" s="1">
        <v>175</v>
      </c>
      <c r="AC41" s="1" t="s">
        <v>180</v>
      </c>
      <c r="AE41" s="1" t="s">
        <v>96</v>
      </c>
      <c r="AF41" s="1">
        <v>44.75</v>
      </c>
      <c r="AG41" s="1">
        <v>5</v>
      </c>
      <c r="AH41" s="1">
        <v>34.75</v>
      </c>
      <c r="AI41" s="1">
        <v>10</v>
      </c>
      <c r="AJ41" s="1">
        <v>2.6</v>
      </c>
    </row>
    <row r="42" spans="1:39" ht="31.2">
      <c r="A42" s="10" t="s">
        <v>161</v>
      </c>
      <c r="B42" s="10"/>
      <c r="C42" s="10" t="s">
        <v>268</v>
      </c>
      <c r="D42" s="10" t="s">
        <v>187</v>
      </c>
      <c r="E42" s="10"/>
      <c r="F42" s="10"/>
      <c r="G42" s="1" t="s">
        <v>49</v>
      </c>
      <c r="H42" s="1" t="s">
        <v>181</v>
      </c>
      <c r="I42" s="1" t="s">
        <v>182</v>
      </c>
      <c r="J42" s="3">
        <v>46182</v>
      </c>
      <c r="K42" s="1" t="s">
        <v>183</v>
      </c>
      <c r="L42" s="6">
        <v>2440219020101</v>
      </c>
      <c r="M42" s="1" t="s">
        <v>184</v>
      </c>
      <c r="N42" s="1">
        <v>7</v>
      </c>
      <c r="Q42" s="3">
        <v>46196</v>
      </c>
      <c r="R42" s="1" t="s">
        <v>10</v>
      </c>
      <c r="S42" s="15">
        <v>0.38541666666666669</v>
      </c>
      <c r="T42" s="1" t="s">
        <v>185</v>
      </c>
      <c r="U42" s="1" t="s">
        <v>186</v>
      </c>
      <c r="AA42" s="1">
        <v>216905</v>
      </c>
      <c r="AB42" s="1">
        <v>45</v>
      </c>
      <c r="AC42" s="1">
        <v>443</v>
      </c>
    </row>
    <row r="43" spans="1:39" ht="31.2">
      <c r="A43" s="10" t="s">
        <v>161</v>
      </c>
      <c r="B43" s="10"/>
      <c r="C43" s="16" t="s">
        <v>21</v>
      </c>
      <c r="D43" s="10" t="s">
        <v>193</v>
      </c>
      <c r="E43" s="12">
        <v>46199</v>
      </c>
      <c r="F43" s="12"/>
      <c r="G43" s="1" t="s">
        <v>12</v>
      </c>
      <c r="H43" s="1" t="s">
        <v>23</v>
      </c>
      <c r="I43" s="1" t="s">
        <v>188</v>
      </c>
      <c r="J43" s="3">
        <v>46182</v>
      </c>
      <c r="K43" s="1" t="s">
        <v>183</v>
      </c>
      <c r="L43" s="6">
        <v>2440219020101</v>
      </c>
      <c r="M43" s="1" t="s">
        <v>184</v>
      </c>
      <c r="N43" s="1">
        <v>7</v>
      </c>
      <c r="Q43" s="3">
        <v>46196</v>
      </c>
      <c r="R43" s="1" t="s">
        <v>10</v>
      </c>
      <c r="S43" s="15">
        <v>0.38541666666666669</v>
      </c>
      <c r="T43" s="1" t="s">
        <v>185</v>
      </c>
      <c r="U43" s="1" t="s">
        <v>186</v>
      </c>
      <c r="W43" s="1" t="s">
        <v>12</v>
      </c>
    </row>
    <row r="44" spans="1:39" ht="46.95" customHeight="1">
      <c r="A44" s="10" t="s">
        <v>161</v>
      </c>
      <c r="B44" s="10"/>
      <c r="C44" s="10" t="s">
        <v>79</v>
      </c>
      <c r="D44" s="10" t="s">
        <v>197</v>
      </c>
      <c r="E44" s="12">
        <v>46199</v>
      </c>
      <c r="F44" s="12"/>
      <c r="G44" s="1" t="s">
        <v>16</v>
      </c>
      <c r="H44" s="1" t="s">
        <v>50</v>
      </c>
      <c r="I44" s="1" t="s">
        <v>189</v>
      </c>
      <c r="J44" s="3">
        <v>46133</v>
      </c>
      <c r="K44" s="1" t="s">
        <v>190</v>
      </c>
      <c r="L44" s="6">
        <v>1824907690923</v>
      </c>
      <c r="N44" s="1">
        <v>9</v>
      </c>
      <c r="Q44" s="3">
        <v>46196</v>
      </c>
      <c r="R44" s="1" t="s">
        <v>10</v>
      </c>
      <c r="S44" s="15">
        <v>0.4375</v>
      </c>
      <c r="T44" s="1" t="s">
        <v>195</v>
      </c>
      <c r="U44" s="1" t="s">
        <v>196</v>
      </c>
      <c r="V44" s="1" t="s">
        <v>43</v>
      </c>
      <c r="Z44" s="1" t="s">
        <v>637</v>
      </c>
      <c r="AA44" s="1">
        <v>8197</v>
      </c>
      <c r="AB44" s="1">
        <v>197</v>
      </c>
      <c r="AC44" s="1" t="s">
        <v>638</v>
      </c>
      <c r="AD44" s="1" t="s">
        <v>639</v>
      </c>
      <c r="AE44" s="1" t="s">
        <v>43</v>
      </c>
      <c r="AF44" s="1">
        <v>90.48</v>
      </c>
      <c r="AG44" s="1">
        <v>11.6</v>
      </c>
      <c r="AH44" s="1">
        <v>15.7</v>
      </c>
      <c r="AI44" s="1">
        <v>74.78</v>
      </c>
      <c r="AJ44" s="1">
        <v>2.6</v>
      </c>
    </row>
    <row r="45" spans="1:39" ht="46.95" customHeight="1">
      <c r="A45" s="10" t="s">
        <v>161</v>
      </c>
      <c r="B45" s="10"/>
      <c r="C45" s="16" t="s">
        <v>21</v>
      </c>
      <c r="D45" s="10" t="s">
        <v>642</v>
      </c>
      <c r="E45" s="12">
        <v>46258</v>
      </c>
      <c r="F45" s="12"/>
      <c r="G45" s="1" t="s">
        <v>16</v>
      </c>
      <c r="H45" s="1" t="s">
        <v>643</v>
      </c>
      <c r="I45" s="1" t="s">
        <v>640</v>
      </c>
      <c r="J45" s="3">
        <v>46133</v>
      </c>
      <c r="K45" s="1" t="s">
        <v>190</v>
      </c>
      <c r="L45" s="6">
        <v>1824907690923</v>
      </c>
      <c r="M45" s="1" t="s">
        <v>641</v>
      </c>
      <c r="N45" s="1">
        <v>9</v>
      </c>
      <c r="Q45" s="3">
        <v>46196</v>
      </c>
      <c r="R45" s="1" t="s">
        <v>10</v>
      </c>
      <c r="S45" s="15">
        <v>0.4375</v>
      </c>
      <c r="T45" s="1" t="s">
        <v>195</v>
      </c>
      <c r="U45" s="1" t="s">
        <v>196</v>
      </c>
      <c r="V45" s="1" t="s">
        <v>43</v>
      </c>
      <c r="Z45" s="1" t="s">
        <v>637</v>
      </c>
      <c r="AA45" s="1">
        <v>8197</v>
      </c>
      <c r="AB45" s="1">
        <v>197</v>
      </c>
      <c r="AC45" s="1" t="s">
        <v>638</v>
      </c>
      <c r="AD45" s="1" t="s">
        <v>639</v>
      </c>
      <c r="AE45" s="1" t="s">
        <v>43</v>
      </c>
      <c r="AF45" s="1">
        <v>90.48</v>
      </c>
      <c r="AG45" s="1">
        <v>11.6</v>
      </c>
      <c r="AH45" s="1">
        <v>15.7</v>
      </c>
      <c r="AI45" s="1">
        <v>74.78</v>
      </c>
      <c r="AJ45" s="1">
        <v>2.6</v>
      </c>
    </row>
    <row r="46" spans="1:39" s="2" customFormat="1" ht="46.8">
      <c r="A46" s="11" t="s">
        <v>19</v>
      </c>
      <c r="B46" s="11" t="s">
        <v>694</v>
      </c>
      <c r="C46" s="11" t="s">
        <v>15</v>
      </c>
      <c r="D46" s="11" t="s">
        <v>170</v>
      </c>
      <c r="E46" s="11" t="s">
        <v>169</v>
      </c>
      <c r="F46" s="11"/>
      <c r="G46" s="2" t="s">
        <v>22</v>
      </c>
      <c r="H46" s="2" t="s">
        <v>17</v>
      </c>
      <c r="I46" s="2" t="s">
        <v>0</v>
      </c>
      <c r="J46" s="7" t="s">
        <v>2</v>
      </c>
      <c r="K46" s="2" t="s">
        <v>3</v>
      </c>
      <c r="L46" s="8" t="s">
        <v>5</v>
      </c>
      <c r="M46" s="2" t="s">
        <v>6</v>
      </c>
      <c r="N46" s="2" t="s">
        <v>26</v>
      </c>
      <c r="O46" s="2" t="s">
        <v>101</v>
      </c>
      <c r="P46" s="2" t="s">
        <v>7</v>
      </c>
      <c r="Q46" s="2" t="s">
        <v>8</v>
      </c>
      <c r="R46" s="2" t="s">
        <v>9</v>
      </c>
      <c r="S46" s="2" t="s">
        <v>14</v>
      </c>
      <c r="T46" s="2" t="s">
        <v>28</v>
      </c>
      <c r="U46" s="2" t="s">
        <v>37</v>
      </c>
      <c r="V46" s="2" t="s">
        <v>34</v>
      </c>
      <c r="W46" s="9" t="s">
        <v>83</v>
      </c>
      <c r="X46" s="2" t="s">
        <v>86</v>
      </c>
      <c r="Y46" s="2" t="s">
        <v>85</v>
      </c>
      <c r="Z46" s="9" t="s">
        <v>330</v>
      </c>
      <c r="AA46" s="9" t="s">
        <v>62</v>
      </c>
      <c r="AB46" s="9" t="s">
        <v>63</v>
      </c>
      <c r="AC46" s="9" t="s">
        <v>64</v>
      </c>
      <c r="AD46" s="9" t="s">
        <v>82</v>
      </c>
      <c r="AE46" s="9" t="s">
        <v>34</v>
      </c>
      <c r="AF46" s="9" t="s">
        <v>69</v>
      </c>
      <c r="AG46" s="9" t="s">
        <v>70</v>
      </c>
      <c r="AH46" s="9" t="s">
        <v>71</v>
      </c>
      <c r="AI46" s="9" t="s">
        <v>72</v>
      </c>
      <c r="AJ46" s="9" t="s">
        <v>73</v>
      </c>
      <c r="AK46" s="38" t="s">
        <v>331</v>
      </c>
      <c r="AL46" s="2" t="s">
        <v>11</v>
      </c>
      <c r="AM46" s="2" t="s">
        <v>13</v>
      </c>
    </row>
    <row r="47" spans="1:39" ht="72">
      <c r="A47" s="12">
        <v>46198</v>
      </c>
      <c r="B47" s="12"/>
      <c r="C47" s="16" t="s">
        <v>21</v>
      </c>
      <c r="D47" s="10" t="s">
        <v>209</v>
      </c>
      <c r="E47" s="12">
        <v>46203</v>
      </c>
      <c r="F47" s="12"/>
      <c r="G47" s="1" t="s">
        <v>49</v>
      </c>
      <c r="H47" s="1" t="s">
        <v>99</v>
      </c>
      <c r="I47" s="1" t="s">
        <v>191</v>
      </c>
      <c r="J47" s="3">
        <v>46190</v>
      </c>
      <c r="K47" s="1" t="s">
        <v>192</v>
      </c>
      <c r="L47" s="6">
        <v>1770656990901</v>
      </c>
      <c r="M47" s="1" t="s">
        <v>208</v>
      </c>
      <c r="N47" s="1">
        <v>9</v>
      </c>
      <c r="Q47" s="3">
        <v>46198</v>
      </c>
      <c r="R47" s="1" t="s">
        <v>10</v>
      </c>
      <c r="S47" s="4">
        <v>0.33333333333333331</v>
      </c>
      <c r="T47" s="1" t="s">
        <v>198</v>
      </c>
      <c r="U47" s="1" t="s">
        <v>200</v>
      </c>
      <c r="V47" s="1" t="s">
        <v>199</v>
      </c>
      <c r="X47" s="1" t="s">
        <v>390</v>
      </c>
      <c r="Y47" s="3">
        <v>46224</v>
      </c>
    </row>
    <row r="48" spans="1:39" ht="31.8" thickBot="1">
      <c r="A48" s="12">
        <v>46198</v>
      </c>
      <c r="B48" s="12"/>
      <c r="C48" s="16" t="s">
        <v>21</v>
      </c>
      <c r="D48" s="10" t="s">
        <v>671</v>
      </c>
      <c r="E48" s="12">
        <v>46262</v>
      </c>
      <c r="F48" s="12"/>
      <c r="G48" s="1" t="s">
        <v>49</v>
      </c>
      <c r="H48" s="1" t="s">
        <v>99</v>
      </c>
      <c r="I48" s="1" t="s">
        <v>191</v>
      </c>
      <c r="J48" s="3">
        <v>46190</v>
      </c>
      <c r="K48" s="1" t="s">
        <v>192</v>
      </c>
      <c r="L48" s="6">
        <v>1770656990901</v>
      </c>
      <c r="M48" s="1" t="s">
        <v>208</v>
      </c>
      <c r="N48" s="1">
        <v>9</v>
      </c>
      <c r="Q48" s="3">
        <v>46198</v>
      </c>
      <c r="R48" s="1" t="s">
        <v>10</v>
      </c>
      <c r="S48" s="4">
        <v>0.33333333333333331</v>
      </c>
      <c r="T48" s="1" t="s">
        <v>198</v>
      </c>
      <c r="U48" s="1" t="s">
        <v>200</v>
      </c>
      <c r="V48" s="1" t="s">
        <v>199</v>
      </c>
      <c r="X48" s="1" t="s">
        <v>390</v>
      </c>
      <c r="Y48" s="3">
        <v>46224</v>
      </c>
    </row>
    <row r="49" spans="1:40" s="54" customFormat="1" ht="31.2">
      <c r="A49" s="42">
        <v>46198</v>
      </c>
      <c r="B49" s="53"/>
      <c r="C49" s="83" t="s">
        <v>21</v>
      </c>
      <c r="D49" s="52" t="s">
        <v>522</v>
      </c>
      <c r="E49" s="53">
        <v>46237</v>
      </c>
      <c r="F49" s="53"/>
      <c r="G49" s="54" t="s">
        <v>49</v>
      </c>
      <c r="H49" s="54" t="s">
        <v>99</v>
      </c>
      <c r="I49" s="54" t="s">
        <v>171</v>
      </c>
      <c r="J49" s="57">
        <v>46150</v>
      </c>
      <c r="K49" s="54" t="s">
        <v>172</v>
      </c>
      <c r="L49" s="56">
        <v>2625073310901</v>
      </c>
      <c r="M49" s="54" t="s">
        <v>173</v>
      </c>
      <c r="N49" s="54">
        <v>7</v>
      </c>
      <c r="Q49" s="57">
        <v>46198</v>
      </c>
      <c r="R49" s="54" t="s">
        <v>10</v>
      </c>
      <c r="S49" s="58">
        <v>0.38541666666666669</v>
      </c>
      <c r="T49" s="54" t="s">
        <v>210</v>
      </c>
      <c r="U49" s="54" t="s">
        <v>211</v>
      </c>
      <c r="V49" s="54" t="s">
        <v>96</v>
      </c>
      <c r="AA49" s="54">
        <v>4309</v>
      </c>
      <c r="AB49" s="54">
        <v>309</v>
      </c>
      <c r="AC49" s="54" t="s">
        <v>212</v>
      </c>
    </row>
    <row r="50" spans="1:40" s="60" customFormat="1" ht="31.8" thickBot="1">
      <c r="A50" s="45">
        <v>46198</v>
      </c>
      <c r="B50" s="67"/>
      <c r="C50" s="72" t="s">
        <v>521</v>
      </c>
      <c r="D50" s="72" t="s">
        <v>12</v>
      </c>
      <c r="E50" s="67">
        <v>46204</v>
      </c>
      <c r="F50" s="67"/>
      <c r="G50" s="60" t="s">
        <v>12</v>
      </c>
      <c r="H50" s="60" t="s">
        <v>23</v>
      </c>
      <c r="I50" s="60" t="s">
        <v>213</v>
      </c>
      <c r="J50" s="61">
        <v>46150</v>
      </c>
      <c r="K50" s="60" t="s">
        <v>172</v>
      </c>
      <c r="L50" s="63">
        <v>2625073310901</v>
      </c>
      <c r="M50" s="60" t="s">
        <v>173</v>
      </c>
      <c r="N50" s="60">
        <v>7</v>
      </c>
      <c r="Q50" s="61">
        <v>46198</v>
      </c>
      <c r="R50" s="60" t="s">
        <v>10</v>
      </c>
      <c r="S50" s="64">
        <v>0.38541666666666669</v>
      </c>
      <c r="T50" s="60" t="s">
        <v>210</v>
      </c>
      <c r="U50" s="60" t="s">
        <v>211</v>
      </c>
      <c r="V50" s="60" t="s">
        <v>96</v>
      </c>
      <c r="AA50" s="60">
        <v>4309</v>
      </c>
      <c r="AB50" s="60">
        <v>309</v>
      </c>
      <c r="AC50" s="60" t="s">
        <v>212</v>
      </c>
    </row>
    <row r="51" spans="1:40" ht="46.8">
      <c r="A51" s="12">
        <v>46198</v>
      </c>
      <c r="B51" s="12"/>
      <c r="C51" s="16" t="s">
        <v>21</v>
      </c>
      <c r="D51" s="10" t="s">
        <v>273</v>
      </c>
      <c r="E51" s="12">
        <v>46204</v>
      </c>
      <c r="F51" s="12"/>
      <c r="G51" s="1" t="s">
        <v>12</v>
      </c>
      <c r="H51" s="1" t="s">
        <v>285</v>
      </c>
      <c r="I51" s="1" t="s">
        <v>174</v>
      </c>
      <c r="J51" s="3">
        <v>46197</v>
      </c>
      <c r="K51" s="1" t="s">
        <v>175</v>
      </c>
      <c r="L51" s="6">
        <v>3804766300918</v>
      </c>
      <c r="M51" s="1" t="s">
        <v>176</v>
      </c>
      <c r="N51" s="1">
        <v>7</v>
      </c>
      <c r="Q51" s="3">
        <v>46198</v>
      </c>
      <c r="R51" s="1" t="s">
        <v>10</v>
      </c>
      <c r="S51" s="1" t="s">
        <v>177</v>
      </c>
      <c r="T51" s="1" t="s">
        <v>224</v>
      </c>
      <c r="U51" s="1" t="s">
        <v>225</v>
      </c>
      <c r="V51" s="1" t="s">
        <v>96</v>
      </c>
      <c r="X51" s="1" t="s">
        <v>390</v>
      </c>
      <c r="Y51" s="3">
        <v>46218</v>
      </c>
      <c r="AA51" s="1">
        <v>273103</v>
      </c>
      <c r="AB51" s="1">
        <v>143</v>
      </c>
      <c r="AC51" s="1">
        <v>629</v>
      </c>
      <c r="AD51" s="1" t="s">
        <v>226</v>
      </c>
      <c r="AE51" s="1" t="s">
        <v>227</v>
      </c>
      <c r="AF51" s="1">
        <v>124.15</v>
      </c>
      <c r="AG51" s="1">
        <v>24.13</v>
      </c>
      <c r="AH51" s="1">
        <v>116.71</v>
      </c>
      <c r="AI51" s="1">
        <v>7.44</v>
      </c>
      <c r="AJ51" s="1">
        <v>5.8</v>
      </c>
    </row>
    <row r="52" spans="1:40" s="2" customFormat="1" ht="46.8">
      <c r="A52" s="11" t="s">
        <v>19</v>
      </c>
      <c r="B52" s="11" t="s">
        <v>694</v>
      </c>
      <c r="C52" s="11" t="s">
        <v>15</v>
      </c>
      <c r="D52" s="11" t="s">
        <v>170</v>
      </c>
      <c r="E52" s="11" t="s">
        <v>169</v>
      </c>
      <c r="F52" s="11"/>
      <c r="G52" s="2" t="s">
        <v>22</v>
      </c>
      <c r="H52" s="2" t="s">
        <v>17</v>
      </c>
      <c r="I52" s="2" t="s">
        <v>0</v>
      </c>
      <c r="J52" s="7" t="s">
        <v>2</v>
      </c>
      <c r="K52" s="2" t="s">
        <v>3</v>
      </c>
      <c r="L52" s="8" t="s">
        <v>5</v>
      </c>
      <c r="M52" s="2" t="s">
        <v>6</v>
      </c>
      <c r="N52" s="2" t="s">
        <v>26</v>
      </c>
      <c r="O52" s="2" t="s">
        <v>101</v>
      </c>
      <c r="P52" s="2" t="s">
        <v>7</v>
      </c>
      <c r="Q52" s="2" t="s">
        <v>8</v>
      </c>
      <c r="R52" s="2" t="s">
        <v>9</v>
      </c>
      <c r="S52" s="2" t="s">
        <v>14</v>
      </c>
      <c r="T52" s="2" t="s">
        <v>28</v>
      </c>
      <c r="U52" s="2" t="s">
        <v>37</v>
      </c>
      <c r="V52" s="2" t="s">
        <v>34</v>
      </c>
      <c r="W52" s="9" t="s">
        <v>83</v>
      </c>
      <c r="X52" s="2" t="s">
        <v>86</v>
      </c>
      <c r="Y52" s="2" t="s">
        <v>85</v>
      </c>
      <c r="Z52" s="9" t="s">
        <v>330</v>
      </c>
      <c r="AA52" s="9" t="s">
        <v>62</v>
      </c>
      <c r="AB52" s="9" t="s">
        <v>63</v>
      </c>
      <c r="AC52" s="9" t="s">
        <v>64</v>
      </c>
      <c r="AD52" s="9" t="s">
        <v>82</v>
      </c>
      <c r="AE52" s="9" t="s">
        <v>34</v>
      </c>
      <c r="AF52" s="9" t="s">
        <v>69</v>
      </c>
      <c r="AG52" s="9" t="s">
        <v>70</v>
      </c>
      <c r="AH52" s="9" t="s">
        <v>71</v>
      </c>
      <c r="AI52" s="9" t="s">
        <v>72</v>
      </c>
      <c r="AJ52" s="9" t="s">
        <v>73</v>
      </c>
      <c r="AK52" s="38" t="s">
        <v>331</v>
      </c>
      <c r="AL52" s="2" t="s">
        <v>11</v>
      </c>
      <c r="AM52" s="2" t="s">
        <v>13</v>
      </c>
    </row>
    <row r="53" spans="1:40" ht="62.4">
      <c r="A53" s="17">
        <v>46203</v>
      </c>
      <c r="B53" s="17"/>
      <c r="C53" s="24" t="s">
        <v>21</v>
      </c>
      <c r="D53" s="1" t="s">
        <v>223</v>
      </c>
      <c r="E53" s="3">
        <v>46204</v>
      </c>
      <c r="F53" s="3"/>
      <c r="I53" s="18" t="s">
        <v>201</v>
      </c>
      <c r="J53" s="5">
        <v>46190</v>
      </c>
      <c r="K53" s="19" t="s">
        <v>202</v>
      </c>
      <c r="L53" s="6">
        <v>1746786300901</v>
      </c>
      <c r="M53" s="1" t="s">
        <v>203</v>
      </c>
      <c r="N53" s="1">
        <v>8</v>
      </c>
      <c r="Q53" s="23">
        <v>46203</v>
      </c>
      <c r="R53" s="1" t="s">
        <v>10</v>
      </c>
      <c r="S53" s="20">
        <v>0.33333333333333331</v>
      </c>
      <c r="T53" s="1" t="s">
        <v>214</v>
      </c>
      <c r="U53" s="1" t="s">
        <v>215</v>
      </c>
      <c r="AL53" s="1" t="s">
        <v>228</v>
      </c>
    </row>
    <row r="54" spans="1:40" ht="62.4">
      <c r="A54" s="17">
        <v>46203</v>
      </c>
      <c r="B54" s="17"/>
      <c r="C54" s="35" t="s">
        <v>300</v>
      </c>
      <c r="D54" s="1" t="s">
        <v>299</v>
      </c>
      <c r="E54" s="3">
        <v>46211</v>
      </c>
      <c r="F54" s="3"/>
      <c r="I54" s="1" t="s">
        <v>204</v>
      </c>
      <c r="J54" s="5">
        <v>46169</v>
      </c>
      <c r="K54" s="1" t="s">
        <v>205</v>
      </c>
      <c r="L54" s="6">
        <v>2440216510904</v>
      </c>
      <c r="N54" s="1">
        <v>6</v>
      </c>
      <c r="Q54" s="23">
        <v>46203</v>
      </c>
      <c r="R54" s="1" t="s">
        <v>10</v>
      </c>
      <c r="S54" s="20">
        <v>0.38541666666666669</v>
      </c>
      <c r="T54" s="1" t="s">
        <v>274</v>
      </c>
      <c r="U54" s="1" t="s">
        <v>275</v>
      </c>
      <c r="V54" s="1" t="s">
        <v>96</v>
      </c>
    </row>
    <row r="55" spans="1:40" ht="31.2">
      <c r="A55" s="17">
        <v>46203</v>
      </c>
      <c r="B55" s="17"/>
      <c r="C55" s="24" t="s">
        <v>21</v>
      </c>
      <c r="D55" s="1" t="s">
        <v>12</v>
      </c>
      <c r="E55" s="3">
        <v>46209</v>
      </c>
      <c r="F55" s="3"/>
      <c r="G55" s="1" t="s">
        <v>279</v>
      </c>
      <c r="H55" s="1" t="s">
        <v>23</v>
      </c>
      <c r="I55" s="1" t="s">
        <v>206</v>
      </c>
      <c r="J55" s="5">
        <v>46199</v>
      </c>
      <c r="K55" s="1" t="s">
        <v>207</v>
      </c>
      <c r="L55" s="6">
        <v>2469762760926</v>
      </c>
      <c r="M55" s="1" t="s">
        <v>281</v>
      </c>
      <c r="N55" s="1">
        <v>5</v>
      </c>
      <c r="P55" s="1">
        <v>210095</v>
      </c>
      <c r="Q55" s="23">
        <v>46203</v>
      </c>
      <c r="R55" s="1" t="s">
        <v>10</v>
      </c>
      <c r="S55" s="20">
        <v>0.4375</v>
      </c>
      <c r="T55" s="1" t="s">
        <v>276</v>
      </c>
      <c r="U55" s="1" t="s">
        <v>277</v>
      </c>
      <c r="V55" s="1" t="s">
        <v>278</v>
      </c>
      <c r="AA55" s="1">
        <v>8879</v>
      </c>
      <c r="AB55" s="1">
        <v>379</v>
      </c>
      <c r="AC55" s="1" t="s">
        <v>280</v>
      </c>
      <c r="AF55" s="1">
        <v>108</v>
      </c>
      <c r="AG55" s="1">
        <v>6</v>
      </c>
      <c r="AH55" s="1">
        <v>98.19</v>
      </c>
      <c r="AI55" s="1">
        <v>9.81</v>
      </c>
      <c r="AJ55" s="1">
        <v>2.6</v>
      </c>
    </row>
    <row r="56" spans="1:40" s="31" customFormat="1" ht="30.45" customHeight="1">
      <c r="A56" s="93" t="s">
        <v>683</v>
      </c>
      <c r="B56" s="93" t="s">
        <v>683</v>
      </c>
      <c r="C56" s="93" t="s">
        <v>683</v>
      </c>
      <c r="D56" s="93" t="s">
        <v>683</v>
      </c>
      <c r="E56" s="93" t="s">
        <v>683</v>
      </c>
      <c r="F56" s="93"/>
      <c r="G56" s="93" t="s">
        <v>683</v>
      </c>
      <c r="H56" s="93" t="s">
        <v>683</v>
      </c>
      <c r="I56" s="93" t="s">
        <v>683</v>
      </c>
      <c r="J56" s="93" t="s">
        <v>683</v>
      </c>
      <c r="K56" s="93" t="s">
        <v>683</v>
      </c>
      <c r="L56" s="93" t="s">
        <v>683</v>
      </c>
      <c r="M56" s="93" t="s">
        <v>683</v>
      </c>
      <c r="N56" s="93" t="s">
        <v>683</v>
      </c>
      <c r="O56" s="93" t="s">
        <v>683</v>
      </c>
      <c r="P56" s="93" t="s">
        <v>683</v>
      </c>
      <c r="Q56" s="93" t="s">
        <v>683</v>
      </c>
      <c r="R56" s="93" t="s">
        <v>683</v>
      </c>
      <c r="S56" s="93" t="s">
        <v>683</v>
      </c>
      <c r="T56" s="93" t="s">
        <v>683</v>
      </c>
      <c r="U56" s="93" t="s">
        <v>683</v>
      </c>
      <c r="V56" s="93" t="s">
        <v>683</v>
      </c>
      <c r="W56" s="93" t="s">
        <v>683</v>
      </c>
      <c r="X56" s="93" t="s">
        <v>683</v>
      </c>
      <c r="Y56" s="93" t="s">
        <v>683</v>
      </c>
      <c r="Z56" s="93" t="s">
        <v>683</v>
      </c>
      <c r="AA56" s="93" t="s">
        <v>683</v>
      </c>
      <c r="AB56" s="93" t="s">
        <v>683</v>
      </c>
      <c r="AC56" s="93" t="s">
        <v>683</v>
      </c>
      <c r="AD56" s="93" t="s">
        <v>683</v>
      </c>
      <c r="AE56" s="93" t="s">
        <v>683</v>
      </c>
      <c r="AF56" s="93" t="s">
        <v>683</v>
      </c>
      <c r="AG56" s="93" t="s">
        <v>683</v>
      </c>
      <c r="AH56" s="93" t="s">
        <v>683</v>
      </c>
      <c r="AI56" s="93" t="s">
        <v>683</v>
      </c>
      <c r="AJ56" s="93" t="s">
        <v>683</v>
      </c>
      <c r="AK56" s="93" t="s">
        <v>683</v>
      </c>
      <c r="AL56" s="93" t="s">
        <v>683</v>
      </c>
      <c r="AM56" s="93" t="s">
        <v>683</v>
      </c>
      <c r="AN56" s="93" t="s">
        <v>683</v>
      </c>
    </row>
    <row r="57" spans="1:40" s="2" customFormat="1" ht="46.8">
      <c r="A57" s="11" t="s">
        <v>19</v>
      </c>
      <c r="B57" s="11" t="s">
        <v>694</v>
      </c>
      <c r="C57" s="11" t="s">
        <v>15</v>
      </c>
      <c r="D57" s="11" t="s">
        <v>170</v>
      </c>
      <c r="E57" s="11" t="s">
        <v>169</v>
      </c>
      <c r="F57" s="11"/>
      <c r="G57" s="2" t="s">
        <v>22</v>
      </c>
      <c r="H57" s="2" t="s">
        <v>17</v>
      </c>
      <c r="I57" s="2" t="s">
        <v>0</v>
      </c>
      <c r="J57" s="7" t="s">
        <v>2</v>
      </c>
      <c r="K57" s="2" t="s">
        <v>3</v>
      </c>
      <c r="L57" s="8" t="s">
        <v>5</v>
      </c>
      <c r="M57" s="2" t="s">
        <v>6</v>
      </c>
      <c r="N57" s="2" t="s">
        <v>26</v>
      </c>
      <c r="O57" s="2" t="s">
        <v>101</v>
      </c>
      <c r="P57" s="2" t="s">
        <v>7</v>
      </c>
      <c r="Q57" s="2" t="s">
        <v>8</v>
      </c>
      <c r="R57" s="2" t="s">
        <v>9</v>
      </c>
      <c r="S57" s="2" t="s">
        <v>14</v>
      </c>
      <c r="T57" s="2" t="s">
        <v>28</v>
      </c>
      <c r="U57" s="2" t="s">
        <v>37</v>
      </c>
      <c r="V57" s="2" t="s">
        <v>34</v>
      </c>
      <c r="W57" s="9" t="s">
        <v>83</v>
      </c>
      <c r="X57" s="2" t="s">
        <v>86</v>
      </c>
      <c r="Y57" s="2" t="s">
        <v>85</v>
      </c>
      <c r="Z57" s="9" t="s">
        <v>330</v>
      </c>
      <c r="AA57" s="9" t="s">
        <v>62</v>
      </c>
      <c r="AB57" s="9" t="s">
        <v>63</v>
      </c>
      <c r="AC57" s="9" t="s">
        <v>64</v>
      </c>
      <c r="AD57" s="9" t="s">
        <v>82</v>
      </c>
      <c r="AE57" s="9" t="s">
        <v>34</v>
      </c>
      <c r="AF57" s="9" t="s">
        <v>69</v>
      </c>
      <c r="AG57" s="9" t="s">
        <v>70</v>
      </c>
      <c r="AH57" s="9" t="s">
        <v>71</v>
      </c>
      <c r="AI57" s="9" t="s">
        <v>72</v>
      </c>
      <c r="AJ57" s="9" t="s">
        <v>73</v>
      </c>
      <c r="AK57" s="38" t="s">
        <v>331</v>
      </c>
      <c r="AL57" s="2" t="s">
        <v>11</v>
      </c>
      <c r="AM57" s="2" t="s">
        <v>13</v>
      </c>
    </row>
    <row r="58" spans="1:40" ht="31.2">
      <c r="A58" s="3">
        <v>46205</v>
      </c>
      <c r="B58" s="3"/>
      <c r="C58" s="34" t="s">
        <v>79</v>
      </c>
      <c r="D58" s="1" t="s">
        <v>297</v>
      </c>
      <c r="E58" s="3">
        <v>46211</v>
      </c>
      <c r="F58" s="3"/>
      <c r="H58" s="1" t="s">
        <v>23</v>
      </c>
      <c r="I58" s="1" t="s">
        <v>229</v>
      </c>
      <c r="J58" s="5">
        <v>46203</v>
      </c>
      <c r="K58" s="1" t="s">
        <v>230</v>
      </c>
      <c r="L58" s="6">
        <v>1586977741302</v>
      </c>
      <c r="M58" s="1" t="s">
        <v>231</v>
      </c>
      <c r="N58" s="1" t="s">
        <v>53</v>
      </c>
      <c r="P58" s="1">
        <v>210150</v>
      </c>
      <c r="Q58" s="3">
        <v>46205</v>
      </c>
      <c r="R58" s="1" t="s">
        <v>10</v>
      </c>
      <c r="S58" s="20">
        <v>0.33333333333333331</v>
      </c>
      <c r="T58" s="1" t="s">
        <v>295</v>
      </c>
      <c r="U58" s="1" t="s">
        <v>296</v>
      </c>
      <c r="V58" s="1" t="s">
        <v>156</v>
      </c>
      <c r="AA58" s="1">
        <v>319280</v>
      </c>
      <c r="AB58" s="1">
        <v>240</v>
      </c>
      <c r="AC58" s="1">
        <v>782</v>
      </c>
      <c r="AF58" s="1">
        <v>218.4</v>
      </c>
      <c r="AG58" s="1">
        <v>13.65</v>
      </c>
      <c r="AH58" s="1">
        <v>82.55</v>
      </c>
      <c r="AI58" s="1">
        <v>135.85</v>
      </c>
      <c r="AJ58" s="1">
        <v>2.6</v>
      </c>
    </row>
    <row r="59" spans="1:40" ht="62.4">
      <c r="A59" s="3">
        <v>46205</v>
      </c>
      <c r="B59" s="3"/>
      <c r="C59" s="34" t="s">
        <v>79</v>
      </c>
      <c r="D59" s="1" t="s">
        <v>301</v>
      </c>
      <c r="E59" s="3">
        <v>46211</v>
      </c>
      <c r="F59" s="3"/>
      <c r="H59" s="1" t="s">
        <v>23</v>
      </c>
      <c r="I59" s="1" t="s">
        <v>298</v>
      </c>
      <c r="J59" s="5">
        <v>46203</v>
      </c>
      <c r="K59" s="1" t="s">
        <v>230</v>
      </c>
      <c r="L59" s="6">
        <v>1586977741302</v>
      </c>
      <c r="M59" s="1" t="s">
        <v>231</v>
      </c>
      <c r="N59" s="1" t="s">
        <v>53</v>
      </c>
      <c r="P59" s="1">
        <v>210150</v>
      </c>
      <c r="Q59" s="3">
        <v>46205</v>
      </c>
      <c r="R59" s="1" t="s">
        <v>10</v>
      </c>
      <c r="S59" s="20">
        <v>0.33333333333333331</v>
      </c>
      <c r="T59" s="1" t="s">
        <v>295</v>
      </c>
      <c r="U59" s="1" t="s">
        <v>296</v>
      </c>
      <c r="V59" s="1" t="s">
        <v>156</v>
      </c>
      <c r="AA59" s="1">
        <v>319280</v>
      </c>
      <c r="AB59" s="1">
        <v>240</v>
      </c>
      <c r="AC59" s="1">
        <v>782</v>
      </c>
      <c r="AF59" s="1">
        <v>218.4</v>
      </c>
      <c r="AG59" s="1">
        <v>13.65</v>
      </c>
      <c r="AH59" s="1">
        <v>82.55</v>
      </c>
      <c r="AI59" s="1">
        <v>135.85</v>
      </c>
      <c r="AJ59" s="1">
        <v>2.6</v>
      </c>
    </row>
    <row r="60" spans="1:40" ht="31.2">
      <c r="A60" s="3">
        <v>46205</v>
      </c>
      <c r="B60" s="3"/>
      <c r="C60" s="34" t="s">
        <v>79</v>
      </c>
      <c r="D60" s="1" t="s">
        <v>305</v>
      </c>
      <c r="E60" s="3">
        <v>46211</v>
      </c>
      <c r="F60" s="3"/>
      <c r="H60" s="1" t="s">
        <v>23</v>
      </c>
      <c r="I60" s="1" t="s">
        <v>232</v>
      </c>
      <c r="J60" s="5">
        <v>46203</v>
      </c>
      <c r="K60" s="1" t="s">
        <v>303</v>
      </c>
      <c r="M60" s="1" t="s">
        <v>231</v>
      </c>
      <c r="N60" s="1" t="s">
        <v>53</v>
      </c>
      <c r="P60" s="1">
        <v>210158</v>
      </c>
      <c r="Q60" s="3">
        <v>46205</v>
      </c>
      <c r="R60" s="1" t="s">
        <v>10</v>
      </c>
      <c r="S60" s="20">
        <v>0.38541666666666669</v>
      </c>
      <c r="T60" s="1" t="s">
        <v>295</v>
      </c>
      <c r="U60" s="1" t="s">
        <v>296</v>
      </c>
      <c r="V60" s="1" t="s">
        <v>302</v>
      </c>
      <c r="AA60" s="1">
        <v>319279</v>
      </c>
      <c r="AB60" s="1">
        <v>239</v>
      </c>
      <c r="AC60" s="1">
        <v>782</v>
      </c>
      <c r="AF60" s="1">
        <v>436.8</v>
      </c>
      <c r="AG60" s="1">
        <v>43.3</v>
      </c>
      <c r="AH60" s="1">
        <v>70</v>
      </c>
      <c r="AI60" s="1">
        <v>366.8</v>
      </c>
      <c r="AJ60" s="1">
        <v>2.6</v>
      </c>
    </row>
    <row r="61" spans="1:40" ht="62.4">
      <c r="A61" s="3">
        <v>46205</v>
      </c>
      <c r="B61" s="3"/>
      <c r="C61" s="37" t="s">
        <v>79</v>
      </c>
      <c r="D61" s="1" t="s">
        <v>306</v>
      </c>
      <c r="E61" s="36">
        <v>46211</v>
      </c>
      <c r="F61" s="36"/>
      <c r="H61" s="1" t="s">
        <v>23</v>
      </c>
      <c r="I61" s="1" t="s">
        <v>304</v>
      </c>
      <c r="J61" s="5">
        <v>46203</v>
      </c>
      <c r="K61" s="1" t="s">
        <v>303</v>
      </c>
      <c r="M61" s="1" t="s">
        <v>231</v>
      </c>
      <c r="N61" s="1" t="s">
        <v>53</v>
      </c>
      <c r="P61" s="1">
        <v>210158</v>
      </c>
      <c r="Q61" s="3">
        <v>46205</v>
      </c>
      <c r="R61" s="1" t="s">
        <v>10</v>
      </c>
      <c r="S61" s="20">
        <v>0.38541666666666669</v>
      </c>
      <c r="T61" s="1" t="s">
        <v>295</v>
      </c>
      <c r="U61" s="1" t="s">
        <v>296</v>
      </c>
      <c r="V61" s="1" t="s">
        <v>302</v>
      </c>
      <c r="AA61" s="1">
        <v>319279</v>
      </c>
      <c r="AB61" s="1">
        <v>239</v>
      </c>
      <c r="AC61" s="1">
        <v>782</v>
      </c>
      <c r="AF61" s="1" t="s">
        <v>307</v>
      </c>
      <c r="AG61" s="1">
        <v>43.3</v>
      </c>
      <c r="AH61" s="1">
        <v>70</v>
      </c>
      <c r="AI61" s="1">
        <v>366.8</v>
      </c>
      <c r="AJ61" s="1">
        <v>2.6</v>
      </c>
    </row>
    <row r="62" spans="1:40" ht="78">
      <c r="A62" s="3">
        <v>46205</v>
      </c>
      <c r="B62" s="3"/>
      <c r="C62" s="34" t="s">
        <v>79</v>
      </c>
      <c r="D62" s="1" t="s">
        <v>606</v>
      </c>
      <c r="E62" s="3">
        <v>46252</v>
      </c>
      <c r="F62" s="3"/>
      <c r="I62" s="1" t="s">
        <v>233</v>
      </c>
      <c r="J62" s="5">
        <v>46195</v>
      </c>
      <c r="K62" s="1" t="s">
        <v>234</v>
      </c>
      <c r="L62" s="6">
        <v>1786625850920</v>
      </c>
      <c r="N62" s="1">
        <v>8</v>
      </c>
      <c r="Q62" s="3">
        <v>46205</v>
      </c>
      <c r="R62" s="1" t="s">
        <v>10</v>
      </c>
      <c r="S62" s="20">
        <v>0.4375</v>
      </c>
      <c r="T62" s="1" t="s">
        <v>329</v>
      </c>
    </row>
    <row r="63" spans="1:40">
      <c r="A63" s="3">
        <v>46205</v>
      </c>
      <c r="B63" s="3"/>
      <c r="C63" s="34" t="s">
        <v>21</v>
      </c>
      <c r="D63" s="1" t="s">
        <v>605</v>
      </c>
      <c r="E63" s="3">
        <v>46213</v>
      </c>
      <c r="F63" s="3"/>
      <c r="I63" s="1" t="s">
        <v>322</v>
      </c>
      <c r="J63" s="5">
        <v>46195</v>
      </c>
      <c r="K63" s="1" t="s">
        <v>319</v>
      </c>
      <c r="L63" s="6" t="s">
        <v>20</v>
      </c>
      <c r="M63" s="1" t="s">
        <v>320</v>
      </c>
      <c r="N63" s="1">
        <v>8</v>
      </c>
      <c r="P63" s="1" t="s">
        <v>20</v>
      </c>
      <c r="Q63" s="3">
        <v>46205</v>
      </c>
      <c r="R63" s="1" t="s">
        <v>10</v>
      </c>
      <c r="S63" s="20">
        <v>0.4375</v>
      </c>
    </row>
    <row r="64" spans="1:40" s="3" customFormat="1">
      <c r="A64" s="3">
        <v>46205</v>
      </c>
      <c r="C64" s="34" t="s">
        <v>21</v>
      </c>
      <c r="D64" s="3" t="s">
        <v>605</v>
      </c>
      <c r="E64" s="3">
        <v>46213</v>
      </c>
      <c r="I64" s="3" t="s">
        <v>321</v>
      </c>
      <c r="J64" s="3">
        <v>46195</v>
      </c>
      <c r="K64" s="3" t="s">
        <v>234</v>
      </c>
      <c r="L64" s="6">
        <v>1786625850920</v>
      </c>
      <c r="M64" s="3" t="s">
        <v>318</v>
      </c>
      <c r="N64" s="1">
        <v>8</v>
      </c>
      <c r="P64" s="3" t="s">
        <v>20</v>
      </c>
      <c r="Q64" s="3">
        <v>46205</v>
      </c>
      <c r="R64" s="3" t="s">
        <v>10</v>
      </c>
      <c r="S64" s="20">
        <v>0.4375</v>
      </c>
    </row>
    <row r="65" spans="1:39">
      <c r="A65" s="3">
        <v>46205</v>
      </c>
      <c r="B65" s="3"/>
      <c r="C65" s="34" t="s">
        <v>21</v>
      </c>
      <c r="D65" s="1" t="s">
        <v>605</v>
      </c>
      <c r="E65" s="3">
        <v>46213</v>
      </c>
      <c r="F65" s="3"/>
      <c r="I65" s="1" t="s">
        <v>325</v>
      </c>
      <c r="J65" s="5">
        <v>46195</v>
      </c>
      <c r="K65" s="1" t="s">
        <v>323</v>
      </c>
      <c r="L65" s="6">
        <v>2285678660917</v>
      </c>
      <c r="M65" s="1" t="s">
        <v>324</v>
      </c>
      <c r="N65" s="1">
        <v>8</v>
      </c>
      <c r="P65" s="1" t="s">
        <v>20</v>
      </c>
      <c r="Q65" s="3">
        <v>46205</v>
      </c>
      <c r="R65" s="1" t="s">
        <v>10</v>
      </c>
      <c r="S65" s="20">
        <v>0.4375</v>
      </c>
    </row>
    <row r="66" spans="1:39" ht="31.2">
      <c r="A66" s="3">
        <v>46205</v>
      </c>
      <c r="B66" s="3"/>
      <c r="C66" s="34" t="s">
        <v>21</v>
      </c>
      <c r="D66" s="1" t="s">
        <v>12</v>
      </c>
      <c r="E66" s="3">
        <v>46213</v>
      </c>
      <c r="F66" s="3"/>
      <c r="I66" s="1" t="s">
        <v>328</v>
      </c>
      <c r="J66" s="5">
        <v>46195</v>
      </c>
      <c r="K66" s="1" t="s">
        <v>326</v>
      </c>
      <c r="L66" s="6">
        <v>1924311020917</v>
      </c>
      <c r="M66" s="1" t="s">
        <v>327</v>
      </c>
      <c r="N66" s="1">
        <v>8</v>
      </c>
      <c r="P66" s="1" t="s">
        <v>20</v>
      </c>
      <c r="Q66" s="3">
        <v>46205</v>
      </c>
      <c r="R66" s="1" t="s">
        <v>10</v>
      </c>
      <c r="S66" s="20">
        <v>0.4375</v>
      </c>
    </row>
    <row r="67" spans="1:39" s="2" customFormat="1" ht="46.8">
      <c r="A67" s="11" t="s">
        <v>19</v>
      </c>
      <c r="B67" s="11" t="s">
        <v>694</v>
      </c>
      <c r="C67" s="11" t="s">
        <v>15</v>
      </c>
      <c r="D67" s="11" t="s">
        <v>170</v>
      </c>
      <c r="E67" s="11" t="s">
        <v>169</v>
      </c>
      <c r="F67" s="11"/>
      <c r="G67" s="2" t="s">
        <v>22</v>
      </c>
      <c r="H67" s="2" t="s">
        <v>17</v>
      </c>
      <c r="I67" s="2" t="s">
        <v>0</v>
      </c>
      <c r="J67" s="7" t="s">
        <v>2</v>
      </c>
      <c r="K67" s="2" t="s">
        <v>3</v>
      </c>
      <c r="L67" s="8" t="s">
        <v>5</v>
      </c>
      <c r="M67" s="2" t="s">
        <v>6</v>
      </c>
      <c r="N67" s="2" t="s">
        <v>26</v>
      </c>
      <c r="O67" s="2" t="s">
        <v>101</v>
      </c>
      <c r="P67" s="2" t="s">
        <v>7</v>
      </c>
      <c r="Q67" s="2" t="s">
        <v>8</v>
      </c>
      <c r="R67" s="2" t="s">
        <v>9</v>
      </c>
      <c r="S67" s="2" t="s">
        <v>14</v>
      </c>
      <c r="T67" s="2" t="s">
        <v>28</v>
      </c>
      <c r="U67" s="2" t="s">
        <v>37</v>
      </c>
      <c r="V67" s="2" t="s">
        <v>34</v>
      </c>
      <c r="W67" s="9" t="s">
        <v>83</v>
      </c>
      <c r="X67" s="2" t="s">
        <v>86</v>
      </c>
      <c r="Y67" s="2" t="s">
        <v>85</v>
      </c>
      <c r="Z67" s="9" t="s">
        <v>330</v>
      </c>
      <c r="AA67" s="9" t="s">
        <v>62</v>
      </c>
      <c r="AB67" s="9" t="s">
        <v>63</v>
      </c>
      <c r="AC67" s="9" t="s">
        <v>64</v>
      </c>
      <c r="AD67" s="9" t="s">
        <v>82</v>
      </c>
      <c r="AE67" s="9" t="s">
        <v>34</v>
      </c>
      <c r="AF67" s="9" t="s">
        <v>69</v>
      </c>
      <c r="AG67" s="9" t="s">
        <v>70</v>
      </c>
      <c r="AH67" s="9" t="s">
        <v>71</v>
      </c>
      <c r="AI67" s="9" t="s">
        <v>72</v>
      </c>
      <c r="AJ67" s="9" t="s">
        <v>73</v>
      </c>
      <c r="AK67" s="38" t="s">
        <v>331</v>
      </c>
      <c r="AL67" s="2" t="s">
        <v>11</v>
      </c>
      <c r="AM67" s="2" t="s">
        <v>13</v>
      </c>
    </row>
    <row r="68" spans="1:39" ht="31.2">
      <c r="A68" s="3">
        <v>46210</v>
      </c>
      <c r="B68" s="3"/>
      <c r="C68" s="34" t="s">
        <v>21</v>
      </c>
      <c r="D68" s="1" t="s">
        <v>573</v>
      </c>
      <c r="E68" s="3">
        <v>46244</v>
      </c>
      <c r="F68" s="3"/>
      <c r="G68" s="1" t="s">
        <v>49</v>
      </c>
      <c r="H68" s="1" t="s">
        <v>99</v>
      </c>
      <c r="I68" s="1" t="s">
        <v>289</v>
      </c>
      <c r="J68" s="5">
        <v>46174</v>
      </c>
      <c r="K68" s="1" t="s">
        <v>356</v>
      </c>
      <c r="L68" s="6">
        <v>1935196820804</v>
      </c>
      <c r="M68" s="1" t="s">
        <v>290</v>
      </c>
      <c r="N68" s="1">
        <v>1</v>
      </c>
      <c r="P68" s="1">
        <v>18921</v>
      </c>
      <c r="Q68" s="3">
        <v>46210</v>
      </c>
      <c r="R68" s="1" t="s">
        <v>10</v>
      </c>
      <c r="S68" s="20">
        <v>0.33333333333333331</v>
      </c>
      <c r="T68" s="1" t="s">
        <v>349</v>
      </c>
      <c r="U68" s="1" t="s">
        <v>351</v>
      </c>
      <c r="V68" s="1" t="s">
        <v>350</v>
      </c>
      <c r="Z68" s="1" t="s">
        <v>74</v>
      </c>
      <c r="AA68" s="1">
        <v>232685</v>
      </c>
      <c r="AB68" s="1">
        <v>215</v>
      </c>
      <c r="AC68" s="1">
        <v>493</v>
      </c>
      <c r="AE68" s="1" t="s">
        <v>352</v>
      </c>
      <c r="AF68" s="1">
        <v>38.25</v>
      </c>
      <c r="AG68" s="1">
        <v>9.5299999999999994</v>
      </c>
      <c r="AH68" s="1">
        <v>43.93</v>
      </c>
      <c r="AI68" s="1">
        <v>9.5299999999999994</v>
      </c>
      <c r="AJ68" s="1">
        <v>2.6</v>
      </c>
      <c r="AK68" s="1">
        <v>66.72</v>
      </c>
    </row>
    <row r="69" spans="1:39" ht="78">
      <c r="A69" s="3">
        <v>46210</v>
      </c>
      <c r="B69" s="3"/>
      <c r="C69" s="34" t="s">
        <v>79</v>
      </c>
      <c r="D69" s="1" t="s">
        <v>358</v>
      </c>
      <c r="E69" s="3">
        <v>46217</v>
      </c>
      <c r="F69" s="3"/>
      <c r="G69" s="1" t="s">
        <v>12</v>
      </c>
      <c r="H69" s="1" t="s">
        <v>285</v>
      </c>
      <c r="I69" s="1" t="s">
        <v>357</v>
      </c>
      <c r="J69" s="5">
        <v>46174</v>
      </c>
      <c r="K69" s="1" t="s">
        <v>356</v>
      </c>
      <c r="L69" s="6">
        <v>1935196820804</v>
      </c>
      <c r="M69" s="1" t="s">
        <v>290</v>
      </c>
      <c r="N69" s="1">
        <v>1</v>
      </c>
      <c r="P69" s="1">
        <v>18921</v>
      </c>
      <c r="Q69" s="3">
        <v>46210</v>
      </c>
      <c r="R69" s="1" t="s">
        <v>10</v>
      </c>
      <c r="S69" s="20">
        <v>0.33333333333333331</v>
      </c>
      <c r="T69" s="1" t="s">
        <v>349</v>
      </c>
      <c r="U69" s="1" t="s">
        <v>351</v>
      </c>
      <c r="V69" s="1" t="s">
        <v>350</v>
      </c>
      <c r="Z69" s="1" t="s">
        <v>74</v>
      </c>
      <c r="AA69" s="1">
        <v>232685</v>
      </c>
      <c r="AB69" s="1">
        <v>215</v>
      </c>
      <c r="AC69" s="1">
        <v>493</v>
      </c>
      <c r="AE69" s="1" t="s">
        <v>352</v>
      </c>
      <c r="AF69" s="1">
        <v>38.25</v>
      </c>
      <c r="AG69" s="1">
        <v>9.5299999999999994</v>
      </c>
      <c r="AH69" s="1">
        <v>43.93</v>
      </c>
      <c r="AI69" s="1">
        <v>9.5299999999999994</v>
      </c>
      <c r="AJ69" s="1">
        <v>2.6</v>
      </c>
      <c r="AK69" s="1">
        <v>66.72</v>
      </c>
    </row>
    <row r="70" spans="1:39" ht="78">
      <c r="A70" s="3">
        <v>46210</v>
      </c>
      <c r="B70" s="3"/>
      <c r="C70" s="34" t="s">
        <v>21</v>
      </c>
      <c r="D70" s="1" t="s">
        <v>355</v>
      </c>
      <c r="E70" s="3">
        <v>46217</v>
      </c>
      <c r="F70" s="3"/>
      <c r="G70" s="1" t="s">
        <v>284</v>
      </c>
      <c r="H70" s="1" t="s">
        <v>285</v>
      </c>
      <c r="I70" s="1" t="s">
        <v>286</v>
      </c>
      <c r="J70" s="5">
        <v>46206</v>
      </c>
      <c r="K70" s="1" t="s">
        <v>287</v>
      </c>
      <c r="M70" s="1" t="s">
        <v>288</v>
      </c>
      <c r="N70" s="1">
        <v>3</v>
      </c>
      <c r="P70" s="1">
        <v>155465</v>
      </c>
      <c r="Q70" s="3">
        <v>46210</v>
      </c>
      <c r="R70" s="1" t="s">
        <v>10</v>
      </c>
      <c r="S70" s="20">
        <v>0.38541666666666669</v>
      </c>
      <c r="T70" s="1" t="s">
        <v>353</v>
      </c>
      <c r="U70" s="1" t="s">
        <v>354</v>
      </c>
      <c r="V70" s="1" t="s">
        <v>105</v>
      </c>
    </row>
    <row r="71" spans="1:39" ht="78">
      <c r="A71" s="3">
        <v>46210</v>
      </c>
      <c r="B71" s="3"/>
      <c r="C71" s="34" t="s">
        <v>79</v>
      </c>
      <c r="D71" s="1" t="s">
        <v>368</v>
      </c>
      <c r="E71" s="3">
        <v>46217</v>
      </c>
      <c r="F71" s="3"/>
      <c r="G71" s="1" t="s">
        <v>49</v>
      </c>
      <c r="H71" s="1" t="s">
        <v>50</v>
      </c>
      <c r="I71" s="1" t="s">
        <v>282</v>
      </c>
      <c r="J71" s="5">
        <v>46195</v>
      </c>
      <c r="K71" s="1" t="s">
        <v>283</v>
      </c>
      <c r="L71" s="6">
        <v>2504116791402</v>
      </c>
      <c r="N71" s="1">
        <v>1</v>
      </c>
      <c r="Q71" s="3">
        <v>46210</v>
      </c>
      <c r="R71" s="1" t="s">
        <v>10</v>
      </c>
      <c r="S71" s="20">
        <v>0.4375</v>
      </c>
    </row>
    <row r="72" spans="1:39" s="2" customFormat="1" ht="46.8">
      <c r="A72" s="11" t="s">
        <v>19</v>
      </c>
      <c r="B72" s="11" t="s">
        <v>694</v>
      </c>
      <c r="C72" s="11" t="s">
        <v>15</v>
      </c>
      <c r="D72" s="11" t="s">
        <v>170</v>
      </c>
      <c r="E72" s="11" t="s">
        <v>169</v>
      </c>
      <c r="F72" s="11"/>
      <c r="G72" s="2" t="s">
        <v>22</v>
      </c>
      <c r="H72" s="2" t="s">
        <v>17</v>
      </c>
      <c r="I72" s="2" t="s">
        <v>0</v>
      </c>
      <c r="J72" s="7" t="s">
        <v>2</v>
      </c>
      <c r="K72" s="2" t="s">
        <v>3</v>
      </c>
      <c r="L72" s="8" t="s">
        <v>5</v>
      </c>
      <c r="M72" s="2" t="s">
        <v>6</v>
      </c>
      <c r="N72" s="2" t="s">
        <v>26</v>
      </c>
      <c r="O72" s="2" t="s">
        <v>101</v>
      </c>
      <c r="P72" s="2" t="s">
        <v>7</v>
      </c>
      <c r="Q72" s="2" t="s">
        <v>8</v>
      </c>
      <c r="R72" s="2" t="s">
        <v>9</v>
      </c>
      <c r="S72" s="2" t="s">
        <v>14</v>
      </c>
      <c r="T72" s="2" t="s">
        <v>28</v>
      </c>
      <c r="U72" s="2" t="s">
        <v>37</v>
      </c>
      <c r="V72" s="2" t="s">
        <v>34</v>
      </c>
      <c r="W72" s="9" t="s">
        <v>83</v>
      </c>
      <c r="X72" s="2" t="s">
        <v>86</v>
      </c>
      <c r="Y72" s="2" t="s">
        <v>85</v>
      </c>
      <c r="Z72" s="9" t="s">
        <v>330</v>
      </c>
      <c r="AA72" s="9" t="s">
        <v>62</v>
      </c>
      <c r="AB72" s="9" t="s">
        <v>63</v>
      </c>
      <c r="AC72" s="9" t="s">
        <v>64</v>
      </c>
      <c r="AD72" s="9" t="s">
        <v>82</v>
      </c>
      <c r="AE72" s="9" t="s">
        <v>34</v>
      </c>
      <c r="AF72" s="9" t="s">
        <v>69</v>
      </c>
      <c r="AG72" s="9" t="s">
        <v>70</v>
      </c>
      <c r="AH72" s="9" t="s">
        <v>71</v>
      </c>
      <c r="AI72" s="9" t="s">
        <v>72</v>
      </c>
      <c r="AJ72" s="9" t="s">
        <v>73</v>
      </c>
      <c r="AK72" s="38" t="s">
        <v>331</v>
      </c>
      <c r="AL72" s="2" t="s">
        <v>11</v>
      </c>
      <c r="AM72" s="2" t="s">
        <v>13</v>
      </c>
    </row>
    <row r="73" spans="1:39" ht="31.8" thickBot="1">
      <c r="A73" s="3">
        <v>46212</v>
      </c>
      <c r="B73" s="3"/>
      <c r="C73" s="34" t="s">
        <v>21</v>
      </c>
      <c r="D73" s="1" t="s">
        <v>435</v>
      </c>
      <c r="E73" s="3">
        <v>46223</v>
      </c>
      <c r="F73" s="3"/>
      <c r="G73" s="1" t="s">
        <v>308</v>
      </c>
      <c r="H73" s="1" t="s">
        <v>285</v>
      </c>
      <c r="I73" s="1" t="s">
        <v>309</v>
      </c>
      <c r="J73" s="5">
        <v>46211</v>
      </c>
      <c r="K73" s="1" t="s">
        <v>310</v>
      </c>
      <c r="M73" s="1" t="s">
        <v>311</v>
      </c>
      <c r="N73" s="1">
        <v>10</v>
      </c>
      <c r="P73" s="1">
        <v>210170</v>
      </c>
      <c r="Q73" s="3">
        <v>46212</v>
      </c>
      <c r="R73" s="1" t="s">
        <v>10</v>
      </c>
      <c r="S73" s="20">
        <v>0.33333333333333331</v>
      </c>
    </row>
    <row r="74" spans="1:39" s="54" customFormat="1" ht="62.4">
      <c r="A74" s="68">
        <v>46212</v>
      </c>
      <c r="B74" s="57"/>
      <c r="C74" s="82" t="s">
        <v>79</v>
      </c>
      <c r="D74" s="54" t="s">
        <v>520</v>
      </c>
      <c r="E74" s="57">
        <v>46234</v>
      </c>
      <c r="F74" s="57"/>
      <c r="G74" s="54" t="s">
        <v>16</v>
      </c>
      <c r="H74" s="54" t="s">
        <v>50</v>
      </c>
      <c r="I74" s="54" t="s">
        <v>312</v>
      </c>
      <c r="J74" s="55">
        <v>46094</v>
      </c>
      <c r="K74" s="54" t="s">
        <v>313</v>
      </c>
      <c r="L74" s="56"/>
      <c r="M74" s="54" t="s">
        <v>314</v>
      </c>
      <c r="N74" s="54">
        <v>1</v>
      </c>
      <c r="Q74" s="57">
        <v>46212</v>
      </c>
      <c r="R74" s="54" t="s">
        <v>10</v>
      </c>
      <c r="S74" s="69">
        <v>0.38541666666666669</v>
      </c>
    </row>
    <row r="75" spans="1:39" s="60" customFormat="1" ht="47.4" thickBot="1">
      <c r="A75" s="59">
        <v>46212</v>
      </c>
      <c r="B75" s="61"/>
      <c r="C75" s="81" t="s">
        <v>513</v>
      </c>
      <c r="D75" s="60" t="s">
        <v>516</v>
      </c>
      <c r="E75" s="61">
        <v>46224</v>
      </c>
      <c r="F75" s="61"/>
      <c r="H75" s="60" t="s">
        <v>285</v>
      </c>
      <c r="I75" s="60" t="s">
        <v>436</v>
      </c>
      <c r="J75" s="62">
        <v>46094</v>
      </c>
      <c r="K75" s="60" t="s">
        <v>313</v>
      </c>
      <c r="L75" s="63"/>
      <c r="M75" s="60" t="s">
        <v>314</v>
      </c>
      <c r="N75" s="60">
        <v>1</v>
      </c>
      <c r="Q75" s="61">
        <v>46212</v>
      </c>
      <c r="R75" s="60" t="s">
        <v>10</v>
      </c>
      <c r="S75" s="71">
        <v>0.38541666666666669</v>
      </c>
      <c r="AA75" s="60">
        <v>90</v>
      </c>
      <c r="AB75" s="60">
        <v>90</v>
      </c>
      <c r="AC75" s="60" t="s">
        <v>437</v>
      </c>
    </row>
    <row r="76" spans="1:39" s="60" customFormat="1" ht="78.599999999999994" thickBot="1">
      <c r="A76" s="59">
        <v>46212</v>
      </c>
      <c r="B76" s="61"/>
      <c r="C76" s="81" t="s">
        <v>517</v>
      </c>
      <c r="D76" s="60" t="s">
        <v>515</v>
      </c>
      <c r="E76" s="61">
        <v>46224</v>
      </c>
      <c r="F76" s="61"/>
      <c r="H76" s="60" t="s">
        <v>285</v>
      </c>
      <c r="I76" s="60" t="s">
        <v>514</v>
      </c>
      <c r="J76" s="62">
        <v>46094</v>
      </c>
      <c r="K76" s="60" t="s">
        <v>313</v>
      </c>
      <c r="L76" s="63"/>
      <c r="M76" s="60" t="s">
        <v>314</v>
      </c>
      <c r="N76" s="60">
        <v>1</v>
      </c>
      <c r="Q76" s="61">
        <v>46212</v>
      </c>
      <c r="R76" s="60" t="s">
        <v>10</v>
      </c>
      <c r="S76" s="71">
        <v>0.38541666666666669</v>
      </c>
      <c r="AA76" s="60">
        <v>90</v>
      </c>
      <c r="AB76" s="60">
        <v>90</v>
      </c>
      <c r="AC76" s="60" t="s">
        <v>437</v>
      </c>
    </row>
    <row r="77" spans="1:39" ht="31.2">
      <c r="A77" s="3">
        <v>46212</v>
      </c>
      <c r="B77" s="3"/>
      <c r="C77" s="34" t="s">
        <v>21</v>
      </c>
      <c r="D77" s="1" t="s">
        <v>441</v>
      </c>
      <c r="E77" s="3">
        <v>46225</v>
      </c>
      <c r="F77" s="3"/>
      <c r="G77" s="1" t="s">
        <v>12</v>
      </c>
      <c r="H77" s="1" t="s">
        <v>285</v>
      </c>
      <c r="I77" s="1" t="s">
        <v>315</v>
      </c>
      <c r="J77" s="5">
        <v>46210</v>
      </c>
      <c r="K77" s="1" t="s">
        <v>316</v>
      </c>
      <c r="M77" s="1" t="s">
        <v>317</v>
      </c>
      <c r="N77" s="1">
        <v>10</v>
      </c>
      <c r="P77" s="1">
        <v>152043</v>
      </c>
      <c r="Q77" s="3">
        <v>46212</v>
      </c>
      <c r="R77" s="1" t="s">
        <v>10</v>
      </c>
      <c r="S77" s="20">
        <v>0.4375</v>
      </c>
      <c r="T77" s="1" t="s">
        <v>440</v>
      </c>
      <c r="U77" s="1" t="s">
        <v>442</v>
      </c>
    </row>
    <row r="78" spans="1:39" s="2" customFormat="1" ht="46.8">
      <c r="A78" s="11" t="s">
        <v>19</v>
      </c>
      <c r="B78" s="11" t="s">
        <v>694</v>
      </c>
      <c r="C78" s="11" t="s">
        <v>15</v>
      </c>
      <c r="D78" s="11" t="s">
        <v>170</v>
      </c>
      <c r="E78" s="11" t="s">
        <v>169</v>
      </c>
      <c r="F78" s="11"/>
      <c r="G78" s="2" t="s">
        <v>22</v>
      </c>
      <c r="H78" s="2" t="s">
        <v>17</v>
      </c>
      <c r="I78" s="2" t="s">
        <v>0</v>
      </c>
      <c r="J78" s="7" t="s">
        <v>2</v>
      </c>
      <c r="K78" s="2" t="s">
        <v>3</v>
      </c>
      <c r="L78" s="8" t="s">
        <v>5</v>
      </c>
      <c r="M78" s="2" t="s">
        <v>6</v>
      </c>
      <c r="N78" s="2" t="s">
        <v>26</v>
      </c>
      <c r="O78" s="2" t="s">
        <v>101</v>
      </c>
      <c r="P78" s="2" t="s">
        <v>7</v>
      </c>
      <c r="Q78" s="2" t="s">
        <v>8</v>
      </c>
      <c r="R78" s="2" t="s">
        <v>9</v>
      </c>
      <c r="S78" s="2" t="s">
        <v>14</v>
      </c>
      <c r="T78" s="2" t="s">
        <v>28</v>
      </c>
      <c r="U78" s="2" t="s">
        <v>37</v>
      </c>
      <c r="V78" s="2" t="s">
        <v>34</v>
      </c>
      <c r="W78" s="9" t="s">
        <v>83</v>
      </c>
      <c r="X78" s="2" t="s">
        <v>86</v>
      </c>
      <c r="Y78" s="2" t="s">
        <v>85</v>
      </c>
      <c r="Z78" s="9" t="s">
        <v>330</v>
      </c>
      <c r="AA78" s="9" t="s">
        <v>62</v>
      </c>
      <c r="AB78" s="9" t="s">
        <v>63</v>
      </c>
      <c r="AC78" s="9" t="s">
        <v>64</v>
      </c>
      <c r="AD78" s="9" t="s">
        <v>82</v>
      </c>
      <c r="AE78" s="9" t="s">
        <v>34</v>
      </c>
      <c r="AF78" s="9" t="s">
        <v>69</v>
      </c>
      <c r="AG78" s="9" t="s">
        <v>70</v>
      </c>
      <c r="AH78" s="9" t="s">
        <v>71</v>
      </c>
      <c r="AI78" s="9" t="s">
        <v>72</v>
      </c>
      <c r="AJ78" s="9" t="s">
        <v>73</v>
      </c>
      <c r="AK78" s="38" t="s">
        <v>331</v>
      </c>
      <c r="AL78" s="2" t="s">
        <v>11</v>
      </c>
      <c r="AM78" s="2" t="s">
        <v>13</v>
      </c>
    </row>
    <row r="79" spans="1:39" ht="31.2">
      <c r="A79" s="3">
        <v>46216</v>
      </c>
      <c r="B79" s="3"/>
      <c r="C79" s="34" t="s">
        <v>21</v>
      </c>
      <c r="D79" s="1" t="s">
        <v>446</v>
      </c>
      <c r="E79" s="3">
        <v>46225</v>
      </c>
      <c r="F79" s="3"/>
      <c r="G79" s="1" t="s">
        <v>279</v>
      </c>
      <c r="H79" s="1" t="s">
        <v>285</v>
      </c>
      <c r="I79" s="1" t="s">
        <v>340</v>
      </c>
      <c r="J79" s="5">
        <v>46213</v>
      </c>
      <c r="K79" s="1" t="s">
        <v>341</v>
      </c>
      <c r="L79" s="6">
        <v>2090896870806</v>
      </c>
      <c r="M79" s="1" t="s">
        <v>342</v>
      </c>
      <c r="N79" s="1">
        <v>8</v>
      </c>
      <c r="Q79" s="3">
        <v>46216</v>
      </c>
      <c r="R79" s="1" t="s">
        <v>10</v>
      </c>
      <c r="S79" s="20">
        <v>0.33333333333333331</v>
      </c>
      <c r="Z79" s="1" t="s">
        <v>443</v>
      </c>
      <c r="AA79" s="1">
        <v>4474</v>
      </c>
      <c r="AB79" s="1">
        <v>474</v>
      </c>
      <c r="AC79" s="1" t="s">
        <v>444</v>
      </c>
      <c r="AE79" s="1" t="s">
        <v>445</v>
      </c>
      <c r="AF79" s="1">
        <v>110.48</v>
      </c>
      <c r="AG79" s="1">
        <v>6.6</v>
      </c>
      <c r="AH79" s="1">
        <v>293.13</v>
      </c>
      <c r="AI79" s="1">
        <v>5.86</v>
      </c>
      <c r="AJ79" s="1">
        <v>10.7</v>
      </c>
    </row>
    <row r="80" spans="1:39" ht="78">
      <c r="A80" s="3">
        <v>46216</v>
      </c>
      <c r="B80" s="3"/>
      <c r="C80" s="34" t="s">
        <v>21</v>
      </c>
      <c r="D80" s="1" t="s">
        <v>457</v>
      </c>
      <c r="E80" s="3">
        <v>46230</v>
      </c>
      <c r="F80" s="3"/>
      <c r="G80" s="1" t="s">
        <v>343</v>
      </c>
      <c r="H80" s="1" t="s">
        <v>285</v>
      </c>
      <c r="I80" s="1" t="s">
        <v>344</v>
      </c>
      <c r="J80" s="5">
        <v>46213</v>
      </c>
      <c r="K80" s="1" t="s">
        <v>345</v>
      </c>
      <c r="M80" s="1" t="s">
        <v>346</v>
      </c>
      <c r="N80" s="1" t="s">
        <v>53</v>
      </c>
      <c r="Q80" s="3">
        <v>46216</v>
      </c>
      <c r="R80" s="1" t="s">
        <v>10</v>
      </c>
      <c r="S80" s="20">
        <v>0.38541666666666669</v>
      </c>
    </row>
    <row r="81" spans="1:39" ht="31.2">
      <c r="A81" s="3">
        <v>46216</v>
      </c>
      <c r="B81" s="3"/>
      <c r="C81" s="1" t="s">
        <v>508</v>
      </c>
      <c r="D81" s="1" t="s">
        <v>509</v>
      </c>
      <c r="E81" s="3">
        <v>46230</v>
      </c>
      <c r="F81" s="3"/>
      <c r="G81" s="1" t="s">
        <v>343</v>
      </c>
      <c r="H81" s="1" t="s">
        <v>285</v>
      </c>
      <c r="I81" s="1" t="s">
        <v>347</v>
      </c>
      <c r="J81" s="5">
        <v>46213</v>
      </c>
      <c r="K81" s="1" t="s">
        <v>348</v>
      </c>
      <c r="M81" s="1" t="s">
        <v>346</v>
      </c>
      <c r="N81" s="1" t="s">
        <v>53</v>
      </c>
      <c r="Q81" s="3">
        <v>46216</v>
      </c>
      <c r="R81" s="1" t="s">
        <v>10</v>
      </c>
      <c r="S81" s="20">
        <v>0.4375</v>
      </c>
    </row>
    <row r="82" spans="1:39" ht="93.6">
      <c r="A82" s="3">
        <v>46216</v>
      </c>
      <c r="B82" s="3"/>
      <c r="C82" s="34" t="s">
        <v>21</v>
      </c>
      <c r="D82" s="1" t="s">
        <v>505</v>
      </c>
      <c r="E82" s="3">
        <v>46230</v>
      </c>
      <c r="F82" s="3"/>
      <c r="G82" s="1" t="s">
        <v>343</v>
      </c>
      <c r="H82" s="1" t="s">
        <v>285</v>
      </c>
      <c r="I82" s="18" t="s">
        <v>501</v>
      </c>
      <c r="J82" s="5">
        <v>46213</v>
      </c>
      <c r="K82" s="1" t="s">
        <v>348</v>
      </c>
      <c r="M82" s="1" t="s">
        <v>346</v>
      </c>
      <c r="N82" s="1" t="s">
        <v>53</v>
      </c>
      <c r="Q82" s="3">
        <v>46216</v>
      </c>
      <c r="R82" s="1" t="s">
        <v>10</v>
      </c>
      <c r="S82" s="20">
        <v>0.4375</v>
      </c>
    </row>
    <row r="83" spans="1:39" s="2" customFormat="1" ht="47.4" thickBot="1">
      <c r="A83" s="11" t="s">
        <v>19</v>
      </c>
      <c r="B83" s="11" t="s">
        <v>694</v>
      </c>
      <c r="C83" s="11" t="s">
        <v>15</v>
      </c>
      <c r="D83" s="11" t="s">
        <v>170</v>
      </c>
      <c r="E83" s="11" t="s">
        <v>169</v>
      </c>
      <c r="F83" s="11"/>
      <c r="G83" s="2" t="s">
        <v>22</v>
      </c>
      <c r="H83" s="2" t="s">
        <v>17</v>
      </c>
      <c r="I83" s="2" t="s">
        <v>0</v>
      </c>
      <c r="J83" s="7" t="s">
        <v>2</v>
      </c>
      <c r="K83" s="2" t="s">
        <v>3</v>
      </c>
      <c r="L83" s="8" t="s">
        <v>5</v>
      </c>
      <c r="M83" s="2" t="s">
        <v>6</v>
      </c>
      <c r="N83" s="2" t="s">
        <v>26</v>
      </c>
      <c r="O83" s="2" t="s">
        <v>101</v>
      </c>
      <c r="P83" s="2" t="s">
        <v>7</v>
      </c>
      <c r="Q83" s="2" t="s">
        <v>8</v>
      </c>
      <c r="R83" s="2" t="s">
        <v>9</v>
      </c>
      <c r="S83" s="2" t="s">
        <v>14</v>
      </c>
      <c r="T83" s="2" t="s">
        <v>28</v>
      </c>
      <c r="U83" s="2" t="s">
        <v>37</v>
      </c>
      <c r="V83" s="2" t="s">
        <v>34</v>
      </c>
      <c r="W83" s="9" t="s">
        <v>83</v>
      </c>
      <c r="X83" s="2" t="s">
        <v>86</v>
      </c>
      <c r="Y83" s="2" t="s">
        <v>85</v>
      </c>
      <c r="Z83" s="9" t="s">
        <v>330</v>
      </c>
      <c r="AA83" s="9" t="s">
        <v>62</v>
      </c>
      <c r="AB83" s="9" t="s">
        <v>63</v>
      </c>
      <c r="AC83" s="9" t="s">
        <v>64</v>
      </c>
      <c r="AD83" s="9" t="s">
        <v>82</v>
      </c>
      <c r="AE83" s="9" t="s">
        <v>34</v>
      </c>
      <c r="AF83" s="9" t="s">
        <v>69</v>
      </c>
      <c r="AG83" s="9" t="s">
        <v>70</v>
      </c>
      <c r="AH83" s="9" t="s">
        <v>71</v>
      </c>
      <c r="AI83" s="9" t="s">
        <v>72</v>
      </c>
      <c r="AJ83" s="9" t="s">
        <v>73</v>
      </c>
      <c r="AK83" s="78" t="s">
        <v>331</v>
      </c>
      <c r="AL83" s="2" t="s">
        <v>11</v>
      </c>
      <c r="AM83" s="2" t="s">
        <v>13</v>
      </c>
    </row>
    <row r="84" spans="1:39" s="54" customFormat="1" ht="31.2">
      <c r="A84" s="68">
        <v>46218</v>
      </c>
      <c r="B84" s="57"/>
      <c r="C84" s="54" t="s">
        <v>460</v>
      </c>
      <c r="D84" s="54" t="s">
        <v>510</v>
      </c>
      <c r="G84" s="54" t="s">
        <v>380</v>
      </c>
      <c r="H84" s="54" t="s">
        <v>50</v>
      </c>
      <c r="I84" s="54" t="s">
        <v>381</v>
      </c>
      <c r="J84" s="55">
        <v>46195</v>
      </c>
      <c r="K84" s="54" t="s">
        <v>382</v>
      </c>
      <c r="L84" s="56">
        <v>1882196680803</v>
      </c>
      <c r="M84" s="54" t="s">
        <v>383</v>
      </c>
      <c r="N84" s="54" t="s">
        <v>53</v>
      </c>
      <c r="Q84" s="57">
        <v>46218</v>
      </c>
      <c r="R84" s="54" t="s">
        <v>10</v>
      </c>
      <c r="S84" s="69">
        <v>0.33333333333333331</v>
      </c>
      <c r="V84" s="54" t="s">
        <v>59</v>
      </c>
      <c r="Z84" s="54" t="s">
        <v>74</v>
      </c>
      <c r="AA84" s="54">
        <v>3596</v>
      </c>
      <c r="AB84" s="54">
        <v>96</v>
      </c>
      <c r="AC84" s="54" t="s">
        <v>458</v>
      </c>
      <c r="AE84" s="54" t="s">
        <v>59</v>
      </c>
      <c r="AF84" s="54">
        <v>212.84899999999999</v>
      </c>
      <c r="AG84" s="54">
        <v>10.4</v>
      </c>
      <c r="AH84" s="54">
        <v>246.33</v>
      </c>
      <c r="AI84" s="54">
        <v>94.769000000000005</v>
      </c>
      <c r="AJ84" s="54">
        <v>5.2</v>
      </c>
    </row>
    <row r="85" spans="1:39" s="60" customFormat="1" ht="63" thickBot="1">
      <c r="A85" s="59">
        <v>46218</v>
      </c>
      <c r="B85" s="61"/>
      <c r="C85" s="70" t="s">
        <v>21</v>
      </c>
      <c r="D85" s="60" t="s">
        <v>461</v>
      </c>
      <c r="E85" s="61">
        <v>46230</v>
      </c>
      <c r="F85" s="61"/>
      <c r="G85" s="60" t="s">
        <v>279</v>
      </c>
      <c r="H85" s="60" t="s">
        <v>285</v>
      </c>
      <c r="I85" s="60" t="s">
        <v>459</v>
      </c>
      <c r="J85" s="62">
        <v>46195</v>
      </c>
      <c r="K85" s="60" t="s">
        <v>462</v>
      </c>
      <c r="L85" s="63">
        <v>1882196680803</v>
      </c>
      <c r="M85" s="60" t="s">
        <v>383</v>
      </c>
      <c r="N85" s="60" t="s">
        <v>53</v>
      </c>
      <c r="Q85" s="61">
        <v>46218</v>
      </c>
      <c r="R85" s="60" t="s">
        <v>10</v>
      </c>
      <c r="S85" s="71">
        <v>0.33333333333333331</v>
      </c>
      <c r="V85" s="60" t="s">
        <v>59</v>
      </c>
      <c r="Z85" s="60" t="s">
        <v>74</v>
      </c>
      <c r="AA85" s="60">
        <v>3596</v>
      </c>
      <c r="AB85" s="60">
        <v>96</v>
      </c>
      <c r="AC85" s="60" t="s">
        <v>458</v>
      </c>
      <c r="AE85" s="60" t="s">
        <v>59</v>
      </c>
      <c r="AF85" s="60">
        <v>212.84899999999999</v>
      </c>
      <c r="AG85" s="60">
        <v>10.4</v>
      </c>
      <c r="AH85" s="60">
        <v>246.33</v>
      </c>
      <c r="AI85" s="60">
        <v>94.769000000000005</v>
      </c>
      <c r="AJ85" s="60">
        <v>5.2</v>
      </c>
    </row>
    <row r="86" spans="1:39" s="54" customFormat="1" ht="47.4" thickBot="1">
      <c r="A86" s="68">
        <v>46218</v>
      </c>
      <c r="B86" s="57"/>
      <c r="C86" s="82" t="s">
        <v>21</v>
      </c>
      <c r="D86" s="54" t="s">
        <v>696</v>
      </c>
      <c r="E86" s="57">
        <v>46266</v>
      </c>
      <c r="F86" s="57"/>
      <c r="G86" s="54" t="s">
        <v>380</v>
      </c>
      <c r="H86" s="54" t="s">
        <v>50</v>
      </c>
      <c r="I86" s="54" t="s">
        <v>381</v>
      </c>
      <c r="J86" s="55">
        <v>46195</v>
      </c>
      <c r="K86" s="54" t="s">
        <v>382</v>
      </c>
      <c r="L86" s="56">
        <v>1882196680803</v>
      </c>
      <c r="M86" s="54" t="s">
        <v>383</v>
      </c>
      <c r="N86" s="54" t="s">
        <v>53</v>
      </c>
      <c r="Q86" s="57">
        <v>46218</v>
      </c>
      <c r="R86" s="54" t="s">
        <v>10</v>
      </c>
      <c r="S86" s="69">
        <v>0.33333333333333331</v>
      </c>
      <c r="V86" s="54" t="s">
        <v>59</v>
      </c>
      <c r="Z86" s="54" t="s">
        <v>74</v>
      </c>
      <c r="AA86" s="54">
        <v>3596</v>
      </c>
      <c r="AB86" s="54">
        <v>96</v>
      </c>
      <c r="AC86" s="54" t="s">
        <v>458</v>
      </c>
      <c r="AE86" s="54" t="s">
        <v>59</v>
      </c>
      <c r="AF86" s="54">
        <v>212.84899999999999</v>
      </c>
      <c r="AG86" s="54">
        <v>10.4</v>
      </c>
      <c r="AH86" s="54">
        <v>246.33</v>
      </c>
      <c r="AI86" s="54">
        <v>94.769000000000005</v>
      </c>
      <c r="AJ86" s="54">
        <v>5.2</v>
      </c>
    </row>
    <row r="87" spans="1:39" s="54" customFormat="1" ht="31.2">
      <c r="A87" s="68">
        <v>46218</v>
      </c>
      <c r="B87" s="57"/>
      <c r="C87" s="54" t="s">
        <v>359</v>
      </c>
      <c r="D87" s="54" t="s">
        <v>511</v>
      </c>
      <c r="G87" s="54" t="s">
        <v>384</v>
      </c>
      <c r="H87" s="54" t="s">
        <v>18</v>
      </c>
      <c r="I87" s="54" t="s">
        <v>385</v>
      </c>
      <c r="J87" s="55">
        <v>46181</v>
      </c>
      <c r="K87" s="54" t="s">
        <v>386</v>
      </c>
      <c r="L87" s="56">
        <v>2628421810905</v>
      </c>
      <c r="M87" s="54" t="s">
        <v>383</v>
      </c>
      <c r="N87" s="54" t="s">
        <v>53</v>
      </c>
      <c r="Q87" s="57">
        <v>46218</v>
      </c>
      <c r="R87" s="54" t="s">
        <v>10</v>
      </c>
      <c r="S87" s="69">
        <v>0.38541666666666669</v>
      </c>
      <c r="V87" s="54" t="s">
        <v>59</v>
      </c>
    </row>
    <row r="88" spans="1:39" s="60" customFormat="1" ht="63" thickBot="1">
      <c r="A88" s="59">
        <v>46218</v>
      </c>
      <c r="B88" s="61"/>
      <c r="C88" s="70" t="s">
        <v>21</v>
      </c>
      <c r="D88" s="60" t="s">
        <v>463</v>
      </c>
      <c r="E88" s="61">
        <v>46230</v>
      </c>
      <c r="F88" s="61"/>
      <c r="G88" s="60" t="s">
        <v>279</v>
      </c>
      <c r="H88" s="60" t="s">
        <v>285</v>
      </c>
      <c r="I88" s="60" t="s">
        <v>464</v>
      </c>
      <c r="J88" s="62">
        <v>46181</v>
      </c>
      <c r="K88" s="60" t="s">
        <v>386</v>
      </c>
      <c r="L88" s="63">
        <v>2628421810905</v>
      </c>
      <c r="M88" s="60" t="s">
        <v>383</v>
      </c>
      <c r="N88" s="60" t="s">
        <v>53</v>
      </c>
      <c r="Q88" s="61">
        <v>46218</v>
      </c>
      <c r="R88" s="60" t="s">
        <v>10</v>
      </c>
      <c r="S88" s="71">
        <v>0.38541666666666669</v>
      </c>
      <c r="V88" s="60" t="s">
        <v>59</v>
      </c>
    </row>
    <row r="89" spans="1:39" s="54" customFormat="1" ht="46.8">
      <c r="A89" s="68">
        <v>46218</v>
      </c>
      <c r="B89" s="57"/>
      <c r="C89" s="82" t="s">
        <v>79</v>
      </c>
      <c r="D89" s="54" t="s">
        <v>697</v>
      </c>
      <c r="E89" s="57">
        <v>46265</v>
      </c>
      <c r="F89" s="57"/>
      <c r="G89" s="54" t="s">
        <v>384</v>
      </c>
      <c r="H89" s="54" t="s">
        <v>18</v>
      </c>
      <c r="I89" s="54" t="s">
        <v>385</v>
      </c>
      <c r="J89" s="55">
        <v>46181</v>
      </c>
      <c r="K89" s="54" t="s">
        <v>386</v>
      </c>
      <c r="L89" s="56">
        <v>2628421810905</v>
      </c>
      <c r="M89" s="54" t="s">
        <v>383</v>
      </c>
      <c r="N89" s="54" t="s">
        <v>53</v>
      </c>
      <c r="Q89" s="57">
        <v>46218</v>
      </c>
      <c r="R89" s="54" t="s">
        <v>10</v>
      </c>
      <c r="S89" s="69">
        <v>0.38541666666666669</v>
      </c>
      <c r="V89" s="54" t="s">
        <v>59</v>
      </c>
    </row>
    <row r="90" spans="1:39" ht="78">
      <c r="A90" s="3">
        <v>46218</v>
      </c>
      <c r="B90" s="3"/>
      <c r="C90" s="34" t="s">
        <v>21</v>
      </c>
      <c r="D90" s="1" t="s">
        <v>474</v>
      </c>
      <c r="E90" s="3">
        <v>46231</v>
      </c>
      <c r="F90" s="3"/>
      <c r="G90" s="1" t="s">
        <v>12</v>
      </c>
      <c r="H90" s="1" t="s">
        <v>285</v>
      </c>
      <c r="I90" s="1" t="s">
        <v>387</v>
      </c>
      <c r="J90" s="5">
        <v>46217</v>
      </c>
      <c r="K90" s="1" t="s">
        <v>388</v>
      </c>
      <c r="L90" s="6">
        <v>2222177660901</v>
      </c>
      <c r="M90" s="1" t="s">
        <v>389</v>
      </c>
      <c r="N90" s="1">
        <v>3</v>
      </c>
      <c r="Q90" s="3">
        <v>46218</v>
      </c>
      <c r="R90" s="1" t="s">
        <v>10</v>
      </c>
      <c r="S90" s="20">
        <v>0.4375</v>
      </c>
      <c r="Z90" s="1" t="s">
        <v>74</v>
      </c>
      <c r="AA90" s="1">
        <v>7960</v>
      </c>
      <c r="AB90" s="1">
        <v>460</v>
      </c>
      <c r="AC90" s="1" t="s">
        <v>657</v>
      </c>
      <c r="AE90" s="1" t="s">
        <v>96</v>
      </c>
      <c r="AF90" s="1">
        <v>87.94</v>
      </c>
      <c r="AG90" s="1">
        <v>17.82</v>
      </c>
      <c r="AH90" s="1">
        <v>78.44</v>
      </c>
      <c r="AI90" s="1">
        <v>9.5</v>
      </c>
      <c r="AJ90" s="1">
        <v>2.6</v>
      </c>
    </row>
    <row r="91" spans="1:39" ht="62.4">
      <c r="A91" s="3">
        <v>46218</v>
      </c>
      <c r="B91" s="3"/>
      <c r="C91" s="34" t="s">
        <v>21</v>
      </c>
      <c r="D91" s="1" t="s">
        <v>658</v>
      </c>
      <c r="E91" s="3">
        <v>46260</v>
      </c>
      <c r="F91" s="3"/>
      <c r="G91" s="1" t="s">
        <v>12</v>
      </c>
      <c r="H91" s="1" t="s">
        <v>285</v>
      </c>
      <c r="I91" s="1" t="s">
        <v>387</v>
      </c>
      <c r="J91" s="5">
        <v>46217</v>
      </c>
      <c r="K91" s="1" t="s">
        <v>388</v>
      </c>
      <c r="L91" s="6">
        <v>2222177660901</v>
      </c>
      <c r="M91" s="1" t="s">
        <v>389</v>
      </c>
      <c r="N91" s="1">
        <v>3</v>
      </c>
      <c r="Q91" s="3">
        <v>46218</v>
      </c>
      <c r="R91" s="1" t="s">
        <v>10</v>
      </c>
      <c r="S91" s="20">
        <v>0.4375</v>
      </c>
      <c r="Z91" s="1" t="s">
        <v>74</v>
      </c>
      <c r="AA91" s="1">
        <v>7960</v>
      </c>
      <c r="AB91" s="1">
        <v>460</v>
      </c>
      <c r="AC91" s="1" t="s">
        <v>657</v>
      </c>
      <c r="AE91" s="1" t="s">
        <v>96</v>
      </c>
      <c r="AF91" s="1">
        <v>87.94</v>
      </c>
      <c r="AG91" s="1">
        <v>17.82</v>
      </c>
      <c r="AH91" s="1">
        <v>78.44</v>
      </c>
      <c r="AI91" s="1">
        <v>9.5</v>
      </c>
      <c r="AJ91" s="1">
        <v>2.6</v>
      </c>
    </row>
    <row r="92" spans="1:39" s="2" customFormat="1" ht="46.8">
      <c r="A92" s="11" t="s">
        <v>19</v>
      </c>
      <c r="B92" s="11" t="s">
        <v>694</v>
      </c>
      <c r="C92" s="11" t="s">
        <v>15</v>
      </c>
      <c r="D92" s="11" t="s">
        <v>170</v>
      </c>
      <c r="E92" s="11" t="s">
        <v>169</v>
      </c>
      <c r="F92" s="11"/>
      <c r="G92" s="2" t="s">
        <v>22</v>
      </c>
      <c r="H92" s="2" t="s">
        <v>17</v>
      </c>
      <c r="I92" s="2" t="s">
        <v>0</v>
      </c>
      <c r="J92" s="7" t="s">
        <v>2</v>
      </c>
      <c r="K92" s="2" t="s">
        <v>3</v>
      </c>
      <c r="L92" s="8" t="s">
        <v>5</v>
      </c>
      <c r="M92" s="2" t="s">
        <v>6</v>
      </c>
      <c r="N92" s="2" t="s">
        <v>26</v>
      </c>
      <c r="O92" s="2" t="s">
        <v>101</v>
      </c>
      <c r="P92" s="2" t="s">
        <v>7</v>
      </c>
      <c r="Q92" s="2" t="s">
        <v>8</v>
      </c>
      <c r="R92" s="2" t="s">
        <v>9</v>
      </c>
      <c r="S92" s="2" t="s">
        <v>14</v>
      </c>
      <c r="T92" s="2" t="s">
        <v>28</v>
      </c>
      <c r="U92" s="2" t="s">
        <v>37</v>
      </c>
      <c r="V92" s="2" t="s">
        <v>34</v>
      </c>
      <c r="W92" s="9" t="s">
        <v>83</v>
      </c>
      <c r="X92" s="2" t="s">
        <v>86</v>
      </c>
      <c r="Y92" s="2" t="s">
        <v>85</v>
      </c>
      <c r="Z92" s="9" t="s">
        <v>330</v>
      </c>
      <c r="AA92" s="9" t="s">
        <v>62</v>
      </c>
      <c r="AB92" s="9" t="s">
        <v>63</v>
      </c>
      <c r="AC92" s="9" t="s">
        <v>64</v>
      </c>
      <c r="AD92" s="9" t="s">
        <v>82</v>
      </c>
      <c r="AE92" s="9" t="s">
        <v>34</v>
      </c>
      <c r="AF92" s="9" t="s">
        <v>69</v>
      </c>
      <c r="AG92" s="9" t="s">
        <v>70</v>
      </c>
      <c r="AH92" s="9" t="s">
        <v>71</v>
      </c>
      <c r="AI92" s="9" t="s">
        <v>72</v>
      </c>
      <c r="AJ92" s="9" t="s">
        <v>73</v>
      </c>
      <c r="AK92" s="38" t="s">
        <v>331</v>
      </c>
      <c r="AL92" s="2" t="s">
        <v>11</v>
      </c>
      <c r="AM92" s="2" t="s">
        <v>13</v>
      </c>
    </row>
    <row r="93" spans="1:39" ht="31.2">
      <c r="A93" s="3">
        <v>46220</v>
      </c>
      <c r="B93" s="3"/>
      <c r="C93" s="34" t="s">
        <v>79</v>
      </c>
      <c r="D93" s="1" t="s">
        <v>478</v>
      </c>
      <c r="E93" s="3">
        <v>46232</v>
      </c>
      <c r="F93" s="3"/>
      <c r="G93" s="1" t="s">
        <v>420</v>
      </c>
      <c r="H93" s="1" t="s">
        <v>285</v>
      </c>
      <c r="I93" s="1" t="s">
        <v>421</v>
      </c>
      <c r="J93" s="5">
        <v>46218</v>
      </c>
      <c r="K93" s="1" t="s">
        <v>423</v>
      </c>
      <c r="L93" s="6">
        <v>2392637070901</v>
      </c>
      <c r="M93" s="1" t="s">
        <v>422</v>
      </c>
      <c r="N93" s="1">
        <v>3</v>
      </c>
      <c r="Q93" s="3">
        <v>46220</v>
      </c>
      <c r="R93" s="1" t="s">
        <v>119</v>
      </c>
      <c r="S93" s="20">
        <v>0.33333333333333331</v>
      </c>
    </row>
    <row r="94" spans="1:39" ht="31.2">
      <c r="A94" s="3">
        <v>46220</v>
      </c>
      <c r="B94" s="3"/>
      <c r="C94" s="34" t="s">
        <v>79</v>
      </c>
      <c r="D94" s="1" t="s">
        <v>477</v>
      </c>
      <c r="E94" s="3">
        <v>46232</v>
      </c>
      <c r="F94" s="3"/>
      <c r="G94" s="1" t="s">
        <v>12</v>
      </c>
      <c r="H94" s="1" t="s">
        <v>285</v>
      </c>
      <c r="I94" s="1" t="s">
        <v>424</v>
      </c>
      <c r="J94" s="5">
        <v>46218</v>
      </c>
      <c r="K94" s="1" t="s">
        <v>423</v>
      </c>
      <c r="L94" s="6">
        <v>2392637070901</v>
      </c>
      <c r="M94" s="1" t="s">
        <v>422</v>
      </c>
      <c r="N94" s="1">
        <v>3</v>
      </c>
      <c r="Q94" s="3">
        <v>46220</v>
      </c>
      <c r="R94" s="1" t="s">
        <v>10</v>
      </c>
      <c r="S94" s="20">
        <v>0.33333333333333331</v>
      </c>
      <c r="Z94" s="1" t="s">
        <v>475</v>
      </c>
      <c r="AA94" s="1">
        <v>85222</v>
      </c>
      <c r="AB94" s="1">
        <v>187</v>
      </c>
      <c r="AC94" s="1">
        <v>350</v>
      </c>
      <c r="AE94" s="1" t="s">
        <v>476</v>
      </c>
      <c r="AF94" s="1">
        <v>224.5</v>
      </c>
      <c r="AG94" s="1">
        <v>16.27</v>
      </c>
      <c r="AH94" s="1">
        <v>143.16999999999999</v>
      </c>
      <c r="AI94" s="1">
        <v>81.33</v>
      </c>
      <c r="AJ94" s="1">
        <v>5</v>
      </c>
    </row>
    <row r="95" spans="1:39" ht="46.8">
      <c r="A95" s="3">
        <v>46220</v>
      </c>
      <c r="B95" s="3"/>
      <c r="C95" s="34" t="s">
        <v>369</v>
      </c>
      <c r="D95" s="1" t="s">
        <v>481</v>
      </c>
      <c r="E95" s="3">
        <v>46232</v>
      </c>
      <c r="F95" s="3"/>
      <c r="G95" s="1" t="s">
        <v>12</v>
      </c>
      <c r="H95" s="1" t="s">
        <v>23</v>
      </c>
      <c r="I95" s="1" t="s">
        <v>425</v>
      </c>
      <c r="J95" s="5">
        <v>46218</v>
      </c>
      <c r="K95" s="1" t="s">
        <v>428</v>
      </c>
      <c r="L95" s="6">
        <v>3145046990901</v>
      </c>
      <c r="M95" s="1" t="s">
        <v>426</v>
      </c>
      <c r="N95" s="1">
        <v>8</v>
      </c>
      <c r="Q95" s="3">
        <v>46220</v>
      </c>
      <c r="R95" s="1" t="s">
        <v>10</v>
      </c>
      <c r="S95" s="20">
        <v>0.4375</v>
      </c>
      <c r="Z95" s="1" t="s">
        <v>74</v>
      </c>
      <c r="AA95" s="1">
        <v>4174</v>
      </c>
      <c r="AB95" s="1">
        <v>174</v>
      </c>
      <c r="AC95" s="1" t="s">
        <v>479</v>
      </c>
      <c r="AE95" s="1" t="s">
        <v>480</v>
      </c>
      <c r="AF95" s="1">
        <v>90</v>
      </c>
      <c r="AG95" s="1">
        <v>4.5</v>
      </c>
      <c r="AH95" s="1">
        <v>69.5</v>
      </c>
      <c r="AI95" s="1">
        <v>27</v>
      </c>
      <c r="AJ95" s="1">
        <v>2.6</v>
      </c>
    </row>
    <row r="96" spans="1:39" s="2" customFormat="1" ht="46.8">
      <c r="A96" s="11" t="s">
        <v>19</v>
      </c>
      <c r="B96" s="11" t="s">
        <v>694</v>
      </c>
      <c r="C96" s="11" t="s">
        <v>15</v>
      </c>
      <c r="D96" s="11" t="s">
        <v>170</v>
      </c>
      <c r="E96" s="11" t="s">
        <v>169</v>
      </c>
      <c r="F96" s="11"/>
      <c r="G96" s="2" t="s">
        <v>22</v>
      </c>
      <c r="H96" s="2" t="s">
        <v>17</v>
      </c>
      <c r="I96" s="2" t="s">
        <v>0</v>
      </c>
      <c r="J96" s="7" t="s">
        <v>2</v>
      </c>
      <c r="K96" s="2" t="s">
        <v>3</v>
      </c>
      <c r="L96" s="8" t="s">
        <v>5</v>
      </c>
      <c r="M96" s="2" t="s">
        <v>6</v>
      </c>
      <c r="N96" s="2" t="s">
        <v>26</v>
      </c>
      <c r="O96" s="2" t="s">
        <v>101</v>
      </c>
      <c r="P96" s="2" t="s">
        <v>7</v>
      </c>
      <c r="Q96" s="2" t="s">
        <v>8</v>
      </c>
      <c r="R96" s="2" t="s">
        <v>9</v>
      </c>
      <c r="S96" s="2" t="s">
        <v>14</v>
      </c>
      <c r="T96" s="2" t="s">
        <v>28</v>
      </c>
      <c r="U96" s="2" t="s">
        <v>37</v>
      </c>
      <c r="V96" s="2" t="s">
        <v>34</v>
      </c>
      <c r="W96" s="9" t="s">
        <v>83</v>
      </c>
      <c r="X96" s="2" t="s">
        <v>86</v>
      </c>
      <c r="Y96" s="2" t="s">
        <v>85</v>
      </c>
      <c r="Z96" s="9" t="s">
        <v>330</v>
      </c>
      <c r="AA96" s="9" t="s">
        <v>62</v>
      </c>
      <c r="AB96" s="9" t="s">
        <v>63</v>
      </c>
      <c r="AC96" s="9" t="s">
        <v>64</v>
      </c>
      <c r="AD96" s="9" t="s">
        <v>82</v>
      </c>
      <c r="AE96" s="9" t="s">
        <v>34</v>
      </c>
      <c r="AF96" s="9" t="s">
        <v>69</v>
      </c>
      <c r="AG96" s="9" t="s">
        <v>70</v>
      </c>
      <c r="AH96" s="9" t="s">
        <v>71</v>
      </c>
      <c r="AI96" s="9" t="s">
        <v>72</v>
      </c>
      <c r="AJ96" s="9" t="s">
        <v>73</v>
      </c>
      <c r="AK96" s="38" t="s">
        <v>331</v>
      </c>
      <c r="AL96" s="2" t="s">
        <v>11</v>
      </c>
      <c r="AM96" s="2" t="s">
        <v>13</v>
      </c>
    </row>
    <row r="97" spans="1:39" ht="46.8">
      <c r="A97" s="3">
        <v>46223</v>
      </c>
      <c r="B97" s="3"/>
      <c r="C97" s="34" t="s">
        <v>21</v>
      </c>
      <c r="D97" s="1" t="s">
        <v>485</v>
      </c>
      <c r="E97" s="3">
        <v>46232</v>
      </c>
      <c r="F97" s="3"/>
      <c r="H97" s="1" t="s">
        <v>50</v>
      </c>
      <c r="I97" s="1" t="s">
        <v>429</v>
      </c>
      <c r="J97" s="5">
        <v>46204</v>
      </c>
      <c r="K97" s="1" t="s">
        <v>430</v>
      </c>
      <c r="M97" s="1" t="s">
        <v>369</v>
      </c>
      <c r="Q97" s="3">
        <v>46223</v>
      </c>
      <c r="R97" s="1" t="s">
        <v>10</v>
      </c>
      <c r="S97" s="4">
        <v>0.33333333333333331</v>
      </c>
    </row>
    <row r="98" spans="1:39" ht="47.4" thickBot="1">
      <c r="A98" s="3">
        <v>46223</v>
      </c>
      <c r="B98" s="3"/>
      <c r="C98" s="34" t="s">
        <v>21</v>
      </c>
      <c r="D98" s="1" t="s">
        <v>489</v>
      </c>
      <c r="E98" s="3">
        <v>46232</v>
      </c>
      <c r="F98" s="3"/>
      <c r="H98" s="1" t="s">
        <v>285</v>
      </c>
      <c r="I98" s="1" t="s">
        <v>431</v>
      </c>
      <c r="J98" s="5">
        <v>46220</v>
      </c>
      <c r="K98" s="1" t="s">
        <v>432</v>
      </c>
      <c r="M98" s="1" t="s">
        <v>346</v>
      </c>
      <c r="N98" s="1" t="s">
        <v>53</v>
      </c>
      <c r="Q98" s="3">
        <v>46223</v>
      </c>
      <c r="R98" s="1" t="s">
        <v>10</v>
      </c>
      <c r="S98" s="4">
        <v>0.38541666666666669</v>
      </c>
      <c r="T98" s="1" t="s">
        <v>486</v>
      </c>
      <c r="U98" s="1" t="s">
        <v>487</v>
      </c>
    </row>
    <row r="99" spans="1:39" s="54" customFormat="1" ht="78">
      <c r="A99" s="68">
        <v>46223</v>
      </c>
      <c r="B99" s="57"/>
      <c r="C99" s="54" t="s">
        <v>502</v>
      </c>
      <c r="D99" s="54" t="s">
        <v>503</v>
      </c>
      <c r="H99" s="54" t="s">
        <v>285</v>
      </c>
      <c r="I99" s="54" t="s">
        <v>433</v>
      </c>
      <c r="J99" s="55">
        <v>46220</v>
      </c>
      <c r="K99" s="54" t="s">
        <v>434</v>
      </c>
      <c r="L99" s="56"/>
      <c r="M99" s="54" t="s">
        <v>231</v>
      </c>
      <c r="N99" s="54" t="s">
        <v>53</v>
      </c>
      <c r="Q99" s="57">
        <v>46223</v>
      </c>
      <c r="R99" s="54" t="s">
        <v>10</v>
      </c>
      <c r="S99" s="58">
        <v>0.41666666666666669</v>
      </c>
      <c r="Z99" s="54" t="s">
        <v>74</v>
      </c>
      <c r="AA99" s="54">
        <v>6622</v>
      </c>
      <c r="AB99" s="54">
        <v>122</v>
      </c>
      <c r="AC99" s="54" t="s">
        <v>500</v>
      </c>
      <c r="AE99" s="54" t="s">
        <v>156</v>
      </c>
      <c r="AF99" s="54">
        <v>90</v>
      </c>
      <c r="AG99" s="54">
        <v>5.26</v>
      </c>
      <c r="AH99" s="54">
        <v>42.08</v>
      </c>
      <c r="AI99" s="54">
        <v>47.92</v>
      </c>
      <c r="AJ99" s="54">
        <v>2.6</v>
      </c>
    </row>
    <row r="100" spans="1:39" s="60" customFormat="1" ht="47.4" thickBot="1">
      <c r="A100" s="59">
        <v>46223</v>
      </c>
      <c r="B100" s="61"/>
      <c r="C100" s="70" t="s">
        <v>79</v>
      </c>
      <c r="D100" s="60" t="s">
        <v>504</v>
      </c>
      <c r="E100" s="61">
        <v>46233</v>
      </c>
      <c r="F100" s="61"/>
      <c r="H100" s="60" t="s">
        <v>285</v>
      </c>
      <c r="I100" s="60" t="s">
        <v>501</v>
      </c>
      <c r="J100" s="62">
        <v>46220</v>
      </c>
      <c r="K100" s="60" t="s">
        <v>434</v>
      </c>
      <c r="L100" s="63"/>
      <c r="M100" s="60" t="s">
        <v>231</v>
      </c>
      <c r="N100" s="60" t="s">
        <v>53</v>
      </c>
      <c r="Q100" s="61">
        <v>46223</v>
      </c>
      <c r="R100" s="60" t="s">
        <v>10</v>
      </c>
      <c r="S100" s="64">
        <v>0.41666666666666669</v>
      </c>
      <c r="Z100" s="60" t="s">
        <v>74</v>
      </c>
      <c r="AA100" s="60">
        <v>6622</v>
      </c>
      <c r="AB100" s="60">
        <v>122</v>
      </c>
      <c r="AC100" s="60" t="s">
        <v>500</v>
      </c>
      <c r="AE100" s="60" t="s">
        <v>156</v>
      </c>
      <c r="AF100" s="60">
        <v>90</v>
      </c>
      <c r="AG100" s="60">
        <v>5.26</v>
      </c>
      <c r="AH100" s="60">
        <v>42.08</v>
      </c>
      <c r="AI100" s="60">
        <v>47.92</v>
      </c>
      <c r="AJ100" s="60">
        <v>2.6</v>
      </c>
    </row>
    <row r="101" spans="1:39" s="2" customFormat="1" ht="47.4" thickBot="1">
      <c r="A101" s="11" t="s">
        <v>19</v>
      </c>
      <c r="B101" s="11" t="s">
        <v>694</v>
      </c>
      <c r="C101" s="11" t="s">
        <v>15</v>
      </c>
      <c r="D101" s="11" t="s">
        <v>170</v>
      </c>
      <c r="E101" s="11" t="s">
        <v>169</v>
      </c>
      <c r="F101" s="11"/>
      <c r="G101" s="2" t="s">
        <v>22</v>
      </c>
      <c r="H101" s="2" t="s">
        <v>17</v>
      </c>
      <c r="I101" s="2" t="s">
        <v>0</v>
      </c>
      <c r="J101" s="7" t="s">
        <v>2</v>
      </c>
      <c r="K101" s="2" t="s">
        <v>3</v>
      </c>
      <c r="L101" s="8" t="s">
        <v>5</v>
      </c>
      <c r="M101" s="2" t="s">
        <v>6</v>
      </c>
      <c r="N101" s="2" t="s">
        <v>26</v>
      </c>
      <c r="O101" s="2" t="s">
        <v>101</v>
      </c>
      <c r="P101" s="2" t="s">
        <v>7</v>
      </c>
      <c r="Q101" s="2" t="s">
        <v>8</v>
      </c>
      <c r="R101" s="2" t="s">
        <v>9</v>
      </c>
      <c r="S101" s="2" t="s">
        <v>14</v>
      </c>
      <c r="T101" s="2" t="s">
        <v>28</v>
      </c>
      <c r="U101" s="2" t="s">
        <v>37</v>
      </c>
      <c r="V101" s="2" t="s">
        <v>34</v>
      </c>
      <c r="W101" s="9" t="s">
        <v>83</v>
      </c>
      <c r="X101" s="2" t="s">
        <v>86</v>
      </c>
      <c r="Y101" s="2" t="s">
        <v>85</v>
      </c>
      <c r="Z101" s="9" t="s">
        <v>330</v>
      </c>
      <c r="AA101" s="9" t="s">
        <v>62</v>
      </c>
      <c r="AB101" s="9" t="s">
        <v>63</v>
      </c>
      <c r="AC101" s="9" t="s">
        <v>64</v>
      </c>
      <c r="AD101" s="9" t="s">
        <v>82</v>
      </c>
      <c r="AE101" s="9" t="s">
        <v>34</v>
      </c>
      <c r="AF101" s="9" t="s">
        <v>69</v>
      </c>
      <c r="AG101" s="9" t="s">
        <v>70</v>
      </c>
      <c r="AH101" s="9" t="s">
        <v>71</v>
      </c>
      <c r="AI101" s="9" t="s">
        <v>72</v>
      </c>
      <c r="AJ101" s="9" t="s">
        <v>73</v>
      </c>
      <c r="AK101" s="80" t="s">
        <v>331</v>
      </c>
      <c r="AL101" s="2" t="s">
        <v>11</v>
      </c>
      <c r="AM101" s="2" t="s">
        <v>13</v>
      </c>
    </row>
    <row r="102" spans="1:39" s="54" customFormat="1" ht="62.4">
      <c r="A102" s="68">
        <v>46226</v>
      </c>
      <c r="B102" s="57"/>
      <c r="C102" s="54" t="s">
        <v>460</v>
      </c>
      <c r="D102" s="54" t="s">
        <v>512</v>
      </c>
      <c r="H102" s="54" t="s">
        <v>50</v>
      </c>
      <c r="I102" s="54" t="s">
        <v>447</v>
      </c>
      <c r="J102" s="55">
        <v>46168</v>
      </c>
      <c r="K102" s="54" t="s">
        <v>448</v>
      </c>
      <c r="L102" s="56">
        <v>2530884880901</v>
      </c>
      <c r="M102" s="54" t="s">
        <v>449</v>
      </c>
      <c r="N102" s="54">
        <v>10</v>
      </c>
      <c r="Q102" s="57">
        <v>46226</v>
      </c>
      <c r="R102" s="54" t="s">
        <v>10</v>
      </c>
      <c r="S102" s="58">
        <v>0.33333333333333331</v>
      </c>
    </row>
    <row r="103" spans="1:39" s="60" customFormat="1" ht="63" thickBot="1">
      <c r="A103" s="59">
        <v>46226</v>
      </c>
      <c r="B103" s="61"/>
      <c r="C103" s="70" t="s">
        <v>21</v>
      </c>
      <c r="D103" s="60" t="s">
        <v>506</v>
      </c>
      <c r="E103" s="61">
        <v>46234</v>
      </c>
      <c r="F103" s="61"/>
      <c r="H103" s="60" t="s">
        <v>285</v>
      </c>
      <c r="I103" s="60" t="s">
        <v>507</v>
      </c>
      <c r="J103" s="62">
        <v>46168</v>
      </c>
      <c r="K103" s="60" t="s">
        <v>448</v>
      </c>
      <c r="L103" s="63">
        <v>2530884880901</v>
      </c>
      <c r="M103" s="60" t="s">
        <v>449</v>
      </c>
      <c r="N103" s="60">
        <v>10</v>
      </c>
      <c r="Q103" s="61">
        <v>46226</v>
      </c>
      <c r="R103" s="60" t="s">
        <v>10</v>
      </c>
      <c r="S103" s="64">
        <v>0.33333333333333331</v>
      </c>
    </row>
    <row r="104" spans="1:39" ht="62.4">
      <c r="A104" s="3">
        <v>46226</v>
      </c>
      <c r="B104" s="3"/>
      <c r="C104" s="34" t="s">
        <v>79</v>
      </c>
      <c r="D104" s="1" t="s">
        <v>535</v>
      </c>
      <c r="E104" s="3">
        <v>46237</v>
      </c>
      <c r="F104" s="3"/>
      <c r="H104" s="1" t="s">
        <v>50</v>
      </c>
      <c r="I104" s="1" t="s">
        <v>450</v>
      </c>
      <c r="J104" s="5">
        <v>46212</v>
      </c>
      <c r="K104" s="1" t="s">
        <v>451</v>
      </c>
      <c r="L104" s="6">
        <v>2839551040901</v>
      </c>
      <c r="M104" s="1" t="s">
        <v>452</v>
      </c>
      <c r="N104" s="1" t="s">
        <v>53</v>
      </c>
      <c r="Q104" s="3">
        <v>46226</v>
      </c>
      <c r="R104" s="1" t="s">
        <v>10</v>
      </c>
      <c r="S104" s="4">
        <v>0.38541666666666669</v>
      </c>
      <c r="AA104" s="1">
        <v>4251</v>
      </c>
      <c r="AB104" s="1">
        <v>251</v>
      </c>
      <c r="AC104" s="1" t="s">
        <v>533</v>
      </c>
      <c r="AD104" s="1" t="s">
        <v>534</v>
      </c>
      <c r="AE104" s="1" t="s">
        <v>35</v>
      </c>
      <c r="AF104" s="1">
        <v>80</v>
      </c>
      <c r="AG104" s="1">
        <v>5</v>
      </c>
      <c r="AH104" s="1">
        <v>55.42</v>
      </c>
      <c r="AI104" s="1">
        <v>24.58</v>
      </c>
      <c r="AJ104" s="1">
        <v>2.6</v>
      </c>
    </row>
    <row r="105" spans="1:39" s="2" customFormat="1" ht="46.8">
      <c r="A105" s="11" t="s">
        <v>19</v>
      </c>
      <c r="B105" s="11" t="s">
        <v>694</v>
      </c>
      <c r="C105" s="11" t="s">
        <v>15</v>
      </c>
      <c r="D105" s="11" t="s">
        <v>170</v>
      </c>
      <c r="E105" s="11" t="s">
        <v>169</v>
      </c>
      <c r="F105" s="11"/>
      <c r="G105" s="2" t="s">
        <v>22</v>
      </c>
      <c r="H105" s="2" t="s">
        <v>17</v>
      </c>
      <c r="I105" s="2" t="s">
        <v>0</v>
      </c>
      <c r="J105" s="7" t="s">
        <v>2</v>
      </c>
      <c r="K105" s="2" t="s">
        <v>3</v>
      </c>
      <c r="L105" s="8" t="s">
        <v>5</v>
      </c>
      <c r="M105" s="2" t="s">
        <v>6</v>
      </c>
      <c r="N105" s="2" t="s">
        <v>26</v>
      </c>
      <c r="O105" s="2" t="s">
        <v>101</v>
      </c>
      <c r="P105" s="2" t="s">
        <v>7</v>
      </c>
      <c r="Q105" s="2" t="s">
        <v>8</v>
      </c>
      <c r="R105" s="2" t="s">
        <v>9</v>
      </c>
      <c r="S105" s="2" t="s">
        <v>14</v>
      </c>
      <c r="T105" s="2" t="s">
        <v>28</v>
      </c>
      <c r="U105" s="2" t="s">
        <v>37</v>
      </c>
      <c r="V105" s="2" t="s">
        <v>34</v>
      </c>
      <c r="W105" s="9" t="s">
        <v>83</v>
      </c>
      <c r="X105" s="2" t="s">
        <v>86</v>
      </c>
      <c r="Y105" s="2" t="s">
        <v>85</v>
      </c>
      <c r="Z105" s="9" t="s">
        <v>330</v>
      </c>
      <c r="AA105" s="9" t="s">
        <v>62</v>
      </c>
      <c r="AB105" s="9" t="s">
        <v>63</v>
      </c>
      <c r="AC105" s="9" t="s">
        <v>64</v>
      </c>
      <c r="AD105" s="9" t="s">
        <v>82</v>
      </c>
      <c r="AE105" s="9" t="s">
        <v>34</v>
      </c>
      <c r="AF105" s="9" t="s">
        <v>69</v>
      </c>
      <c r="AG105" s="9" t="s">
        <v>70</v>
      </c>
      <c r="AH105" s="9" t="s">
        <v>71</v>
      </c>
      <c r="AI105" s="9" t="s">
        <v>72</v>
      </c>
      <c r="AJ105" s="9" t="s">
        <v>73</v>
      </c>
      <c r="AK105" s="38" t="s">
        <v>331</v>
      </c>
      <c r="AL105" s="2" t="s">
        <v>11</v>
      </c>
      <c r="AM105" s="2" t="s">
        <v>13</v>
      </c>
    </row>
    <row r="106" spans="1:39" ht="31.2">
      <c r="A106" s="3">
        <v>46231</v>
      </c>
      <c r="B106" s="3"/>
      <c r="C106" s="34" t="s">
        <v>79</v>
      </c>
      <c r="D106" s="1" t="s">
        <v>570</v>
      </c>
      <c r="E106" s="3">
        <v>46244</v>
      </c>
      <c r="F106" s="3"/>
      <c r="H106" s="1" t="s">
        <v>285</v>
      </c>
      <c r="I106" s="1" t="s">
        <v>565</v>
      </c>
      <c r="J106" s="5">
        <v>46224</v>
      </c>
      <c r="K106" s="1" t="s">
        <v>466</v>
      </c>
      <c r="M106" s="1" t="s">
        <v>467</v>
      </c>
      <c r="N106" s="1">
        <v>2</v>
      </c>
      <c r="Q106" s="3">
        <v>46230</v>
      </c>
      <c r="R106" s="1" t="s">
        <v>10</v>
      </c>
      <c r="S106" s="4">
        <v>0.33333333333333331</v>
      </c>
    </row>
    <row r="107" spans="1:39" ht="31.8" thickBot="1">
      <c r="A107" s="3">
        <v>46231</v>
      </c>
      <c r="B107" s="3"/>
      <c r="C107" s="34" t="s">
        <v>21</v>
      </c>
      <c r="D107" s="1" t="s">
        <v>572</v>
      </c>
      <c r="E107" s="3">
        <v>46244</v>
      </c>
      <c r="F107" s="3"/>
      <c r="H107" s="1" t="s">
        <v>285</v>
      </c>
      <c r="I107" s="1" t="s">
        <v>465</v>
      </c>
      <c r="J107" s="5">
        <v>46224</v>
      </c>
      <c r="K107" s="1" t="s">
        <v>466</v>
      </c>
      <c r="M107" s="1" t="s">
        <v>467</v>
      </c>
      <c r="N107" s="1">
        <v>2</v>
      </c>
      <c r="Q107" s="3">
        <v>46230</v>
      </c>
      <c r="R107" s="1" t="s">
        <v>10</v>
      </c>
      <c r="S107" s="4">
        <v>0.33333333333333331</v>
      </c>
    </row>
    <row r="108" spans="1:39" s="54" customFormat="1" ht="78.599999999999994" thickBot="1">
      <c r="A108" s="68">
        <v>46231</v>
      </c>
      <c r="B108" s="57"/>
      <c r="C108" s="54" t="s">
        <v>571</v>
      </c>
      <c r="D108" s="54" t="s">
        <v>566</v>
      </c>
      <c r="E108" s="57">
        <v>46240</v>
      </c>
      <c r="F108" s="57"/>
      <c r="I108" s="54" t="s">
        <v>468</v>
      </c>
      <c r="J108" s="55">
        <v>46226</v>
      </c>
      <c r="K108" s="54" t="s">
        <v>469</v>
      </c>
      <c r="L108" s="56"/>
      <c r="M108" s="54" t="s">
        <v>470</v>
      </c>
      <c r="N108" s="54">
        <v>6</v>
      </c>
      <c r="Q108" s="57">
        <v>46230</v>
      </c>
      <c r="R108" s="54" t="s">
        <v>10</v>
      </c>
      <c r="S108" s="58">
        <v>0.38541666666666669</v>
      </c>
      <c r="Z108" s="54" t="s">
        <v>74</v>
      </c>
      <c r="AA108" s="54">
        <v>3123</v>
      </c>
      <c r="AB108" s="54">
        <v>123</v>
      </c>
      <c r="AC108" s="54" t="s">
        <v>536</v>
      </c>
      <c r="AE108" s="54" t="s">
        <v>96</v>
      </c>
      <c r="AF108" s="54">
        <v>67.150000000000006</v>
      </c>
      <c r="AG108" s="54">
        <v>7.9</v>
      </c>
      <c r="AH108" s="54">
        <v>67.150000000000006</v>
      </c>
      <c r="AI108" s="54">
        <v>0</v>
      </c>
      <c r="AJ108" s="54">
        <v>2.6</v>
      </c>
    </row>
    <row r="109" spans="1:39" s="60" customFormat="1" ht="63" thickBot="1">
      <c r="A109" s="59">
        <v>46231</v>
      </c>
      <c r="B109" s="61"/>
      <c r="C109" s="70" t="s">
        <v>79</v>
      </c>
      <c r="D109" s="54" t="s">
        <v>567</v>
      </c>
      <c r="E109" s="61">
        <v>46238</v>
      </c>
      <c r="F109" s="61"/>
      <c r="I109" s="60" t="s">
        <v>537</v>
      </c>
      <c r="J109" s="62">
        <v>46226</v>
      </c>
      <c r="K109" s="60" t="s">
        <v>469</v>
      </c>
      <c r="L109" s="63"/>
      <c r="M109" s="60" t="s">
        <v>470</v>
      </c>
      <c r="N109" s="60">
        <v>6</v>
      </c>
      <c r="Q109" s="61">
        <v>46230</v>
      </c>
      <c r="R109" s="60" t="s">
        <v>10</v>
      </c>
      <c r="S109" s="64">
        <v>0.38541666666666669</v>
      </c>
      <c r="Z109" s="60" t="s">
        <v>74</v>
      </c>
      <c r="AA109" s="60">
        <v>3123</v>
      </c>
      <c r="AB109" s="60">
        <v>123</v>
      </c>
      <c r="AC109" s="60" t="s">
        <v>536</v>
      </c>
      <c r="AE109" s="60" t="s">
        <v>96</v>
      </c>
      <c r="AF109" s="60">
        <v>67.150000000000006</v>
      </c>
      <c r="AG109" s="60">
        <v>7.9</v>
      </c>
      <c r="AH109" s="60">
        <v>67.150000000000006</v>
      </c>
      <c r="AI109" s="60">
        <v>0</v>
      </c>
      <c r="AJ109" s="60">
        <v>2.6</v>
      </c>
    </row>
    <row r="110" spans="1:39" ht="31.2">
      <c r="A110" s="85">
        <v>46231</v>
      </c>
      <c r="B110" s="85"/>
      <c r="C110" s="34" t="s">
        <v>21</v>
      </c>
      <c r="D110" s="1" t="s">
        <v>539</v>
      </c>
      <c r="E110" s="3">
        <v>46238</v>
      </c>
      <c r="F110" s="3"/>
      <c r="I110" s="1" t="s">
        <v>471</v>
      </c>
      <c r="J110" s="5">
        <v>46226</v>
      </c>
      <c r="K110" s="1" t="s">
        <v>473</v>
      </c>
      <c r="M110" s="1" t="s">
        <v>472</v>
      </c>
      <c r="N110" s="1">
        <v>10</v>
      </c>
      <c r="O110" s="1" t="s">
        <v>538</v>
      </c>
      <c r="Q110" s="3">
        <v>46230</v>
      </c>
      <c r="R110" s="1" t="s">
        <v>10</v>
      </c>
      <c r="S110" s="4">
        <v>0.41666666666666669</v>
      </c>
      <c r="Z110" s="1" t="s">
        <v>74</v>
      </c>
      <c r="AA110" s="1">
        <v>267986</v>
      </c>
      <c r="AB110" s="1">
        <v>205</v>
      </c>
      <c r="AC110" s="1">
        <v>612</v>
      </c>
      <c r="AE110" s="1" t="s">
        <v>35</v>
      </c>
      <c r="AF110" s="1">
        <v>80</v>
      </c>
      <c r="AG110" s="1">
        <v>5</v>
      </c>
      <c r="AH110" s="1">
        <v>142.22999999999999</v>
      </c>
      <c r="AI110" s="1">
        <v>6.52</v>
      </c>
      <c r="AJ110" s="1">
        <v>5.8</v>
      </c>
    </row>
    <row r="111" spans="1:39" s="2" customFormat="1" ht="46.8">
      <c r="A111" s="11" t="s">
        <v>19</v>
      </c>
      <c r="B111" s="11" t="s">
        <v>694</v>
      </c>
      <c r="C111" s="11" t="s">
        <v>15</v>
      </c>
      <c r="D111" s="11" t="s">
        <v>170</v>
      </c>
      <c r="E111" s="11" t="s">
        <v>169</v>
      </c>
      <c r="F111" s="11"/>
      <c r="G111" s="2" t="s">
        <v>22</v>
      </c>
      <c r="H111" s="2" t="s">
        <v>17</v>
      </c>
      <c r="I111" s="2" t="s">
        <v>0</v>
      </c>
      <c r="J111" s="7" t="s">
        <v>2</v>
      </c>
      <c r="K111" s="2" t="s">
        <v>3</v>
      </c>
      <c r="L111" s="8" t="s">
        <v>5</v>
      </c>
      <c r="M111" s="2" t="s">
        <v>6</v>
      </c>
      <c r="N111" s="2" t="s">
        <v>26</v>
      </c>
      <c r="O111" s="2" t="s">
        <v>101</v>
      </c>
      <c r="P111" s="2" t="s">
        <v>7</v>
      </c>
      <c r="Q111" s="2" t="s">
        <v>8</v>
      </c>
      <c r="R111" s="2" t="s">
        <v>9</v>
      </c>
      <c r="S111" s="2" t="s">
        <v>14</v>
      </c>
      <c r="T111" s="2" t="s">
        <v>28</v>
      </c>
      <c r="U111" s="2" t="s">
        <v>37</v>
      </c>
      <c r="V111" s="2" t="s">
        <v>34</v>
      </c>
      <c r="W111" s="9" t="s">
        <v>83</v>
      </c>
      <c r="X111" s="2" t="s">
        <v>86</v>
      </c>
      <c r="Y111" s="2" t="s">
        <v>85</v>
      </c>
      <c r="Z111" s="9" t="s">
        <v>330</v>
      </c>
      <c r="AA111" s="9" t="s">
        <v>62</v>
      </c>
      <c r="AB111" s="9" t="s">
        <v>63</v>
      </c>
      <c r="AC111" s="9" t="s">
        <v>64</v>
      </c>
      <c r="AD111" s="9" t="s">
        <v>82</v>
      </c>
      <c r="AE111" s="9" t="s">
        <v>34</v>
      </c>
      <c r="AF111" s="9" t="s">
        <v>69</v>
      </c>
      <c r="AG111" s="9" t="s">
        <v>70</v>
      </c>
      <c r="AH111" s="9" t="s">
        <v>71</v>
      </c>
      <c r="AI111" s="9" t="s">
        <v>72</v>
      </c>
      <c r="AJ111" s="9" t="s">
        <v>73</v>
      </c>
      <c r="AK111" s="38" t="s">
        <v>331</v>
      </c>
      <c r="AL111" s="2" t="s">
        <v>11</v>
      </c>
      <c r="AM111" s="2" t="s">
        <v>13</v>
      </c>
    </row>
    <row r="112" spans="1:39" ht="31.2">
      <c r="A112" s="3">
        <v>46233</v>
      </c>
      <c r="B112" s="3"/>
      <c r="C112" s="34" t="s">
        <v>21</v>
      </c>
      <c r="D112" s="1" t="s">
        <v>542</v>
      </c>
      <c r="E112" s="3">
        <v>46238</v>
      </c>
      <c r="F112" s="3"/>
      <c r="I112" s="1" t="s">
        <v>492</v>
      </c>
      <c r="J112" s="5">
        <v>46232</v>
      </c>
      <c r="K112" s="1" t="s">
        <v>490</v>
      </c>
      <c r="M112" s="1" t="s">
        <v>452</v>
      </c>
      <c r="N112" s="1" t="s">
        <v>53</v>
      </c>
      <c r="Q112" s="3">
        <v>46233</v>
      </c>
      <c r="R112" s="1" t="s">
        <v>10</v>
      </c>
      <c r="S112" s="4">
        <v>0.33333333333333331</v>
      </c>
      <c r="Z112" s="1" t="s">
        <v>540</v>
      </c>
      <c r="AA112" s="1">
        <v>8537</v>
      </c>
      <c r="AB112" s="1">
        <v>37</v>
      </c>
      <c r="AC112" s="1" t="s">
        <v>541</v>
      </c>
      <c r="AE112" s="1" t="s">
        <v>35</v>
      </c>
      <c r="AF112" s="1">
        <v>1169.0999999999999</v>
      </c>
      <c r="AG112" s="1">
        <v>20.25</v>
      </c>
      <c r="AH112" s="1">
        <v>354.97</v>
      </c>
      <c r="AI112" s="1">
        <v>980.34</v>
      </c>
      <c r="AJ112" s="1">
        <v>6.65</v>
      </c>
    </row>
    <row r="113" spans="1:41" ht="78">
      <c r="A113" s="3">
        <v>46233</v>
      </c>
      <c r="B113" s="3"/>
      <c r="C113" s="34" t="s">
        <v>79</v>
      </c>
      <c r="D113" s="1" t="s">
        <v>586</v>
      </c>
      <c r="E113" s="3">
        <v>46240</v>
      </c>
      <c r="F113" s="3"/>
      <c r="I113" s="1" t="s">
        <v>491</v>
      </c>
      <c r="J113" s="5">
        <v>46232</v>
      </c>
      <c r="K113" s="1" t="s">
        <v>493</v>
      </c>
      <c r="M113" s="1" t="s">
        <v>494</v>
      </c>
      <c r="N113" s="1">
        <v>9</v>
      </c>
      <c r="Q113" s="3">
        <v>46233</v>
      </c>
      <c r="R113" s="1" t="s">
        <v>10</v>
      </c>
      <c r="S113" s="4">
        <v>0.38541666666666669</v>
      </c>
      <c r="Z113" s="1" t="s">
        <v>74</v>
      </c>
      <c r="AA113" s="1">
        <v>4199</v>
      </c>
      <c r="AB113" s="1">
        <v>199</v>
      </c>
      <c r="AC113" s="1" t="s">
        <v>585</v>
      </c>
      <c r="AE113" s="1" t="s">
        <v>96</v>
      </c>
      <c r="AF113" s="1">
        <v>111.18</v>
      </c>
      <c r="AG113" s="1">
        <v>7</v>
      </c>
      <c r="AH113" s="1">
        <v>189.01</v>
      </c>
      <c r="AI113" s="1">
        <v>5.88</v>
      </c>
      <c r="AJ113" s="1">
        <v>5.2</v>
      </c>
    </row>
    <row r="114" spans="1:41" ht="46.8">
      <c r="A114" s="3">
        <v>46233</v>
      </c>
      <c r="B114" s="3"/>
      <c r="C114" s="34" t="s">
        <v>79</v>
      </c>
      <c r="D114" s="1" t="s">
        <v>587</v>
      </c>
      <c r="E114" s="3">
        <v>46247</v>
      </c>
      <c r="F114" s="3"/>
      <c r="I114" s="1" t="s">
        <v>491</v>
      </c>
      <c r="J114" s="5">
        <v>46232</v>
      </c>
      <c r="K114" s="1" t="s">
        <v>493</v>
      </c>
      <c r="M114" s="1" t="s">
        <v>494</v>
      </c>
      <c r="N114" s="1">
        <v>9</v>
      </c>
      <c r="Q114" s="3">
        <v>46233</v>
      </c>
      <c r="R114" s="1" t="s">
        <v>10</v>
      </c>
      <c r="S114" s="4">
        <v>0.38541666666666669</v>
      </c>
      <c r="Z114" s="1" t="s">
        <v>74</v>
      </c>
      <c r="AA114" s="1">
        <v>4199</v>
      </c>
      <c r="AB114" s="1">
        <v>199</v>
      </c>
      <c r="AC114" s="1" t="s">
        <v>585</v>
      </c>
      <c r="AE114" s="1" t="s">
        <v>96</v>
      </c>
      <c r="AF114" s="1">
        <v>111.18</v>
      </c>
      <c r="AG114" s="1">
        <v>7</v>
      </c>
      <c r="AH114" s="1">
        <v>189.01</v>
      </c>
      <c r="AI114" s="1">
        <v>5.88</v>
      </c>
      <c r="AJ114" s="1">
        <v>5.2</v>
      </c>
    </row>
    <row r="115" spans="1:41" ht="46.8">
      <c r="A115" s="3">
        <v>46233</v>
      </c>
      <c r="B115" s="3"/>
      <c r="C115" s="34" t="s">
        <v>21</v>
      </c>
      <c r="D115" s="1" t="s">
        <v>564</v>
      </c>
      <c r="E115" s="3">
        <v>46241</v>
      </c>
      <c r="F115" s="3"/>
      <c r="H115" s="1" t="s">
        <v>181</v>
      </c>
      <c r="I115" s="1" t="s">
        <v>495</v>
      </c>
      <c r="J115" s="5">
        <v>46190</v>
      </c>
      <c r="K115" s="1" t="s">
        <v>496</v>
      </c>
      <c r="M115" s="1" t="s">
        <v>497</v>
      </c>
      <c r="N115" s="1">
        <v>2</v>
      </c>
      <c r="Q115" s="3">
        <v>46233</v>
      </c>
      <c r="R115" s="1" t="s">
        <v>10</v>
      </c>
      <c r="S115" s="4">
        <v>0.41666666666666669</v>
      </c>
    </row>
    <row r="116" spans="1:41" s="31" customFormat="1" ht="30.45" customHeight="1">
      <c r="A116" s="93" t="s">
        <v>684</v>
      </c>
      <c r="B116" s="93" t="s">
        <v>684</v>
      </c>
      <c r="C116" s="93" t="s">
        <v>684</v>
      </c>
      <c r="D116" s="93" t="s">
        <v>684</v>
      </c>
      <c r="E116" s="93" t="s">
        <v>684</v>
      </c>
      <c r="F116" s="93"/>
      <c r="G116" s="93" t="s">
        <v>684</v>
      </c>
      <c r="H116" s="93" t="s">
        <v>684</v>
      </c>
      <c r="I116" s="93" t="s">
        <v>684</v>
      </c>
      <c r="J116" s="93" t="s">
        <v>684</v>
      </c>
      <c r="K116" s="93" t="s">
        <v>684</v>
      </c>
      <c r="L116" s="93" t="s">
        <v>684</v>
      </c>
      <c r="M116" s="93" t="s">
        <v>684</v>
      </c>
      <c r="N116" s="93" t="s">
        <v>684</v>
      </c>
      <c r="O116" s="93" t="s">
        <v>684</v>
      </c>
      <c r="P116" s="93" t="s">
        <v>684</v>
      </c>
      <c r="Q116" s="93" t="s">
        <v>684</v>
      </c>
      <c r="R116" s="93" t="s">
        <v>684</v>
      </c>
      <c r="S116" s="93" t="s">
        <v>684</v>
      </c>
      <c r="T116" s="93" t="s">
        <v>684</v>
      </c>
      <c r="U116" s="93" t="s">
        <v>684</v>
      </c>
      <c r="V116" s="93" t="s">
        <v>684</v>
      </c>
      <c r="W116" s="93" t="s">
        <v>684</v>
      </c>
      <c r="X116" s="93" t="s">
        <v>684</v>
      </c>
      <c r="Y116" s="93" t="s">
        <v>684</v>
      </c>
      <c r="Z116" s="93" t="s">
        <v>684</v>
      </c>
      <c r="AA116" s="93" t="s">
        <v>684</v>
      </c>
      <c r="AB116" s="93" t="s">
        <v>684</v>
      </c>
      <c r="AC116" s="93" t="s">
        <v>684</v>
      </c>
      <c r="AD116" s="93" t="s">
        <v>684</v>
      </c>
      <c r="AE116" s="93" t="s">
        <v>684</v>
      </c>
      <c r="AF116" s="93" t="s">
        <v>684</v>
      </c>
      <c r="AG116" s="93" t="s">
        <v>684</v>
      </c>
      <c r="AH116" s="93" t="s">
        <v>684</v>
      </c>
      <c r="AI116" s="93" t="s">
        <v>684</v>
      </c>
      <c r="AJ116" s="93" t="s">
        <v>684</v>
      </c>
      <c r="AK116" s="93" t="s">
        <v>684</v>
      </c>
      <c r="AL116" s="93" t="s">
        <v>684</v>
      </c>
      <c r="AM116" s="93" t="s">
        <v>684</v>
      </c>
      <c r="AN116" s="93" t="s">
        <v>684</v>
      </c>
      <c r="AO116" s="93"/>
    </row>
    <row r="117" spans="1:41" s="2" customFormat="1" ht="46.8">
      <c r="A117" s="11" t="s">
        <v>19</v>
      </c>
      <c r="B117" s="11" t="s">
        <v>694</v>
      </c>
      <c r="C117" s="11" t="s">
        <v>15</v>
      </c>
      <c r="D117" s="11" t="s">
        <v>170</v>
      </c>
      <c r="E117" s="11" t="s">
        <v>169</v>
      </c>
      <c r="F117" s="11"/>
      <c r="G117" s="2" t="s">
        <v>22</v>
      </c>
      <c r="H117" s="2" t="s">
        <v>17</v>
      </c>
      <c r="I117" s="2" t="s">
        <v>0</v>
      </c>
      <c r="J117" s="7" t="s">
        <v>2</v>
      </c>
      <c r="K117" s="2" t="s">
        <v>3</v>
      </c>
      <c r="L117" s="8" t="s">
        <v>5</v>
      </c>
      <c r="M117" s="2" t="s">
        <v>6</v>
      </c>
      <c r="N117" s="2" t="s">
        <v>26</v>
      </c>
      <c r="O117" s="2" t="s">
        <v>101</v>
      </c>
      <c r="P117" s="2" t="s">
        <v>7</v>
      </c>
      <c r="Q117" s="2" t="s">
        <v>8</v>
      </c>
      <c r="R117" s="2" t="s">
        <v>9</v>
      </c>
      <c r="S117" s="2" t="s">
        <v>14</v>
      </c>
      <c r="T117" s="2" t="s">
        <v>28</v>
      </c>
      <c r="U117" s="2" t="s">
        <v>37</v>
      </c>
      <c r="V117" s="2" t="s">
        <v>34</v>
      </c>
      <c r="W117" s="9" t="s">
        <v>83</v>
      </c>
      <c r="X117" s="2" t="s">
        <v>86</v>
      </c>
      <c r="Y117" s="2" t="s">
        <v>85</v>
      </c>
      <c r="Z117" s="9" t="s">
        <v>330</v>
      </c>
      <c r="AA117" s="9" t="s">
        <v>62</v>
      </c>
      <c r="AB117" s="9" t="s">
        <v>63</v>
      </c>
      <c r="AC117" s="9" t="s">
        <v>64</v>
      </c>
      <c r="AD117" s="9" t="s">
        <v>82</v>
      </c>
      <c r="AE117" s="9" t="s">
        <v>34</v>
      </c>
      <c r="AF117" s="9" t="s">
        <v>69</v>
      </c>
      <c r="AG117" s="9" t="s">
        <v>70</v>
      </c>
      <c r="AH117" s="9" t="s">
        <v>71</v>
      </c>
      <c r="AI117" s="9" t="s">
        <v>72</v>
      </c>
      <c r="AJ117" s="9" t="s">
        <v>73</v>
      </c>
      <c r="AK117" s="38" t="s">
        <v>331</v>
      </c>
      <c r="AL117" s="2" t="s">
        <v>11</v>
      </c>
      <c r="AM117" s="2" t="s">
        <v>13</v>
      </c>
    </row>
    <row r="118" spans="1:41" ht="63" thickBot="1">
      <c r="A118" s="3">
        <v>46237</v>
      </c>
      <c r="B118" s="3"/>
      <c r="C118" s="34" t="s">
        <v>21</v>
      </c>
      <c r="D118" s="1" t="s">
        <v>576</v>
      </c>
      <c r="E118" s="3">
        <v>46245</v>
      </c>
      <c r="F118" s="3"/>
      <c r="H118" s="1" t="s">
        <v>285</v>
      </c>
      <c r="I118" s="1" t="s">
        <v>523</v>
      </c>
      <c r="J118" s="5">
        <v>46233</v>
      </c>
      <c r="K118" s="1" t="s">
        <v>530</v>
      </c>
      <c r="M118" s="1" t="s">
        <v>524</v>
      </c>
      <c r="N118" s="1">
        <v>7</v>
      </c>
      <c r="P118" s="1">
        <v>161337</v>
      </c>
      <c r="Q118" s="3">
        <v>46237</v>
      </c>
      <c r="R118" s="1" t="s">
        <v>10</v>
      </c>
      <c r="S118" s="4">
        <v>0.33333333333333331</v>
      </c>
    </row>
    <row r="119" spans="1:41" s="54" customFormat="1" ht="46.8">
      <c r="A119" s="68">
        <v>46237</v>
      </c>
      <c r="B119" s="57"/>
      <c r="C119" s="54" t="s">
        <v>600</v>
      </c>
      <c r="D119" s="54" t="s">
        <v>601</v>
      </c>
      <c r="E119" s="57">
        <v>46247</v>
      </c>
      <c r="F119" s="57"/>
      <c r="H119" s="54" t="s">
        <v>525</v>
      </c>
      <c r="I119" s="54" t="s">
        <v>526</v>
      </c>
      <c r="J119" s="55">
        <v>46234</v>
      </c>
      <c r="K119" s="54" t="s">
        <v>531</v>
      </c>
      <c r="L119" s="56"/>
      <c r="M119" s="54" t="s">
        <v>527</v>
      </c>
      <c r="N119" s="54">
        <v>1</v>
      </c>
      <c r="Q119" s="57">
        <v>46237</v>
      </c>
      <c r="R119" s="54" t="s">
        <v>10</v>
      </c>
      <c r="S119" s="58">
        <v>0.38541666666666669</v>
      </c>
    </row>
    <row r="120" spans="1:41" s="60" customFormat="1" ht="63" thickBot="1">
      <c r="A120" s="59">
        <v>46237</v>
      </c>
      <c r="B120" s="61"/>
      <c r="C120" s="70" t="s">
        <v>79</v>
      </c>
      <c r="D120" s="60" t="s">
        <v>584</v>
      </c>
      <c r="E120" s="61">
        <v>46251</v>
      </c>
      <c r="F120" s="61"/>
      <c r="H120" s="60" t="s">
        <v>525</v>
      </c>
      <c r="I120" s="60" t="s">
        <v>599</v>
      </c>
      <c r="J120" s="62">
        <v>46234</v>
      </c>
      <c r="K120" s="60" t="s">
        <v>531</v>
      </c>
      <c r="L120" s="63"/>
      <c r="M120" s="60" t="s">
        <v>527</v>
      </c>
      <c r="N120" s="60">
        <v>1</v>
      </c>
      <c r="Q120" s="61">
        <v>46237</v>
      </c>
      <c r="R120" s="60" t="s">
        <v>10</v>
      </c>
      <c r="S120" s="64">
        <v>0.38541666666666669</v>
      </c>
    </row>
    <row r="121" spans="1:41" ht="62.4">
      <c r="A121" s="3">
        <v>46237</v>
      </c>
      <c r="B121" s="3"/>
      <c r="C121" s="34" t="s">
        <v>21</v>
      </c>
      <c r="D121" s="1" t="s">
        <v>588</v>
      </c>
      <c r="E121" s="3">
        <v>46247</v>
      </c>
      <c r="F121" s="3"/>
      <c r="H121" s="1" t="s">
        <v>285</v>
      </c>
      <c r="I121" s="1" t="s">
        <v>528</v>
      </c>
      <c r="J121" s="5">
        <v>46234</v>
      </c>
      <c r="K121" s="1" t="s">
        <v>532</v>
      </c>
      <c r="M121" s="1" t="s">
        <v>529</v>
      </c>
      <c r="N121" s="1">
        <v>5</v>
      </c>
      <c r="P121" s="1">
        <v>210389</v>
      </c>
      <c r="Q121" s="3">
        <v>46237</v>
      </c>
      <c r="R121" s="1" t="s">
        <v>10</v>
      </c>
      <c r="S121" s="4">
        <v>0.41666666666666669</v>
      </c>
    </row>
    <row r="122" spans="1:41" s="2" customFormat="1" ht="46.8">
      <c r="A122" s="11" t="s">
        <v>19</v>
      </c>
      <c r="B122" s="11" t="s">
        <v>694</v>
      </c>
      <c r="C122" s="11" t="s">
        <v>15</v>
      </c>
      <c r="D122" s="11" t="s">
        <v>170</v>
      </c>
      <c r="E122" s="11" t="s">
        <v>169</v>
      </c>
      <c r="F122" s="11"/>
      <c r="G122" s="2" t="s">
        <v>22</v>
      </c>
      <c r="H122" s="2" t="s">
        <v>17</v>
      </c>
      <c r="I122" s="2" t="s">
        <v>0</v>
      </c>
      <c r="J122" s="7" t="s">
        <v>2</v>
      </c>
      <c r="K122" s="2" t="s">
        <v>3</v>
      </c>
      <c r="L122" s="8" t="s">
        <v>5</v>
      </c>
      <c r="M122" s="2" t="s">
        <v>6</v>
      </c>
      <c r="N122" s="2" t="s">
        <v>26</v>
      </c>
      <c r="O122" s="2" t="s">
        <v>101</v>
      </c>
      <c r="P122" s="2" t="s">
        <v>7</v>
      </c>
      <c r="Q122" s="2" t="s">
        <v>8</v>
      </c>
      <c r="R122" s="2" t="s">
        <v>9</v>
      </c>
      <c r="S122" s="2" t="s">
        <v>14</v>
      </c>
      <c r="T122" s="2" t="s">
        <v>28</v>
      </c>
      <c r="U122" s="2" t="s">
        <v>37</v>
      </c>
      <c r="V122" s="2" t="s">
        <v>34</v>
      </c>
      <c r="W122" s="9" t="s">
        <v>83</v>
      </c>
      <c r="X122" s="2" t="s">
        <v>86</v>
      </c>
      <c r="Y122" s="2" t="s">
        <v>85</v>
      </c>
      <c r="Z122" s="9" t="s">
        <v>330</v>
      </c>
      <c r="AA122" s="9" t="s">
        <v>62</v>
      </c>
      <c r="AB122" s="9" t="s">
        <v>63</v>
      </c>
      <c r="AC122" s="9" t="s">
        <v>64</v>
      </c>
      <c r="AD122" s="9" t="s">
        <v>82</v>
      </c>
      <c r="AE122" s="9" t="s">
        <v>34</v>
      </c>
      <c r="AF122" s="9" t="s">
        <v>69</v>
      </c>
      <c r="AG122" s="9" t="s">
        <v>70</v>
      </c>
      <c r="AH122" s="9" t="s">
        <v>71</v>
      </c>
      <c r="AI122" s="9" t="s">
        <v>72</v>
      </c>
      <c r="AJ122" s="9" t="s">
        <v>73</v>
      </c>
      <c r="AK122" s="38" t="s">
        <v>331</v>
      </c>
      <c r="AL122" s="2" t="s">
        <v>11</v>
      </c>
      <c r="AM122" s="2" t="s">
        <v>13</v>
      </c>
    </row>
    <row r="123" spans="1:41" ht="78">
      <c r="A123" s="3">
        <v>46239</v>
      </c>
      <c r="B123" s="3"/>
      <c r="C123" s="34" t="s">
        <v>21</v>
      </c>
      <c r="D123" s="1" t="s">
        <v>604</v>
      </c>
      <c r="E123" s="3">
        <v>46252</v>
      </c>
      <c r="F123" s="3"/>
      <c r="G123" s="1" t="s">
        <v>543</v>
      </c>
      <c r="H123" s="1" t="s">
        <v>50</v>
      </c>
      <c r="I123" s="1" t="s">
        <v>544</v>
      </c>
      <c r="J123" s="5">
        <v>46217</v>
      </c>
      <c r="K123" s="1" t="s">
        <v>545</v>
      </c>
      <c r="N123" s="1">
        <v>1</v>
      </c>
      <c r="Q123" s="3">
        <v>46239</v>
      </c>
      <c r="R123" s="1" t="s">
        <v>10</v>
      </c>
      <c r="S123" s="4">
        <v>0.33333333333333331</v>
      </c>
    </row>
    <row r="124" spans="1:41" ht="78">
      <c r="A124" s="3">
        <v>46239</v>
      </c>
      <c r="B124" s="3"/>
      <c r="C124" s="34" t="s">
        <v>21</v>
      </c>
      <c r="D124" s="1" t="s">
        <v>615</v>
      </c>
      <c r="E124" s="3">
        <v>46252</v>
      </c>
      <c r="F124" s="3"/>
      <c r="G124" s="1" t="s">
        <v>549</v>
      </c>
      <c r="H124" s="1" t="s">
        <v>23</v>
      </c>
      <c r="I124" s="1" t="s">
        <v>546</v>
      </c>
      <c r="J124" s="5">
        <v>46238</v>
      </c>
      <c r="K124" s="1" t="s">
        <v>547</v>
      </c>
      <c r="M124" s="1" t="s">
        <v>548</v>
      </c>
      <c r="N124" s="1">
        <v>10</v>
      </c>
      <c r="Q124" s="3">
        <v>46239</v>
      </c>
      <c r="R124" s="1" t="s">
        <v>10</v>
      </c>
      <c r="S124" s="4">
        <v>0.38541666666666669</v>
      </c>
    </row>
    <row r="125" spans="1:41" s="2" customFormat="1" ht="46.8">
      <c r="A125" s="11" t="s">
        <v>19</v>
      </c>
      <c r="B125" s="11" t="s">
        <v>694</v>
      </c>
      <c r="C125" s="11" t="s">
        <v>15</v>
      </c>
      <c r="D125" s="11" t="s">
        <v>170</v>
      </c>
      <c r="E125" s="11" t="s">
        <v>169</v>
      </c>
      <c r="F125" s="11"/>
      <c r="G125" s="2" t="s">
        <v>22</v>
      </c>
      <c r="H125" s="2" t="s">
        <v>17</v>
      </c>
      <c r="I125" s="2" t="s">
        <v>0</v>
      </c>
      <c r="J125" s="7" t="s">
        <v>2</v>
      </c>
      <c r="K125" s="2" t="s">
        <v>3</v>
      </c>
      <c r="L125" s="8" t="s">
        <v>5</v>
      </c>
      <c r="M125" s="2" t="s">
        <v>6</v>
      </c>
      <c r="N125" s="2" t="s">
        <v>26</v>
      </c>
      <c r="O125" s="2" t="s">
        <v>101</v>
      </c>
      <c r="P125" s="2" t="s">
        <v>7</v>
      </c>
      <c r="Q125" s="2" t="s">
        <v>8</v>
      </c>
      <c r="R125" s="2" t="s">
        <v>9</v>
      </c>
      <c r="S125" s="2" t="s">
        <v>14</v>
      </c>
      <c r="T125" s="2" t="s">
        <v>28</v>
      </c>
      <c r="U125" s="2" t="s">
        <v>37</v>
      </c>
      <c r="V125" s="2" t="s">
        <v>34</v>
      </c>
      <c r="W125" s="9" t="s">
        <v>83</v>
      </c>
      <c r="X125" s="2" t="s">
        <v>86</v>
      </c>
      <c r="Y125" s="2" t="s">
        <v>85</v>
      </c>
      <c r="Z125" s="9" t="s">
        <v>330</v>
      </c>
      <c r="AA125" s="9" t="s">
        <v>62</v>
      </c>
      <c r="AB125" s="9" t="s">
        <v>63</v>
      </c>
      <c r="AC125" s="9" t="s">
        <v>64</v>
      </c>
      <c r="AD125" s="9" t="s">
        <v>82</v>
      </c>
      <c r="AE125" s="9" t="s">
        <v>34</v>
      </c>
      <c r="AF125" s="9" t="s">
        <v>69</v>
      </c>
      <c r="AG125" s="9" t="s">
        <v>70</v>
      </c>
      <c r="AH125" s="9" t="s">
        <v>71</v>
      </c>
      <c r="AI125" s="9" t="s">
        <v>72</v>
      </c>
      <c r="AJ125" s="9" t="s">
        <v>73</v>
      </c>
      <c r="AK125" s="38" t="s">
        <v>331</v>
      </c>
      <c r="AL125" s="2" t="s">
        <v>11</v>
      </c>
      <c r="AM125" s="2" t="s">
        <v>13</v>
      </c>
    </row>
    <row r="126" spans="1:41" ht="31.2">
      <c r="A126" s="3">
        <v>46241</v>
      </c>
      <c r="B126" s="3"/>
      <c r="C126" s="34" t="s">
        <v>21</v>
      </c>
      <c r="D126" s="1" t="s">
        <v>617</v>
      </c>
      <c r="E126" s="3">
        <v>46254</v>
      </c>
      <c r="F126" s="3"/>
      <c r="H126" s="1" t="s">
        <v>285</v>
      </c>
      <c r="I126" s="1" t="s">
        <v>557</v>
      </c>
      <c r="J126" s="5">
        <v>46240</v>
      </c>
      <c r="K126" s="1" t="s">
        <v>555</v>
      </c>
      <c r="M126" s="1" t="s">
        <v>556</v>
      </c>
      <c r="N126" s="1">
        <v>1</v>
      </c>
      <c r="P126" s="1">
        <v>201402</v>
      </c>
      <c r="Q126" s="3">
        <v>46241</v>
      </c>
      <c r="R126" s="1" t="s">
        <v>10</v>
      </c>
      <c r="S126" s="4">
        <v>0.33333333333333331</v>
      </c>
      <c r="Z126" s="1" t="s">
        <v>74</v>
      </c>
      <c r="AA126" s="1">
        <v>2739</v>
      </c>
      <c r="AB126" s="1">
        <v>239</v>
      </c>
      <c r="AC126" s="1" t="s">
        <v>616</v>
      </c>
      <c r="AE126" s="1" t="s">
        <v>43</v>
      </c>
      <c r="AF126" s="1">
        <v>162.79</v>
      </c>
      <c r="AG126" s="1">
        <v>26.69</v>
      </c>
      <c r="AH126" s="1">
        <v>167.04</v>
      </c>
      <c r="AI126" s="1">
        <v>79.36</v>
      </c>
      <c r="AJ126" s="1">
        <v>4.57</v>
      </c>
    </row>
    <row r="127" spans="1:41" ht="31.2">
      <c r="A127" s="3">
        <v>46241</v>
      </c>
      <c r="B127" s="3"/>
      <c r="C127" s="34" t="s">
        <v>21</v>
      </c>
      <c r="D127" s="1" t="s">
        <v>617</v>
      </c>
      <c r="E127" s="3">
        <v>46254</v>
      </c>
      <c r="F127" s="3"/>
      <c r="H127" s="1" t="s">
        <v>23</v>
      </c>
      <c r="I127" s="1" t="s">
        <v>558</v>
      </c>
      <c r="J127" s="5">
        <v>46240</v>
      </c>
      <c r="K127" s="1" t="s">
        <v>559</v>
      </c>
      <c r="M127" s="1" t="s">
        <v>560</v>
      </c>
      <c r="N127" s="1">
        <v>9</v>
      </c>
      <c r="P127" s="1">
        <v>210360</v>
      </c>
      <c r="Q127" s="3">
        <v>46241</v>
      </c>
      <c r="R127" s="1" t="s">
        <v>10</v>
      </c>
      <c r="S127" s="4">
        <v>0.38541666666666669</v>
      </c>
      <c r="Z127" s="1" t="s">
        <v>74</v>
      </c>
      <c r="AA127" s="1">
        <v>265034</v>
      </c>
      <c r="AB127" s="1">
        <v>14</v>
      </c>
      <c r="AC127" s="1">
        <v>604</v>
      </c>
      <c r="AE127" s="1" t="s">
        <v>199</v>
      </c>
      <c r="AF127" s="1">
        <v>195.41</v>
      </c>
      <c r="AG127" s="1">
        <v>10</v>
      </c>
      <c r="AH127" s="1">
        <v>288.56</v>
      </c>
      <c r="AI127" s="1">
        <v>51.13</v>
      </c>
      <c r="AJ127" s="1">
        <v>5.3</v>
      </c>
    </row>
    <row r="128" spans="1:41" ht="46.8">
      <c r="A128" s="3">
        <v>46241</v>
      </c>
      <c r="B128" s="3"/>
      <c r="C128" s="34" t="s">
        <v>21</v>
      </c>
      <c r="D128" s="1" t="s">
        <v>619</v>
      </c>
      <c r="E128" s="3">
        <v>46254</v>
      </c>
      <c r="F128" s="3"/>
      <c r="H128" s="1" t="s">
        <v>23</v>
      </c>
      <c r="I128" s="1" t="s">
        <v>561</v>
      </c>
      <c r="J128" s="5">
        <v>46240</v>
      </c>
      <c r="K128" s="1" t="s">
        <v>562</v>
      </c>
      <c r="M128" s="1" t="s">
        <v>563</v>
      </c>
      <c r="N128" s="1" t="s">
        <v>53</v>
      </c>
      <c r="P128" s="1">
        <v>205868</v>
      </c>
      <c r="Q128" s="3">
        <v>46241</v>
      </c>
      <c r="R128" s="1" t="s">
        <v>10</v>
      </c>
      <c r="S128" s="4">
        <v>0.41666666666666669</v>
      </c>
      <c r="Z128" s="1" t="s">
        <v>74</v>
      </c>
      <c r="AA128" s="1">
        <v>2845</v>
      </c>
      <c r="AB128" s="1">
        <v>345</v>
      </c>
      <c r="AC128" s="1" t="s">
        <v>618</v>
      </c>
      <c r="AE128" s="1" t="s">
        <v>35</v>
      </c>
      <c r="AF128" s="1">
        <v>751</v>
      </c>
      <c r="AG128" s="1">
        <v>82.88</v>
      </c>
      <c r="AH128" s="1">
        <v>367.18</v>
      </c>
      <c r="AI128" s="1">
        <v>568.45000000000005</v>
      </c>
      <c r="AJ128" s="1">
        <v>5.72</v>
      </c>
    </row>
    <row r="129" spans="1:39" s="2" customFormat="1" ht="46.8">
      <c r="A129" s="11" t="s">
        <v>19</v>
      </c>
      <c r="B129" s="11" t="s">
        <v>694</v>
      </c>
      <c r="C129" s="11" t="s">
        <v>15</v>
      </c>
      <c r="D129" s="11" t="s">
        <v>170</v>
      </c>
      <c r="E129" s="11" t="s">
        <v>169</v>
      </c>
      <c r="F129" s="11"/>
      <c r="G129" s="2" t="s">
        <v>22</v>
      </c>
      <c r="H129" s="2" t="s">
        <v>17</v>
      </c>
      <c r="I129" s="2" t="s">
        <v>0</v>
      </c>
      <c r="J129" s="7" t="s">
        <v>2</v>
      </c>
      <c r="K129" s="2" t="s">
        <v>3</v>
      </c>
      <c r="L129" s="8" t="s">
        <v>5</v>
      </c>
      <c r="M129" s="2" t="s">
        <v>6</v>
      </c>
      <c r="N129" s="2" t="s">
        <v>26</v>
      </c>
      <c r="O129" s="2" t="s">
        <v>101</v>
      </c>
      <c r="P129" s="2" t="s">
        <v>7</v>
      </c>
      <c r="Q129" s="2" t="s">
        <v>8</v>
      </c>
      <c r="R129" s="2" t="s">
        <v>9</v>
      </c>
      <c r="S129" s="2" t="s">
        <v>14</v>
      </c>
      <c r="T129" s="2" t="s">
        <v>28</v>
      </c>
      <c r="U129" s="2" t="s">
        <v>37</v>
      </c>
      <c r="V129" s="2" t="s">
        <v>34</v>
      </c>
      <c r="W129" s="9" t="s">
        <v>83</v>
      </c>
      <c r="X129" s="2" t="s">
        <v>86</v>
      </c>
      <c r="Y129" s="2" t="s">
        <v>85</v>
      </c>
      <c r="Z129" s="9" t="s">
        <v>330</v>
      </c>
      <c r="AA129" s="9" t="s">
        <v>62</v>
      </c>
      <c r="AB129" s="9" t="s">
        <v>63</v>
      </c>
      <c r="AC129" s="9" t="s">
        <v>64</v>
      </c>
      <c r="AD129" s="9" t="s">
        <v>82</v>
      </c>
      <c r="AE129" s="9" t="s">
        <v>34</v>
      </c>
      <c r="AF129" s="9" t="s">
        <v>69</v>
      </c>
      <c r="AG129" s="9" t="s">
        <v>70</v>
      </c>
      <c r="AH129" s="9" t="s">
        <v>71</v>
      </c>
      <c r="AI129" s="9" t="s">
        <v>72</v>
      </c>
      <c r="AJ129" s="9" t="s">
        <v>73</v>
      </c>
      <c r="AK129" s="38" t="s">
        <v>331</v>
      </c>
      <c r="AL129" s="2" t="s">
        <v>11</v>
      </c>
      <c r="AM129" s="2" t="s">
        <v>13</v>
      </c>
    </row>
    <row r="130" spans="1:39" ht="31.2">
      <c r="A130" s="3">
        <v>46246</v>
      </c>
      <c r="B130" s="3"/>
      <c r="C130" s="34" t="s">
        <v>628</v>
      </c>
      <c r="D130" s="1" t="s">
        <v>629</v>
      </c>
      <c r="E130" s="3">
        <v>46255</v>
      </c>
      <c r="F130" s="3"/>
      <c r="H130" s="1" t="s">
        <v>99</v>
      </c>
      <c r="I130" s="1" t="s">
        <v>577</v>
      </c>
      <c r="J130" s="5">
        <v>46240</v>
      </c>
      <c r="K130" s="1" t="s">
        <v>578</v>
      </c>
      <c r="M130" s="1" t="s">
        <v>579</v>
      </c>
      <c r="N130" s="1">
        <v>6</v>
      </c>
      <c r="Q130" s="3">
        <v>46246</v>
      </c>
      <c r="R130" s="1" t="s">
        <v>10</v>
      </c>
      <c r="S130" s="4">
        <v>0.33333333333333331</v>
      </c>
      <c r="T130" s="1" t="s">
        <v>580</v>
      </c>
    </row>
    <row r="131" spans="1:39" ht="78">
      <c r="A131" s="3">
        <v>46246</v>
      </c>
      <c r="B131" s="3"/>
      <c r="C131" s="1" t="s">
        <v>600</v>
      </c>
      <c r="D131" s="1" t="s">
        <v>636</v>
      </c>
      <c r="H131" s="1" t="s">
        <v>50</v>
      </c>
      <c r="I131" s="1" t="s">
        <v>581</v>
      </c>
      <c r="J131" s="5">
        <v>46220</v>
      </c>
      <c r="K131" s="1" t="s">
        <v>582</v>
      </c>
      <c r="M131" s="1" t="s">
        <v>369</v>
      </c>
      <c r="O131" s="1" t="s">
        <v>583</v>
      </c>
      <c r="Q131" s="3">
        <v>46246</v>
      </c>
      <c r="R131" s="1" t="s">
        <v>10</v>
      </c>
      <c r="S131" s="4">
        <v>0.38541666666666669</v>
      </c>
    </row>
    <row r="132" spans="1:39" ht="31.2">
      <c r="A132" s="3">
        <v>46246</v>
      </c>
      <c r="B132" s="3"/>
      <c r="C132" s="34" t="s">
        <v>21</v>
      </c>
      <c r="D132" s="1" t="s">
        <v>635</v>
      </c>
      <c r="E132" s="3">
        <v>46258</v>
      </c>
      <c r="F132" s="3"/>
      <c r="H132" s="1" t="s">
        <v>285</v>
      </c>
      <c r="I132" s="1" t="s">
        <v>631</v>
      </c>
      <c r="J132" s="5">
        <v>46220</v>
      </c>
      <c r="K132" s="1" t="s">
        <v>630</v>
      </c>
      <c r="M132" s="1" t="s">
        <v>369</v>
      </c>
      <c r="O132" s="1" t="s">
        <v>583</v>
      </c>
      <c r="Q132" s="3">
        <v>46246</v>
      </c>
      <c r="R132" s="1" t="s">
        <v>10</v>
      </c>
      <c r="S132" s="4">
        <v>0.38541666666666669</v>
      </c>
      <c r="Z132" s="1" t="s">
        <v>534</v>
      </c>
      <c r="AA132" s="1">
        <v>4356</v>
      </c>
      <c r="AB132" s="1">
        <v>356</v>
      </c>
      <c r="AC132" s="1" t="s">
        <v>479</v>
      </c>
      <c r="AE132" s="1" t="s">
        <v>278</v>
      </c>
      <c r="AF132" s="1">
        <v>160</v>
      </c>
      <c r="AG132" s="1">
        <v>8</v>
      </c>
      <c r="AH132" s="1">
        <v>223.11</v>
      </c>
      <c r="AI132" s="1">
        <v>93.13</v>
      </c>
      <c r="AJ132" s="1">
        <v>7.8</v>
      </c>
    </row>
    <row r="133" spans="1:39" ht="31.2">
      <c r="A133" s="3">
        <v>46246</v>
      </c>
      <c r="B133" s="3"/>
      <c r="C133" s="34" t="s">
        <v>21</v>
      </c>
      <c r="D133" s="1" t="s">
        <v>635</v>
      </c>
      <c r="E133" s="3">
        <v>46258</v>
      </c>
      <c r="F133" s="3"/>
      <c r="H133" s="1" t="s">
        <v>525</v>
      </c>
      <c r="I133" s="1" t="s">
        <v>632</v>
      </c>
      <c r="J133" s="5">
        <v>46220</v>
      </c>
      <c r="K133" s="1" t="s">
        <v>633</v>
      </c>
      <c r="M133" s="1" t="s">
        <v>369</v>
      </c>
      <c r="O133" s="1" t="s">
        <v>583</v>
      </c>
      <c r="Q133" s="3">
        <v>46246</v>
      </c>
      <c r="R133" s="1" t="s">
        <v>10</v>
      </c>
      <c r="S133" s="4">
        <v>0.38541666666666669</v>
      </c>
      <c r="Z133" s="1" t="s">
        <v>634</v>
      </c>
      <c r="AA133" s="1">
        <v>4357</v>
      </c>
      <c r="AB133" s="1">
        <v>357</v>
      </c>
      <c r="AC133" s="1" t="s">
        <v>479</v>
      </c>
      <c r="AE133" s="1" t="s">
        <v>278</v>
      </c>
      <c r="AF133" s="1">
        <v>160</v>
      </c>
      <c r="AG133" s="1">
        <v>8</v>
      </c>
      <c r="AH133" s="1">
        <v>213.51</v>
      </c>
      <c r="AI133" s="1">
        <v>80.23</v>
      </c>
      <c r="AJ133" s="1">
        <v>7.8</v>
      </c>
    </row>
    <row r="134" spans="1:39" s="2" customFormat="1" ht="46.8">
      <c r="A134" s="11" t="s">
        <v>19</v>
      </c>
      <c r="B134" s="11" t="s">
        <v>694</v>
      </c>
      <c r="C134" s="11" t="s">
        <v>15</v>
      </c>
      <c r="D134" s="11" t="s">
        <v>170</v>
      </c>
      <c r="E134" s="11" t="s">
        <v>169</v>
      </c>
      <c r="F134" s="11"/>
      <c r="G134" s="2" t="s">
        <v>22</v>
      </c>
      <c r="H134" s="2" t="s">
        <v>17</v>
      </c>
      <c r="I134" s="2" t="s">
        <v>0</v>
      </c>
      <c r="J134" s="7" t="s">
        <v>2</v>
      </c>
      <c r="K134" s="2" t="s">
        <v>3</v>
      </c>
      <c r="L134" s="8" t="s">
        <v>5</v>
      </c>
      <c r="M134" s="2" t="s">
        <v>6</v>
      </c>
      <c r="N134" s="2" t="s">
        <v>26</v>
      </c>
      <c r="O134" s="2" t="s">
        <v>101</v>
      </c>
      <c r="P134" s="2" t="s">
        <v>7</v>
      </c>
      <c r="Q134" s="2" t="s">
        <v>8</v>
      </c>
      <c r="R134" s="2" t="s">
        <v>9</v>
      </c>
      <c r="S134" s="2" t="s">
        <v>14</v>
      </c>
      <c r="T134" s="2" t="s">
        <v>28</v>
      </c>
      <c r="U134" s="2" t="s">
        <v>37</v>
      </c>
      <c r="V134" s="2" t="s">
        <v>34</v>
      </c>
      <c r="W134" s="9" t="s">
        <v>83</v>
      </c>
      <c r="X134" s="2" t="s">
        <v>86</v>
      </c>
      <c r="Y134" s="2" t="s">
        <v>85</v>
      </c>
      <c r="Z134" s="9" t="s">
        <v>330</v>
      </c>
      <c r="AA134" s="9" t="s">
        <v>62</v>
      </c>
      <c r="AB134" s="9" t="s">
        <v>63</v>
      </c>
      <c r="AC134" s="9" t="s">
        <v>64</v>
      </c>
      <c r="AD134" s="9" t="s">
        <v>82</v>
      </c>
      <c r="AE134" s="9" t="s">
        <v>34</v>
      </c>
      <c r="AF134" s="9" t="s">
        <v>69</v>
      </c>
      <c r="AG134" s="9" t="s">
        <v>70</v>
      </c>
      <c r="AH134" s="9" t="s">
        <v>71</v>
      </c>
      <c r="AI134" s="9" t="s">
        <v>72</v>
      </c>
      <c r="AJ134" s="9" t="s">
        <v>73</v>
      </c>
      <c r="AK134" s="38" t="s">
        <v>331</v>
      </c>
      <c r="AL134" s="2" t="s">
        <v>11</v>
      </c>
      <c r="AM134" s="2" t="s">
        <v>13</v>
      </c>
    </row>
    <row r="135" spans="1:39" ht="78">
      <c r="A135" s="3">
        <v>46251</v>
      </c>
      <c r="B135" s="3"/>
      <c r="C135" s="34" t="s">
        <v>21</v>
      </c>
      <c r="D135" s="1" t="s">
        <v>654</v>
      </c>
      <c r="E135" s="3">
        <v>46259</v>
      </c>
      <c r="F135" s="3"/>
      <c r="H135" s="1" t="s">
        <v>99</v>
      </c>
      <c r="I135" s="1" t="s">
        <v>591</v>
      </c>
      <c r="J135" s="5">
        <v>46203</v>
      </c>
      <c r="K135" s="1" t="s">
        <v>592</v>
      </c>
      <c r="N135" s="1">
        <v>8</v>
      </c>
      <c r="Q135" s="3">
        <v>46251</v>
      </c>
      <c r="R135" s="1" t="s">
        <v>10</v>
      </c>
      <c r="S135" s="4">
        <v>0.33333333333333331</v>
      </c>
    </row>
    <row r="136" spans="1:39" ht="62.4">
      <c r="A136" s="3">
        <v>46251</v>
      </c>
      <c r="B136" s="3"/>
      <c r="C136" s="34" t="s">
        <v>21</v>
      </c>
      <c r="D136" s="1" t="s">
        <v>673</v>
      </c>
      <c r="E136" s="3">
        <v>46260</v>
      </c>
      <c r="F136" s="3"/>
      <c r="H136" s="1" t="s">
        <v>285</v>
      </c>
      <c r="I136" s="1" t="s">
        <v>593</v>
      </c>
      <c r="J136" s="5">
        <v>46247</v>
      </c>
      <c r="K136" s="1" t="s">
        <v>594</v>
      </c>
      <c r="M136" s="1" t="s">
        <v>595</v>
      </c>
      <c r="N136" s="1">
        <v>6</v>
      </c>
      <c r="Q136" s="3">
        <v>46251</v>
      </c>
      <c r="R136" s="1" t="s">
        <v>10</v>
      </c>
      <c r="S136" s="4">
        <v>0.38541666666666669</v>
      </c>
      <c r="Z136" s="1" t="s">
        <v>74</v>
      </c>
      <c r="AA136" s="1">
        <v>84695</v>
      </c>
      <c r="AB136" s="1">
        <v>293</v>
      </c>
      <c r="AC136" s="1">
        <v>348</v>
      </c>
      <c r="AE136" s="1" t="s">
        <v>40</v>
      </c>
      <c r="AF136" s="1">
        <v>223.68</v>
      </c>
      <c r="AG136" s="1">
        <v>11.18</v>
      </c>
      <c r="AH136" s="1">
        <v>50</v>
      </c>
      <c r="AI136" s="1">
        <v>138.85</v>
      </c>
      <c r="AJ136" s="1">
        <v>2.9</v>
      </c>
    </row>
    <row r="137" spans="1:39" ht="62.4">
      <c r="A137" s="3">
        <v>46251</v>
      </c>
      <c r="B137" s="3"/>
      <c r="C137" s="34" t="s">
        <v>21</v>
      </c>
      <c r="D137" s="1" t="s">
        <v>656</v>
      </c>
      <c r="E137" s="3">
        <v>46260</v>
      </c>
      <c r="F137" s="3"/>
      <c r="H137" s="1" t="s">
        <v>285</v>
      </c>
      <c r="I137" s="1" t="s">
        <v>596</v>
      </c>
      <c r="J137" s="5">
        <v>46247</v>
      </c>
      <c r="K137" s="1" t="s">
        <v>597</v>
      </c>
      <c r="M137" s="1" t="s">
        <v>598</v>
      </c>
      <c r="N137" s="1">
        <v>11</v>
      </c>
      <c r="Q137" s="3">
        <v>46251</v>
      </c>
      <c r="R137" s="1" t="s">
        <v>10</v>
      </c>
      <c r="S137" s="4">
        <v>0.41666666666666669</v>
      </c>
      <c r="Z137" s="1" t="s">
        <v>74</v>
      </c>
      <c r="AA137" s="1">
        <v>2531</v>
      </c>
      <c r="AB137" s="1">
        <v>31</v>
      </c>
      <c r="AC137" s="1" t="s">
        <v>655</v>
      </c>
      <c r="AE137" s="1" t="s">
        <v>40</v>
      </c>
      <c r="AF137" s="1">
        <v>90</v>
      </c>
      <c r="AG137" s="1">
        <v>6</v>
      </c>
      <c r="AH137" s="1">
        <v>143.53</v>
      </c>
      <c r="AI137" s="1">
        <v>22.8</v>
      </c>
      <c r="AJ137" s="1">
        <v>5.6</v>
      </c>
    </row>
    <row r="138" spans="1:39" s="2" customFormat="1" ht="46.8">
      <c r="A138" s="11" t="s">
        <v>19</v>
      </c>
      <c r="B138" s="11" t="s">
        <v>694</v>
      </c>
      <c r="C138" s="11" t="s">
        <v>15</v>
      </c>
      <c r="D138" s="11" t="s">
        <v>170</v>
      </c>
      <c r="E138" s="11" t="s">
        <v>169</v>
      </c>
      <c r="F138" s="11"/>
      <c r="G138" s="2" t="s">
        <v>22</v>
      </c>
      <c r="H138" s="2" t="s">
        <v>17</v>
      </c>
      <c r="I138" s="2" t="s">
        <v>0</v>
      </c>
      <c r="J138" s="7" t="s">
        <v>2</v>
      </c>
      <c r="K138" s="2" t="s">
        <v>3</v>
      </c>
      <c r="L138" s="8" t="s">
        <v>5</v>
      </c>
      <c r="M138" s="2" t="s">
        <v>6</v>
      </c>
      <c r="N138" s="2" t="s">
        <v>26</v>
      </c>
      <c r="O138" s="2" t="s">
        <v>101</v>
      </c>
      <c r="P138" s="2" t="s">
        <v>7</v>
      </c>
      <c r="Q138" s="2" t="s">
        <v>8</v>
      </c>
      <c r="R138" s="2" t="s">
        <v>9</v>
      </c>
      <c r="S138" s="2" t="s">
        <v>14</v>
      </c>
      <c r="T138" s="2" t="s">
        <v>28</v>
      </c>
      <c r="U138" s="2" t="s">
        <v>37</v>
      </c>
      <c r="V138" s="2" t="s">
        <v>34</v>
      </c>
      <c r="W138" s="9" t="s">
        <v>83</v>
      </c>
      <c r="X138" s="2" t="s">
        <v>86</v>
      </c>
      <c r="Y138" s="2" t="s">
        <v>85</v>
      </c>
      <c r="Z138" s="9" t="s">
        <v>330</v>
      </c>
      <c r="AA138" s="9" t="s">
        <v>62</v>
      </c>
      <c r="AB138" s="9" t="s">
        <v>63</v>
      </c>
      <c r="AC138" s="9" t="s">
        <v>64</v>
      </c>
      <c r="AD138" s="9" t="s">
        <v>82</v>
      </c>
      <c r="AE138" s="9" t="s">
        <v>34</v>
      </c>
      <c r="AF138" s="9" t="s">
        <v>69</v>
      </c>
      <c r="AG138" s="9" t="s">
        <v>70</v>
      </c>
      <c r="AH138" s="9" t="s">
        <v>71</v>
      </c>
      <c r="AI138" s="9" t="s">
        <v>72</v>
      </c>
      <c r="AJ138" s="9" t="s">
        <v>73</v>
      </c>
      <c r="AK138" s="38" t="s">
        <v>331</v>
      </c>
      <c r="AL138" s="2" t="s">
        <v>11</v>
      </c>
      <c r="AM138" s="2" t="s">
        <v>13</v>
      </c>
    </row>
    <row r="139" spans="1:39" ht="78">
      <c r="A139" s="3">
        <v>46253</v>
      </c>
      <c r="B139" s="3"/>
      <c r="C139" s="34" t="s">
        <v>79</v>
      </c>
      <c r="D139" s="1" t="s">
        <v>659</v>
      </c>
      <c r="E139" s="3">
        <v>46260</v>
      </c>
      <c r="F139" s="3"/>
      <c r="I139" s="1" t="s">
        <v>607</v>
      </c>
      <c r="J139" s="5">
        <v>46247</v>
      </c>
      <c r="K139" s="1" t="s">
        <v>608</v>
      </c>
      <c r="M139" s="1" t="s">
        <v>609</v>
      </c>
      <c r="N139" s="1">
        <v>2</v>
      </c>
      <c r="Q139" s="3">
        <v>46253</v>
      </c>
      <c r="R139" s="1" t="s">
        <v>10</v>
      </c>
      <c r="S139" s="4">
        <v>0.33333333333333331</v>
      </c>
      <c r="Z139" s="1" t="s">
        <v>74</v>
      </c>
      <c r="AA139" s="1">
        <v>225374</v>
      </c>
      <c r="AB139" s="1">
        <v>154</v>
      </c>
      <c r="AC139" s="1">
        <v>469</v>
      </c>
      <c r="AE139" s="1" t="s">
        <v>278</v>
      </c>
      <c r="AF139" s="1">
        <v>209</v>
      </c>
      <c r="AG139" s="1">
        <v>20</v>
      </c>
      <c r="AH139" s="1">
        <v>296.66000000000003</v>
      </c>
      <c r="AI139" s="1">
        <v>180.75</v>
      </c>
      <c r="AJ139" s="1">
        <v>5.2</v>
      </c>
    </row>
    <row r="140" spans="1:39" ht="62.4">
      <c r="A140" s="3">
        <v>46253</v>
      </c>
      <c r="B140" s="3"/>
      <c r="C140" s="34" t="s">
        <v>628</v>
      </c>
      <c r="D140" s="1" t="s">
        <v>669</v>
      </c>
      <c r="E140" s="3">
        <v>46261</v>
      </c>
      <c r="F140" s="3"/>
      <c r="I140" s="1" t="s">
        <v>610</v>
      </c>
      <c r="J140" s="5">
        <v>46246</v>
      </c>
      <c r="K140" s="1" t="s">
        <v>611</v>
      </c>
      <c r="M140" s="1" t="s">
        <v>612</v>
      </c>
      <c r="N140" s="1">
        <v>5</v>
      </c>
      <c r="Q140" s="3">
        <v>46253</v>
      </c>
      <c r="R140" s="1" t="s">
        <v>10</v>
      </c>
      <c r="S140" s="4">
        <v>0.38541666666666669</v>
      </c>
    </row>
    <row r="141" spans="1:39" ht="62.4">
      <c r="A141" s="3">
        <v>46253</v>
      </c>
      <c r="B141" s="3"/>
      <c r="C141" s="34" t="s">
        <v>79</v>
      </c>
      <c r="D141" s="1" t="s">
        <v>670</v>
      </c>
      <c r="E141" s="3">
        <v>46261</v>
      </c>
      <c r="F141" s="3"/>
      <c r="I141" s="1" t="s">
        <v>613</v>
      </c>
      <c r="J141" s="5">
        <v>46251</v>
      </c>
      <c r="K141" s="1" t="s">
        <v>614</v>
      </c>
      <c r="M141" s="1" t="s">
        <v>52</v>
      </c>
      <c r="N141" s="1" t="s">
        <v>53</v>
      </c>
      <c r="Q141" s="3">
        <v>46253</v>
      </c>
      <c r="R141" s="1" t="s">
        <v>10</v>
      </c>
      <c r="S141" s="4">
        <v>0.41666666666666669</v>
      </c>
    </row>
    <row r="142" spans="1:39" s="2" customFormat="1" ht="46.8">
      <c r="A142" s="11" t="s">
        <v>19</v>
      </c>
      <c r="B142" s="11" t="s">
        <v>694</v>
      </c>
      <c r="C142" s="11" t="s">
        <v>15</v>
      </c>
      <c r="D142" s="11" t="s">
        <v>170</v>
      </c>
      <c r="E142" s="11" t="s">
        <v>169</v>
      </c>
      <c r="F142" s="11"/>
      <c r="G142" s="2" t="s">
        <v>22</v>
      </c>
      <c r="H142" s="2" t="s">
        <v>17</v>
      </c>
      <c r="I142" s="2" t="s">
        <v>0</v>
      </c>
      <c r="J142" s="7" t="s">
        <v>2</v>
      </c>
      <c r="K142" s="2" t="s">
        <v>3</v>
      </c>
      <c r="L142" s="8" t="s">
        <v>5</v>
      </c>
      <c r="M142" s="2" t="s">
        <v>6</v>
      </c>
      <c r="N142" s="2" t="s">
        <v>26</v>
      </c>
      <c r="O142" s="2" t="s">
        <v>101</v>
      </c>
      <c r="P142" s="2" t="s">
        <v>7</v>
      </c>
      <c r="Q142" s="2" t="s">
        <v>8</v>
      </c>
      <c r="R142" s="2" t="s">
        <v>9</v>
      </c>
      <c r="S142" s="2" t="s">
        <v>14</v>
      </c>
      <c r="T142" s="2" t="s">
        <v>28</v>
      </c>
      <c r="U142" s="2" t="s">
        <v>37</v>
      </c>
      <c r="V142" s="2" t="s">
        <v>34</v>
      </c>
      <c r="W142" s="9" t="s">
        <v>83</v>
      </c>
      <c r="X142" s="2" t="s">
        <v>86</v>
      </c>
      <c r="Y142" s="2" t="s">
        <v>85</v>
      </c>
      <c r="Z142" s="9" t="s">
        <v>330</v>
      </c>
      <c r="AA142" s="9" t="s">
        <v>62</v>
      </c>
      <c r="AB142" s="9" t="s">
        <v>63</v>
      </c>
      <c r="AC142" s="9" t="s">
        <v>64</v>
      </c>
      <c r="AD142" s="9" t="s">
        <v>82</v>
      </c>
      <c r="AE142" s="9" t="s">
        <v>34</v>
      </c>
      <c r="AF142" s="9" t="s">
        <v>69</v>
      </c>
      <c r="AG142" s="9" t="s">
        <v>70</v>
      </c>
      <c r="AH142" s="9" t="s">
        <v>71</v>
      </c>
      <c r="AI142" s="9" t="s">
        <v>72</v>
      </c>
      <c r="AJ142" s="9" t="s">
        <v>73</v>
      </c>
      <c r="AK142" s="38" t="s">
        <v>331</v>
      </c>
      <c r="AL142" s="2" t="s">
        <v>11</v>
      </c>
      <c r="AM142" s="2" t="s">
        <v>13</v>
      </c>
    </row>
    <row r="143" spans="1:39" ht="62.4">
      <c r="A143" s="3">
        <v>46255</v>
      </c>
      <c r="B143" s="3"/>
      <c r="C143" s="34" t="s">
        <v>79</v>
      </c>
      <c r="D143" s="1" t="s">
        <v>672</v>
      </c>
      <c r="E143" s="3">
        <v>46262</v>
      </c>
      <c r="F143" s="3"/>
      <c r="I143" s="1" t="s">
        <v>620</v>
      </c>
      <c r="J143" s="5">
        <v>46146</v>
      </c>
      <c r="K143" s="1" t="s">
        <v>626</v>
      </c>
      <c r="M143" s="1" t="s">
        <v>627</v>
      </c>
      <c r="N143" s="1">
        <v>3</v>
      </c>
      <c r="Q143" s="3">
        <v>46255</v>
      </c>
      <c r="R143" s="1" t="s">
        <v>10</v>
      </c>
      <c r="S143" s="4">
        <v>0.33333333333333331</v>
      </c>
    </row>
    <row r="144" spans="1:39" ht="62.4">
      <c r="A144" s="3">
        <v>46255</v>
      </c>
      <c r="B144" s="3"/>
      <c r="C144" s="34" t="s">
        <v>79</v>
      </c>
      <c r="D144" s="1" t="s">
        <v>670</v>
      </c>
      <c r="E144" s="3">
        <v>46262</v>
      </c>
      <c r="F144" s="3"/>
      <c r="I144" s="1" t="s">
        <v>621</v>
      </c>
      <c r="J144" s="5">
        <v>46254</v>
      </c>
      <c r="K144" s="1" t="s">
        <v>625</v>
      </c>
      <c r="M144" s="1" t="s">
        <v>231</v>
      </c>
      <c r="N144" s="1" t="s">
        <v>53</v>
      </c>
      <c r="Q144" s="3">
        <v>46255</v>
      </c>
      <c r="R144" s="1" t="s">
        <v>10</v>
      </c>
      <c r="S144" s="4">
        <v>0.38541666666666669</v>
      </c>
    </row>
    <row r="145" spans="1:40" ht="31.2">
      <c r="A145" s="3">
        <v>46255</v>
      </c>
      <c r="B145" s="3"/>
      <c r="C145" s="34" t="s">
        <v>79</v>
      </c>
      <c r="D145" s="1" t="s">
        <v>698</v>
      </c>
      <c r="E145" s="3">
        <v>46265</v>
      </c>
      <c r="F145" s="3"/>
      <c r="I145" s="1" t="s">
        <v>622</v>
      </c>
      <c r="J145" s="5">
        <v>46254</v>
      </c>
      <c r="K145" s="1" t="s">
        <v>623</v>
      </c>
      <c r="M145" s="1" t="s">
        <v>624</v>
      </c>
      <c r="N145" s="1">
        <v>12</v>
      </c>
      <c r="Q145" s="3">
        <v>46255</v>
      </c>
      <c r="R145" s="1" t="s">
        <v>10</v>
      </c>
      <c r="S145" s="4">
        <v>0.41666666666666669</v>
      </c>
      <c r="Z145" s="1" t="s">
        <v>74</v>
      </c>
      <c r="AA145" s="1">
        <v>312924</v>
      </c>
      <c r="AB145" s="1">
        <v>194</v>
      </c>
      <c r="AC145" s="1">
        <v>760</v>
      </c>
      <c r="AE145" s="1" t="s">
        <v>43</v>
      </c>
      <c r="AF145" s="1">
        <v>108</v>
      </c>
      <c r="AG145" s="1">
        <v>8</v>
      </c>
      <c r="AH145" s="1">
        <v>178.7</v>
      </c>
      <c r="AI145" s="1">
        <v>21.8</v>
      </c>
      <c r="AJ145" s="1">
        <v>6.2</v>
      </c>
    </row>
    <row r="146" spans="1:40" s="2" customFormat="1" ht="46.8">
      <c r="A146" s="11" t="s">
        <v>19</v>
      </c>
      <c r="B146" s="11" t="s">
        <v>694</v>
      </c>
      <c r="C146" s="11" t="s">
        <v>15</v>
      </c>
      <c r="D146" s="11" t="s">
        <v>170</v>
      </c>
      <c r="E146" s="11" t="s">
        <v>169</v>
      </c>
      <c r="F146" s="11"/>
      <c r="G146" s="2" t="s">
        <v>22</v>
      </c>
      <c r="H146" s="2" t="s">
        <v>17</v>
      </c>
      <c r="I146" s="2" t="s">
        <v>0</v>
      </c>
      <c r="J146" s="7" t="s">
        <v>2</v>
      </c>
      <c r="K146" s="2" t="s">
        <v>3</v>
      </c>
      <c r="L146" s="8" t="s">
        <v>5</v>
      </c>
      <c r="M146" s="2" t="s">
        <v>6</v>
      </c>
      <c r="N146" s="2" t="s">
        <v>26</v>
      </c>
      <c r="O146" s="2" t="s">
        <v>101</v>
      </c>
      <c r="P146" s="2" t="s">
        <v>7</v>
      </c>
      <c r="Q146" s="2" t="s">
        <v>8</v>
      </c>
      <c r="R146" s="2" t="s">
        <v>9</v>
      </c>
      <c r="S146" s="2" t="s">
        <v>14</v>
      </c>
      <c r="T146" s="2" t="s">
        <v>28</v>
      </c>
      <c r="U146" s="2" t="s">
        <v>37</v>
      </c>
      <c r="V146" s="2" t="s">
        <v>34</v>
      </c>
      <c r="W146" s="9" t="s">
        <v>83</v>
      </c>
      <c r="X146" s="2" t="s">
        <v>86</v>
      </c>
      <c r="Y146" s="2" t="s">
        <v>85</v>
      </c>
      <c r="Z146" s="9" t="s">
        <v>330</v>
      </c>
      <c r="AA146" s="9" t="s">
        <v>62</v>
      </c>
      <c r="AB146" s="9" t="s">
        <v>63</v>
      </c>
      <c r="AC146" s="9" t="s">
        <v>64</v>
      </c>
      <c r="AD146" s="9" t="s">
        <v>82</v>
      </c>
      <c r="AE146" s="9" t="s">
        <v>34</v>
      </c>
      <c r="AF146" s="9" t="s">
        <v>69</v>
      </c>
      <c r="AG146" s="9" t="s">
        <v>70</v>
      </c>
      <c r="AH146" s="9" t="s">
        <v>71</v>
      </c>
      <c r="AI146" s="9" t="s">
        <v>72</v>
      </c>
      <c r="AJ146" s="9" t="s">
        <v>73</v>
      </c>
      <c r="AK146" s="38" t="s">
        <v>331</v>
      </c>
      <c r="AL146" s="2" t="s">
        <v>11</v>
      </c>
      <c r="AM146" s="2" t="s">
        <v>13</v>
      </c>
    </row>
    <row r="147" spans="1:40" ht="46.8">
      <c r="A147" s="3">
        <v>46259</v>
      </c>
      <c r="B147" s="3"/>
      <c r="C147" s="34" t="s">
        <v>21</v>
      </c>
      <c r="D147" s="1" t="s">
        <v>699</v>
      </c>
      <c r="E147" s="3">
        <v>46265</v>
      </c>
      <c r="F147" s="3"/>
      <c r="H147" s="1" t="s">
        <v>285</v>
      </c>
      <c r="I147" s="1" t="s">
        <v>644</v>
      </c>
      <c r="J147" s="5">
        <v>46255</v>
      </c>
      <c r="K147" s="1" t="s">
        <v>645</v>
      </c>
      <c r="M147" s="1" t="s">
        <v>646</v>
      </c>
      <c r="N147" s="1">
        <v>5</v>
      </c>
      <c r="P147" s="1">
        <v>150163</v>
      </c>
      <c r="Q147" s="3">
        <v>46259</v>
      </c>
      <c r="R147" s="1" t="s">
        <v>10</v>
      </c>
      <c r="S147" s="4">
        <v>0.33333333333333331</v>
      </c>
    </row>
    <row r="148" spans="1:40" ht="62.4">
      <c r="A148" s="3">
        <v>46259</v>
      </c>
      <c r="B148" s="3"/>
      <c r="C148" s="34" t="s">
        <v>21</v>
      </c>
      <c r="D148" s="1" t="s">
        <v>700</v>
      </c>
      <c r="E148" s="3">
        <v>46266</v>
      </c>
      <c r="F148" s="3"/>
      <c r="H148" s="1" t="s">
        <v>285</v>
      </c>
      <c r="I148" s="1" t="s">
        <v>647</v>
      </c>
      <c r="J148" s="5">
        <v>46255</v>
      </c>
      <c r="K148" s="1" t="s">
        <v>648</v>
      </c>
      <c r="M148" s="1" t="s">
        <v>346</v>
      </c>
      <c r="N148" s="1" t="s">
        <v>53</v>
      </c>
      <c r="P148" s="1">
        <v>210436</v>
      </c>
      <c r="Q148" s="3">
        <v>46259</v>
      </c>
      <c r="R148" s="1" t="s">
        <v>10</v>
      </c>
      <c r="S148" s="4">
        <v>0.38541666666666669</v>
      </c>
      <c r="Z148" s="1" t="s">
        <v>74</v>
      </c>
      <c r="AA148" s="1">
        <v>6405</v>
      </c>
      <c r="AB148" s="1">
        <v>405</v>
      </c>
      <c r="AC148" s="1" t="s">
        <v>701</v>
      </c>
      <c r="AE148" s="1" t="s">
        <v>35</v>
      </c>
      <c r="AF148" s="1">
        <v>110.05</v>
      </c>
      <c r="AG148" s="1">
        <v>11.25</v>
      </c>
      <c r="AH148" s="1">
        <v>195.48</v>
      </c>
      <c r="AI148" s="1">
        <v>16.809999999999999</v>
      </c>
      <c r="AJ148" s="1">
        <v>5.2</v>
      </c>
    </row>
    <row r="149" spans="1:40" ht="62.4">
      <c r="A149" s="3">
        <v>46259</v>
      </c>
      <c r="B149" s="3"/>
      <c r="C149" s="34" t="s">
        <v>21</v>
      </c>
      <c r="D149" s="1" t="s">
        <v>702</v>
      </c>
      <c r="E149" s="3">
        <v>46266</v>
      </c>
      <c r="F149" s="3"/>
      <c r="H149" s="1" t="s">
        <v>99</v>
      </c>
      <c r="I149" s="1" t="s">
        <v>649</v>
      </c>
      <c r="J149" s="5">
        <v>46264</v>
      </c>
      <c r="K149" s="1" t="s">
        <v>650</v>
      </c>
      <c r="M149" s="1" t="s">
        <v>651</v>
      </c>
      <c r="N149" s="1">
        <v>7</v>
      </c>
      <c r="Q149" s="3">
        <v>46259</v>
      </c>
      <c r="R149" s="1" t="s">
        <v>10</v>
      </c>
      <c r="S149" s="4">
        <v>0.41666666666666669</v>
      </c>
    </row>
    <row r="150" spans="1:40" s="2" customFormat="1" ht="46.8">
      <c r="A150" s="11" t="s">
        <v>19</v>
      </c>
      <c r="B150" s="11" t="s">
        <v>694</v>
      </c>
      <c r="C150" s="11" t="s">
        <v>15</v>
      </c>
      <c r="D150" s="11" t="s">
        <v>170</v>
      </c>
      <c r="E150" s="11" t="s">
        <v>169</v>
      </c>
      <c r="F150" s="11"/>
      <c r="G150" s="2" t="s">
        <v>22</v>
      </c>
      <c r="H150" s="2" t="s">
        <v>17</v>
      </c>
      <c r="I150" s="2" t="s">
        <v>0</v>
      </c>
      <c r="J150" s="7" t="s">
        <v>2</v>
      </c>
      <c r="K150" s="2" t="s">
        <v>3</v>
      </c>
      <c r="L150" s="8" t="s">
        <v>5</v>
      </c>
      <c r="M150" s="2" t="s">
        <v>6</v>
      </c>
      <c r="N150" s="2" t="s">
        <v>26</v>
      </c>
      <c r="O150" s="2" t="s">
        <v>101</v>
      </c>
      <c r="P150" s="2" t="s">
        <v>7</v>
      </c>
      <c r="Q150" s="2" t="s">
        <v>8</v>
      </c>
      <c r="R150" s="2" t="s">
        <v>9</v>
      </c>
      <c r="S150" s="2" t="s">
        <v>14</v>
      </c>
      <c r="T150" s="2" t="s">
        <v>28</v>
      </c>
      <c r="U150" s="2" t="s">
        <v>37</v>
      </c>
      <c r="V150" s="2" t="s">
        <v>34</v>
      </c>
      <c r="W150" s="9" t="s">
        <v>83</v>
      </c>
      <c r="X150" s="2" t="s">
        <v>86</v>
      </c>
      <c r="Y150" s="2" t="s">
        <v>85</v>
      </c>
      <c r="Z150" s="9" t="s">
        <v>330</v>
      </c>
      <c r="AA150" s="9" t="s">
        <v>62</v>
      </c>
      <c r="AB150" s="9" t="s">
        <v>63</v>
      </c>
      <c r="AC150" s="9" t="s">
        <v>64</v>
      </c>
      <c r="AD150" s="9" t="s">
        <v>82</v>
      </c>
      <c r="AE150" s="9" t="s">
        <v>34</v>
      </c>
      <c r="AF150" s="9" t="s">
        <v>69</v>
      </c>
      <c r="AG150" s="9" t="s">
        <v>70</v>
      </c>
      <c r="AH150" s="9" t="s">
        <v>71</v>
      </c>
      <c r="AI150" s="9" t="s">
        <v>72</v>
      </c>
      <c r="AJ150" s="9" t="s">
        <v>73</v>
      </c>
      <c r="AK150" s="38" t="s">
        <v>331</v>
      </c>
      <c r="AL150" s="2" t="s">
        <v>11</v>
      </c>
      <c r="AM150" s="2" t="s">
        <v>13</v>
      </c>
    </row>
    <row r="151" spans="1:40" ht="46.8">
      <c r="A151" s="3">
        <v>46261</v>
      </c>
      <c r="B151" s="3"/>
      <c r="C151" s="34" t="s">
        <v>21</v>
      </c>
      <c r="D151" s="1" t="s">
        <v>703</v>
      </c>
      <c r="E151" s="3">
        <v>46268</v>
      </c>
      <c r="F151" s="3"/>
      <c r="H151" s="1" t="s">
        <v>285</v>
      </c>
      <c r="I151" s="1" t="s">
        <v>660</v>
      </c>
      <c r="J151" s="5">
        <v>46260</v>
      </c>
      <c r="K151" s="1" t="s">
        <v>661</v>
      </c>
      <c r="M151" s="1" t="s">
        <v>662</v>
      </c>
      <c r="N151" s="1">
        <v>5</v>
      </c>
      <c r="O151" s="1" t="s">
        <v>663</v>
      </c>
      <c r="Q151" s="3">
        <v>46261</v>
      </c>
      <c r="R151" s="1" t="s">
        <v>10</v>
      </c>
      <c r="S151" s="4">
        <v>0.33333333333333331</v>
      </c>
      <c r="Z151" s="1" t="s">
        <v>74</v>
      </c>
      <c r="AA151" s="1">
        <v>4732</v>
      </c>
      <c r="AB151" s="1">
        <v>232</v>
      </c>
      <c r="AC151" s="1" t="s">
        <v>704</v>
      </c>
      <c r="AE151" s="1" t="s">
        <v>43</v>
      </c>
      <c r="AF151" s="1">
        <v>108</v>
      </c>
      <c r="AG151" s="1">
        <v>6</v>
      </c>
      <c r="AH151" s="1">
        <v>237.6</v>
      </c>
      <c r="AI151" s="1">
        <v>8.8000000000000007</v>
      </c>
      <c r="AJ151" s="1">
        <v>8</v>
      </c>
    </row>
    <row r="152" spans="1:40" ht="62.4">
      <c r="A152" s="3">
        <v>46261</v>
      </c>
      <c r="B152" s="3"/>
      <c r="C152" s="34" t="s">
        <v>21</v>
      </c>
      <c r="D152" s="1" t="s">
        <v>705</v>
      </c>
      <c r="E152" s="3">
        <v>46267</v>
      </c>
      <c r="F152" s="3"/>
      <c r="H152" s="1" t="s">
        <v>285</v>
      </c>
      <c r="I152" s="1" t="s">
        <v>664</v>
      </c>
      <c r="J152" s="5">
        <v>46260</v>
      </c>
      <c r="K152" s="1" t="s">
        <v>665</v>
      </c>
      <c r="M152" s="1" t="s">
        <v>666</v>
      </c>
      <c r="N152" s="1">
        <v>5</v>
      </c>
      <c r="O152" s="1" t="s">
        <v>663</v>
      </c>
      <c r="Q152" s="3">
        <v>46261</v>
      </c>
      <c r="R152" s="1" t="s">
        <v>10</v>
      </c>
      <c r="S152" s="4">
        <v>0.38541666666666669</v>
      </c>
      <c r="Z152" s="1" t="s">
        <v>74</v>
      </c>
      <c r="AA152" s="1">
        <v>1487</v>
      </c>
      <c r="AB152" s="1">
        <v>487</v>
      </c>
      <c r="AC152" s="1" t="s">
        <v>706</v>
      </c>
      <c r="AE152" s="1" t="s">
        <v>278</v>
      </c>
      <c r="AF152" s="1">
        <v>108</v>
      </c>
      <c r="AG152" s="1">
        <v>6</v>
      </c>
      <c r="AH152" s="1">
        <v>165.6</v>
      </c>
      <c r="AI152" s="1">
        <v>29.7</v>
      </c>
      <c r="AJ152" s="1">
        <v>5.4</v>
      </c>
    </row>
    <row r="153" spans="1:40" ht="46.8">
      <c r="A153" s="3">
        <v>46261</v>
      </c>
      <c r="B153" s="3"/>
      <c r="C153" s="34" t="s">
        <v>21</v>
      </c>
      <c r="D153" s="1" t="s">
        <v>707</v>
      </c>
      <c r="E153" s="3">
        <v>46267</v>
      </c>
      <c r="F153" s="3"/>
      <c r="H153" s="1" t="s">
        <v>50</v>
      </c>
      <c r="I153" s="1" t="s">
        <v>667</v>
      </c>
      <c r="J153" s="5">
        <v>46237</v>
      </c>
      <c r="K153" s="1" t="s">
        <v>668</v>
      </c>
      <c r="M153" s="1" t="s">
        <v>641</v>
      </c>
      <c r="N153" s="1">
        <v>9</v>
      </c>
      <c r="Q153" s="3">
        <v>46261</v>
      </c>
      <c r="R153" s="1" t="s">
        <v>10</v>
      </c>
      <c r="S153" s="4">
        <v>0.41666666666666669</v>
      </c>
    </row>
    <row r="154" spans="1:40" s="2" customFormat="1" ht="46.8">
      <c r="A154" s="11" t="s">
        <v>19</v>
      </c>
      <c r="B154" s="11" t="s">
        <v>694</v>
      </c>
      <c r="C154" s="11" t="s">
        <v>15</v>
      </c>
      <c r="D154" s="11" t="s">
        <v>170</v>
      </c>
      <c r="E154" s="11" t="s">
        <v>169</v>
      </c>
      <c r="F154" s="11"/>
      <c r="G154" s="2" t="s">
        <v>22</v>
      </c>
      <c r="H154" s="2" t="s">
        <v>17</v>
      </c>
      <c r="I154" s="2" t="s">
        <v>0</v>
      </c>
      <c r="J154" s="7" t="s">
        <v>2</v>
      </c>
      <c r="K154" s="2" t="s">
        <v>3</v>
      </c>
      <c r="L154" s="8" t="s">
        <v>5</v>
      </c>
      <c r="M154" s="2" t="s">
        <v>6</v>
      </c>
      <c r="N154" s="2" t="s">
        <v>26</v>
      </c>
      <c r="O154" s="2" t="s">
        <v>101</v>
      </c>
      <c r="P154" s="2" t="s">
        <v>7</v>
      </c>
      <c r="Q154" s="2" t="s">
        <v>8</v>
      </c>
      <c r="R154" s="2" t="s">
        <v>9</v>
      </c>
      <c r="S154" s="2" t="s">
        <v>14</v>
      </c>
      <c r="T154" s="2" t="s">
        <v>28</v>
      </c>
      <c r="U154" s="2" t="s">
        <v>37</v>
      </c>
      <c r="V154" s="2" t="s">
        <v>34</v>
      </c>
      <c r="W154" s="9" t="s">
        <v>83</v>
      </c>
      <c r="X154" s="2" t="s">
        <v>86</v>
      </c>
      <c r="Y154" s="2" t="s">
        <v>85</v>
      </c>
      <c r="Z154" s="9" t="s">
        <v>330</v>
      </c>
      <c r="AA154" s="9" t="s">
        <v>62</v>
      </c>
      <c r="AB154" s="9" t="s">
        <v>63</v>
      </c>
      <c r="AC154" s="9" t="s">
        <v>64</v>
      </c>
      <c r="AD154" s="9" t="s">
        <v>82</v>
      </c>
      <c r="AE154" s="9" t="s">
        <v>34</v>
      </c>
      <c r="AF154" s="9" t="s">
        <v>69</v>
      </c>
      <c r="AG154" s="9" t="s">
        <v>70</v>
      </c>
      <c r="AH154" s="9" t="s">
        <v>71</v>
      </c>
      <c r="AI154" s="9" t="s">
        <v>72</v>
      </c>
      <c r="AJ154" s="9" t="s">
        <v>73</v>
      </c>
      <c r="AK154" s="38" t="s">
        <v>331</v>
      </c>
      <c r="AL154" s="2" t="s">
        <v>11</v>
      </c>
      <c r="AM154" s="2" t="s">
        <v>13</v>
      </c>
    </row>
    <row r="155" spans="1:40" ht="62.4">
      <c r="A155" s="3">
        <v>46265</v>
      </c>
      <c r="B155" s="3"/>
      <c r="C155" s="34" t="s">
        <v>708</v>
      </c>
      <c r="D155" s="1" t="s">
        <v>709</v>
      </c>
      <c r="E155" s="3">
        <v>46268</v>
      </c>
      <c r="F155" s="3"/>
      <c r="G155" s="1" t="s">
        <v>710</v>
      </c>
      <c r="H155" s="1" t="s">
        <v>23</v>
      </c>
      <c r="I155" s="1">
        <v>1952</v>
      </c>
      <c r="J155" s="5">
        <v>46255</v>
      </c>
      <c r="K155" s="1" t="s">
        <v>711</v>
      </c>
      <c r="M155" s="1" t="s">
        <v>712</v>
      </c>
      <c r="N155" s="1" t="s">
        <v>53</v>
      </c>
      <c r="Q155" s="3">
        <v>46265</v>
      </c>
      <c r="R155" s="1" t="s">
        <v>10</v>
      </c>
      <c r="S155" s="4">
        <v>0.33333333333333331</v>
      </c>
    </row>
    <row r="156" spans="1:40" ht="31.2">
      <c r="A156" s="3">
        <v>46265</v>
      </c>
      <c r="B156" s="3"/>
      <c r="C156" s="34" t="s">
        <v>79</v>
      </c>
      <c r="D156" s="1" t="s">
        <v>713</v>
      </c>
      <c r="E156" s="3">
        <v>46268</v>
      </c>
      <c r="F156" s="3"/>
      <c r="H156" s="1" t="s">
        <v>99</v>
      </c>
      <c r="I156" s="1" t="s">
        <v>714</v>
      </c>
      <c r="J156" s="5">
        <v>46258</v>
      </c>
      <c r="K156" s="1" t="s">
        <v>715</v>
      </c>
      <c r="M156" s="1" t="s">
        <v>716</v>
      </c>
      <c r="N156" s="1" t="s">
        <v>53</v>
      </c>
      <c r="Q156" s="3">
        <v>46265</v>
      </c>
      <c r="R156" s="1" t="s">
        <v>10</v>
      </c>
      <c r="S156" s="4">
        <v>0.38541666666666669</v>
      </c>
    </row>
    <row r="157" spans="1:40" s="31" customFormat="1" ht="30.45" customHeight="1">
      <c r="A157" s="93" t="s">
        <v>717</v>
      </c>
      <c r="B157" s="93" t="s">
        <v>717</v>
      </c>
      <c r="C157" s="93" t="s">
        <v>717</v>
      </c>
      <c r="D157" s="93" t="s">
        <v>717</v>
      </c>
      <c r="E157" s="93" t="s">
        <v>717</v>
      </c>
      <c r="F157" s="93"/>
      <c r="G157" s="93" t="s">
        <v>717</v>
      </c>
      <c r="H157" s="93" t="s">
        <v>717</v>
      </c>
      <c r="I157" s="93" t="s">
        <v>717</v>
      </c>
      <c r="J157" s="93" t="s">
        <v>717</v>
      </c>
      <c r="K157" s="93" t="s">
        <v>717</v>
      </c>
      <c r="L157" s="93" t="s">
        <v>717</v>
      </c>
      <c r="M157" s="93" t="s">
        <v>717</v>
      </c>
      <c r="N157" s="93" t="s">
        <v>717</v>
      </c>
      <c r="O157" s="93" t="s">
        <v>717</v>
      </c>
      <c r="P157" s="93" t="s">
        <v>717</v>
      </c>
      <c r="Q157" s="93" t="s">
        <v>717</v>
      </c>
      <c r="R157" s="93" t="s">
        <v>717</v>
      </c>
      <c r="S157" s="93" t="s">
        <v>717</v>
      </c>
      <c r="T157" s="93" t="s">
        <v>717</v>
      </c>
      <c r="U157" s="93" t="s">
        <v>717</v>
      </c>
      <c r="V157" s="93" t="s">
        <v>717</v>
      </c>
      <c r="W157" s="93" t="s">
        <v>717</v>
      </c>
      <c r="X157" s="93" t="s">
        <v>717</v>
      </c>
      <c r="Y157" s="93" t="s">
        <v>717</v>
      </c>
      <c r="Z157" s="93" t="s">
        <v>717</v>
      </c>
      <c r="AA157" s="93" t="s">
        <v>717</v>
      </c>
      <c r="AB157" s="93" t="s">
        <v>717</v>
      </c>
      <c r="AC157" s="93" t="s">
        <v>717</v>
      </c>
      <c r="AD157" s="93" t="s">
        <v>717</v>
      </c>
      <c r="AE157" s="93" t="s">
        <v>717</v>
      </c>
      <c r="AF157" s="93" t="s">
        <v>717</v>
      </c>
      <c r="AG157" s="93" t="s">
        <v>717</v>
      </c>
      <c r="AH157" s="93" t="s">
        <v>717</v>
      </c>
      <c r="AI157" s="93" t="s">
        <v>717</v>
      </c>
      <c r="AJ157" s="93" t="s">
        <v>717</v>
      </c>
      <c r="AK157" s="93" t="s">
        <v>717</v>
      </c>
      <c r="AL157" s="93" t="s">
        <v>717</v>
      </c>
      <c r="AM157" s="93" t="s">
        <v>717</v>
      </c>
      <c r="AN157" s="93" t="s">
        <v>717</v>
      </c>
    </row>
    <row r="158" spans="1:40" s="2" customFormat="1" ht="46.8">
      <c r="A158" s="11" t="s">
        <v>19</v>
      </c>
      <c r="B158" s="11" t="s">
        <v>694</v>
      </c>
      <c r="C158" s="11" t="s">
        <v>15</v>
      </c>
      <c r="D158" s="11" t="s">
        <v>170</v>
      </c>
      <c r="E158" s="11" t="s">
        <v>169</v>
      </c>
      <c r="F158" s="11"/>
      <c r="G158" s="2" t="s">
        <v>22</v>
      </c>
      <c r="H158" s="2" t="s">
        <v>17</v>
      </c>
      <c r="I158" s="2" t="s">
        <v>0</v>
      </c>
      <c r="J158" s="7" t="s">
        <v>2</v>
      </c>
      <c r="K158" s="2" t="s">
        <v>3</v>
      </c>
      <c r="L158" s="8" t="s">
        <v>5</v>
      </c>
      <c r="M158" s="2" t="s">
        <v>6</v>
      </c>
      <c r="N158" s="2" t="s">
        <v>26</v>
      </c>
      <c r="O158" s="2" t="s">
        <v>101</v>
      </c>
      <c r="P158" s="2" t="s">
        <v>7</v>
      </c>
      <c r="Q158" s="2" t="s">
        <v>8</v>
      </c>
      <c r="R158" s="2" t="s">
        <v>9</v>
      </c>
      <c r="S158" s="2" t="s">
        <v>14</v>
      </c>
      <c r="T158" s="2" t="s">
        <v>28</v>
      </c>
      <c r="U158" s="2" t="s">
        <v>37</v>
      </c>
      <c r="V158" s="2" t="s">
        <v>34</v>
      </c>
      <c r="W158" s="9" t="s">
        <v>83</v>
      </c>
      <c r="X158" s="2" t="s">
        <v>86</v>
      </c>
      <c r="Y158" s="2" t="s">
        <v>85</v>
      </c>
      <c r="Z158" s="9" t="s">
        <v>330</v>
      </c>
      <c r="AA158" s="9" t="s">
        <v>62</v>
      </c>
      <c r="AB158" s="9" t="s">
        <v>63</v>
      </c>
      <c r="AC158" s="9" t="s">
        <v>64</v>
      </c>
      <c r="AD158" s="9" t="s">
        <v>82</v>
      </c>
      <c r="AE158" s="9" t="s">
        <v>34</v>
      </c>
      <c r="AF158" s="9" t="s">
        <v>69</v>
      </c>
      <c r="AG158" s="9" t="s">
        <v>70</v>
      </c>
      <c r="AH158" s="9" t="s">
        <v>71</v>
      </c>
      <c r="AI158" s="9" t="s">
        <v>72</v>
      </c>
      <c r="AJ158" s="9" t="s">
        <v>73</v>
      </c>
      <c r="AK158" s="38" t="s">
        <v>331</v>
      </c>
      <c r="AL158" s="2" t="s">
        <v>11</v>
      </c>
      <c r="AM158" s="2" t="s">
        <v>13</v>
      </c>
    </row>
    <row r="159" spans="1:40" ht="46.8">
      <c r="A159" s="3">
        <v>46267</v>
      </c>
      <c r="B159" s="3"/>
      <c r="C159" s="34" t="s">
        <v>737</v>
      </c>
      <c r="D159" s="1" t="s">
        <v>738</v>
      </c>
      <c r="H159" s="1" t="s">
        <v>50</v>
      </c>
      <c r="I159" s="1" t="s">
        <v>718</v>
      </c>
      <c r="J159" s="5">
        <v>46252</v>
      </c>
      <c r="K159" s="1" t="s">
        <v>719</v>
      </c>
      <c r="M159" s="1" t="s">
        <v>735</v>
      </c>
      <c r="N159" s="1">
        <v>12</v>
      </c>
      <c r="R159" s="1" t="s">
        <v>10</v>
      </c>
      <c r="S159" s="4">
        <v>0.33333333333333331</v>
      </c>
      <c r="Z159" s="1" t="s">
        <v>74</v>
      </c>
      <c r="AA159" s="1">
        <v>4116</v>
      </c>
      <c r="AB159" s="1">
        <v>116</v>
      </c>
      <c r="AC159" s="1" t="s">
        <v>720</v>
      </c>
      <c r="AE159" s="1" t="s">
        <v>278</v>
      </c>
      <c r="AF159" s="1">
        <v>160</v>
      </c>
      <c r="AG159" s="1">
        <v>8</v>
      </c>
      <c r="AH159" s="1">
        <v>205.38</v>
      </c>
      <c r="AI159" s="1">
        <v>55.88</v>
      </c>
      <c r="AJ159" s="1">
        <v>5.2</v>
      </c>
    </row>
    <row r="160" spans="1:40" ht="31.05" customHeight="1">
      <c r="B160" s="3">
        <v>46267</v>
      </c>
      <c r="C160" s="34" t="s">
        <v>737</v>
      </c>
      <c r="D160" s="1" t="s">
        <v>736</v>
      </c>
      <c r="E160" s="3">
        <v>46269</v>
      </c>
      <c r="F160" s="3"/>
      <c r="H160" s="1" t="s">
        <v>23</v>
      </c>
      <c r="I160" s="1" t="s">
        <v>739</v>
      </c>
      <c r="J160" s="5">
        <v>46252</v>
      </c>
      <c r="K160" s="1" t="s">
        <v>719</v>
      </c>
      <c r="M160" s="1" t="s">
        <v>735</v>
      </c>
      <c r="N160" s="1">
        <v>12</v>
      </c>
      <c r="R160" s="1" t="s">
        <v>10</v>
      </c>
      <c r="S160" s="4">
        <v>0.33333333333333331</v>
      </c>
      <c r="U160" s="1" t="s">
        <v>721</v>
      </c>
      <c r="Z160" s="1" t="s">
        <v>74</v>
      </c>
      <c r="AA160" s="1">
        <v>4116</v>
      </c>
      <c r="AB160" s="1">
        <v>116</v>
      </c>
      <c r="AC160" s="1" t="s">
        <v>720</v>
      </c>
      <c r="AE160" s="1" t="s">
        <v>278</v>
      </c>
      <c r="AF160" s="1">
        <v>160</v>
      </c>
      <c r="AG160" s="1">
        <v>8</v>
      </c>
      <c r="AH160" s="1">
        <v>205.38</v>
      </c>
      <c r="AI160" s="1">
        <v>55.88</v>
      </c>
      <c r="AJ160" s="1">
        <v>5.2</v>
      </c>
    </row>
    <row r="161" spans="1:39" ht="46.8">
      <c r="A161" s="3">
        <v>46267</v>
      </c>
      <c r="B161" s="3"/>
      <c r="C161" s="34" t="s">
        <v>737</v>
      </c>
      <c r="D161" s="1" t="s">
        <v>740</v>
      </c>
      <c r="E161" s="3">
        <v>46269</v>
      </c>
      <c r="F161" s="3"/>
      <c r="I161" s="1" t="s">
        <v>722</v>
      </c>
      <c r="J161" s="5">
        <v>46190</v>
      </c>
      <c r="K161" s="1" t="s">
        <v>723</v>
      </c>
      <c r="M161" s="1" t="s">
        <v>724</v>
      </c>
      <c r="N161" s="1">
        <v>1</v>
      </c>
      <c r="R161" s="1" t="s">
        <v>10</v>
      </c>
      <c r="S161" s="4">
        <v>0.38541666666666669</v>
      </c>
    </row>
    <row r="162" spans="1:39" s="2" customFormat="1" ht="46.8">
      <c r="A162" s="11" t="s">
        <v>19</v>
      </c>
      <c r="B162" s="11" t="s">
        <v>694</v>
      </c>
      <c r="C162" s="11" t="s">
        <v>15</v>
      </c>
      <c r="D162" s="11" t="s">
        <v>170</v>
      </c>
      <c r="E162" s="11" t="s">
        <v>169</v>
      </c>
      <c r="F162" s="11"/>
      <c r="G162" s="2" t="s">
        <v>22</v>
      </c>
      <c r="H162" s="2" t="s">
        <v>17</v>
      </c>
      <c r="I162" s="2" t="s">
        <v>0</v>
      </c>
      <c r="J162" s="7" t="s">
        <v>2</v>
      </c>
      <c r="K162" s="2" t="s">
        <v>3</v>
      </c>
      <c r="L162" s="8" t="s">
        <v>5</v>
      </c>
      <c r="M162" s="2" t="s">
        <v>6</v>
      </c>
      <c r="N162" s="2" t="s">
        <v>26</v>
      </c>
      <c r="O162" s="2" t="s">
        <v>101</v>
      </c>
      <c r="P162" s="2" t="s">
        <v>7</v>
      </c>
      <c r="Q162" s="2" t="s">
        <v>8</v>
      </c>
      <c r="R162" s="2" t="s">
        <v>9</v>
      </c>
      <c r="S162" s="2" t="s">
        <v>14</v>
      </c>
      <c r="T162" s="2" t="s">
        <v>28</v>
      </c>
      <c r="U162" s="2" t="s">
        <v>37</v>
      </c>
      <c r="V162" s="2" t="s">
        <v>34</v>
      </c>
      <c r="W162" s="9" t="s">
        <v>83</v>
      </c>
      <c r="X162" s="2" t="s">
        <v>86</v>
      </c>
      <c r="Y162" s="2" t="s">
        <v>85</v>
      </c>
      <c r="Z162" s="9" t="s">
        <v>330</v>
      </c>
      <c r="AA162" s="9" t="s">
        <v>62</v>
      </c>
      <c r="AB162" s="9" t="s">
        <v>63</v>
      </c>
      <c r="AC162" s="9" t="s">
        <v>64</v>
      </c>
      <c r="AD162" s="9" t="s">
        <v>82</v>
      </c>
      <c r="AE162" s="9" t="s">
        <v>34</v>
      </c>
      <c r="AF162" s="9" t="s">
        <v>69</v>
      </c>
      <c r="AG162" s="9" t="s">
        <v>70</v>
      </c>
      <c r="AH162" s="9" t="s">
        <v>71</v>
      </c>
      <c r="AI162" s="9" t="s">
        <v>72</v>
      </c>
      <c r="AJ162" s="9" t="s">
        <v>73</v>
      </c>
      <c r="AK162" s="38" t="s">
        <v>331</v>
      </c>
      <c r="AL162" s="2" t="s">
        <v>11</v>
      </c>
      <c r="AM162" s="2" t="s">
        <v>13</v>
      </c>
    </row>
    <row r="163" spans="1:39" ht="46.8">
      <c r="A163" s="3">
        <v>46269</v>
      </c>
      <c r="C163" s="34" t="s">
        <v>737</v>
      </c>
      <c r="D163" s="1" t="s">
        <v>741</v>
      </c>
      <c r="E163" s="3">
        <v>46269</v>
      </c>
      <c r="F163" s="3"/>
      <c r="H163" s="1" t="s">
        <v>285</v>
      </c>
      <c r="I163" s="1" t="s">
        <v>730</v>
      </c>
      <c r="J163" s="5">
        <v>46268</v>
      </c>
      <c r="K163" s="1" t="s">
        <v>731</v>
      </c>
      <c r="M163" s="1" t="s">
        <v>732</v>
      </c>
      <c r="N163" s="1" t="s">
        <v>53</v>
      </c>
      <c r="R163" s="1" t="s">
        <v>10</v>
      </c>
      <c r="S163" s="4">
        <v>0.33333333333333331</v>
      </c>
    </row>
    <row r="164" spans="1:39">
      <c r="A164" s="3">
        <v>46269</v>
      </c>
      <c r="C164" s="34" t="s">
        <v>737</v>
      </c>
      <c r="D164" s="1" t="s">
        <v>742</v>
      </c>
      <c r="E164" s="3">
        <v>46269</v>
      </c>
      <c r="F164" s="3"/>
      <c r="H164" s="1" t="s">
        <v>23</v>
      </c>
      <c r="I164" s="1" t="s">
        <v>727</v>
      </c>
      <c r="J164" s="5">
        <v>46268</v>
      </c>
      <c r="K164" s="1" t="s">
        <v>728</v>
      </c>
      <c r="M164" s="1" t="s">
        <v>729</v>
      </c>
      <c r="N164" s="1">
        <v>1</v>
      </c>
      <c r="R164" s="1" t="s">
        <v>10</v>
      </c>
      <c r="S164" s="4">
        <v>0.38541666666666669</v>
      </c>
    </row>
    <row r="165" spans="1:39" ht="46.8">
      <c r="A165" s="3">
        <v>46269</v>
      </c>
      <c r="C165" s="34" t="s">
        <v>737</v>
      </c>
      <c r="D165" s="1" t="s">
        <v>743</v>
      </c>
      <c r="I165" s="1" t="s">
        <v>733</v>
      </c>
      <c r="J165" s="5">
        <v>46252</v>
      </c>
      <c r="K165" s="1" t="s">
        <v>734</v>
      </c>
      <c r="M165" s="1" t="s">
        <v>641</v>
      </c>
      <c r="N165" s="1">
        <v>9</v>
      </c>
      <c r="R165" s="1" t="s">
        <v>10</v>
      </c>
      <c r="S165" s="4">
        <v>0.41666666666666669</v>
      </c>
    </row>
    <row r="166" spans="1:39" ht="62.4">
      <c r="B166" s="3">
        <v>46269</v>
      </c>
      <c r="C166" s="34" t="s">
        <v>737</v>
      </c>
      <c r="D166" s="1" t="s">
        <v>744</v>
      </c>
      <c r="E166" s="3">
        <v>46272</v>
      </c>
      <c r="F166" s="3"/>
      <c r="I166" s="1" t="s">
        <v>745</v>
      </c>
      <c r="J166" s="5">
        <v>46252</v>
      </c>
      <c r="K166" s="1" t="s">
        <v>734</v>
      </c>
      <c r="M166" s="1" t="s">
        <v>641</v>
      </c>
      <c r="N166" s="1">
        <v>9</v>
      </c>
      <c r="R166" s="1" t="s">
        <v>10</v>
      </c>
      <c r="S166" s="4">
        <v>0.41666666666666669</v>
      </c>
    </row>
    <row r="167" spans="1:39" s="2" customFormat="1" ht="46.8">
      <c r="A167" s="11" t="s">
        <v>19</v>
      </c>
      <c r="B167" s="11" t="s">
        <v>694</v>
      </c>
      <c r="C167" s="11" t="s">
        <v>15</v>
      </c>
      <c r="D167" s="11" t="s">
        <v>170</v>
      </c>
      <c r="E167" s="11" t="s">
        <v>169</v>
      </c>
      <c r="F167" s="11" t="s">
        <v>755</v>
      </c>
      <c r="G167" s="2" t="s">
        <v>22</v>
      </c>
      <c r="H167" s="2" t="s">
        <v>17</v>
      </c>
      <c r="I167" s="2" t="s">
        <v>0</v>
      </c>
      <c r="J167" s="7" t="s">
        <v>2</v>
      </c>
      <c r="K167" s="2" t="s">
        <v>3</v>
      </c>
      <c r="L167" s="8" t="s">
        <v>5</v>
      </c>
      <c r="M167" s="2" t="s">
        <v>6</v>
      </c>
      <c r="N167" s="2" t="s">
        <v>26</v>
      </c>
      <c r="O167" s="2" t="s">
        <v>101</v>
      </c>
      <c r="P167" s="2" t="s">
        <v>7</v>
      </c>
      <c r="Q167" s="2" t="s">
        <v>8</v>
      </c>
      <c r="R167" s="2" t="s">
        <v>9</v>
      </c>
      <c r="S167" s="2" t="s">
        <v>14</v>
      </c>
      <c r="T167" s="2" t="s">
        <v>28</v>
      </c>
      <c r="U167" s="2" t="s">
        <v>37</v>
      </c>
      <c r="V167" s="2" t="s">
        <v>34</v>
      </c>
      <c r="W167" s="9" t="s">
        <v>83</v>
      </c>
      <c r="X167" s="2" t="s">
        <v>86</v>
      </c>
      <c r="Y167" s="2" t="s">
        <v>85</v>
      </c>
      <c r="Z167" s="9" t="s">
        <v>330</v>
      </c>
      <c r="AA167" s="9" t="s">
        <v>62</v>
      </c>
      <c r="AB167" s="9" t="s">
        <v>63</v>
      </c>
      <c r="AC167" s="9" t="s">
        <v>64</v>
      </c>
      <c r="AD167" s="9" t="s">
        <v>82</v>
      </c>
      <c r="AE167" s="9" t="s">
        <v>34</v>
      </c>
      <c r="AF167" s="9" t="s">
        <v>69</v>
      </c>
      <c r="AG167" s="9" t="s">
        <v>70</v>
      </c>
      <c r="AH167" s="9" t="s">
        <v>71</v>
      </c>
      <c r="AI167" s="9" t="s">
        <v>72</v>
      </c>
      <c r="AJ167" s="9" t="s">
        <v>73</v>
      </c>
      <c r="AK167" s="38" t="s">
        <v>331</v>
      </c>
      <c r="AL167" s="2" t="s">
        <v>11</v>
      </c>
      <c r="AM167" s="2" t="s">
        <v>13</v>
      </c>
    </row>
    <row r="168" spans="1:39" ht="31.2">
      <c r="A168" s="3">
        <v>46273</v>
      </c>
      <c r="C168" s="34" t="s">
        <v>737</v>
      </c>
      <c r="D168" s="1" t="s">
        <v>752</v>
      </c>
      <c r="E168" s="3">
        <v>46274</v>
      </c>
      <c r="F168" s="3"/>
      <c r="I168" s="1" t="s">
        <v>746</v>
      </c>
      <c r="J168" s="5">
        <v>46272</v>
      </c>
      <c r="K168" s="1" t="s">
        <v>747</v>
      </c>
      <c r="M168" s="1" t="s">
        <v>748</v>
      </c>
      <c r="N168" s="1">
        <v>1</v>
      </c>
      <c r="R168" s="1" t="s">
        <v>10</v>
      </c>
      <c r="S168" s="4">
        <v>0.33333333333333331</v>
      </c>
    </row>
    <row r="169" spans="1:39" ht="31.2">
      <c r="A169" s="3">
        <v>46273</v>
      </c>
      <c r="C169" s="34" t="s">
        <v>737</v>
      </c>
      <c r="D169" s="1" t="s">
        <v>753</v>
      </c>
      <c r="I169" s="1" t="s">
        <v>749</v>
      </c>
      <c r="J169" s="5">
        <v>46272</v>
      </c>
      <c r="K169" s="1" t="s">
        <v>750</v>
      </c>
      <c r="M169" s="1" t="s">
        <v>751</v>
      </c>
      <c r="N169" s="1" t="s">
        <v>53</v>
      </c>
      <c r="R169" s="1" t="s">
        <v>10</v>
      </c>
      <c r="S169" s="4">
        <v>0.38541666666666669</v>
      </c>
    </row>
    <row r="170" spans="1:39" ht="31.2">
      <c r="B170" s="3">
        <v>46273</v>
      </c>
      <c r="C170" s="34" t="s">
        <v>737</v>
      </c>
      <c r="D170" s="1" t="s">
        <v>753</v>
      </c>
      <c r="E170" s="3">
        <v>46274</v>
      </c>
      <c r="F170" s="3"/>
      <c r="I170" s="1" t="s">
        <v>749</v>
      </c>
      <c r="J170" s="5">
        <v>46272</v>
      </c>
      <c r="K170" s="1" t="s">
        <v>750</v>
      </c>
      <c r="M170" s="1" t="s">
        <v>751</v>
      </c>
      <c r="N170" s="1" t="s">
        <v>53</v>
      </c>
      <c r="R170" s="1" t="s">
        <v>10</v>
      </c>
      <c r="S170" s="4">
        <v>0.38541666666666669</v>
      </c>
    </row>
  </sheetData>
  <phoneticPr fontId="3" type="noConversion"/>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70"/>
  <sheetViews>
    <sheetView topLeftCell="A153" zoomScale="85" zoomScaleNormal="70" workbookViewId="0">
      <selection activeCell="J1" sqref="J1:J1048576"/>
    </sheetView>
  </sheetViews>
  <sheetFormatPr baseColWidth="10" defaultColWidth="11.19921875" defaultRowHeight="15.6"/>
  <cols>
    <col min="1" max="1" width="22.296875" style="5" customWidth="1"/>
    <col min="2" max="2" width="20.19921875" style="1" customWidth="1"/>
    <col min="3" max="3" width="36.296875" style="1" customWidth="1"/>
    <col min="4" max="4" width="20.796875" style="1" customWidth="1"/>
    <col min="5" max="5" width="17.5" style="1" customWidth="1"/>
    <col min="6" max="6" width="18.296875" style="1" customWidth="1"/>
    <col min="7" max="7" width="18.796875" style="1" customWidth="1"/>
    <col min="8" max="8" width="17.296875" style="1" customWidth="1"/>
    <col min="9" max="10" width="21.19921875" style="1" customWidth="1"/>
    <col min="11" max="11" width="23.19921875" customWidth="1"/>
  </cols>
  <sheetData>
    <row r="1" spans="1:10" ht="15.6" customHeight="1">
      <c r="G1" s="10"/>
      <c r="H1" s="10"/>
      <c r="I1" s="10"/>
      <c r="J1" s="10"/>
    </row>
    <row r="2" spans="1:10" ht="46.8" customHeight="1">
      <c r="A2" s="7" t="s">
        <v>2</v>
      </c>
      <c r="B2" s="2" t="s">
        <v>0</v>
      </c>
      <c r="C2" s="2" t="s">
        <v>3</v>
      </c>
      <c r="D2" s="2" t="s">
        <v>6</v>
      </c>
      <c r="E2" s="2" t="s">
        <v>26</v>
      </c>
      <c r="F2" s="2" t="s">
        <v>101</v>
      </c>
      <c r="G2" s="11" t="s">
        <v>19</v>
      </c>
      <c r="H2" s="11" t="s">
        <v>169</v>
      </c>
      <c r="I2" s="11" t="s">
        <v>170</v>
      </c>
      <c r="J2" s="11" t="s">
        <v>15</v>
      </c>
    </row>
    <row r="3" spans="1:10" ht="15.6" customHeight="1"/>
    <row r="4" spans="1:10" ht="31.2" customHeight="1">
      <c r="A4" s="5">
        <v>46122</v>
      </c>
      <c r="B4" s="1" t="s">
        <v>238</v>
      </c>
      <c r="C4" s="1" t="s">
        <v>239</v>
      </c>
      <c r="D4" s="1" t="s">
        <v>240</v>
      </c>
      <c r="E4" s="1">
        <v>9</v>
      </c>
      <c r="G4" s="12">
        <v>46129</v>
      </c>
      <c r="H4" s="14">
        <v>46115</v>
      </c>
      <c r="I4" s="10" t="s">
        <v>237</v>
      </c>
      <c r="J4" s="16" t="s">
        <v>79</v>
      </c>
    </row>
    <row r="5" spans="1:10" ht="63" customHeight="1" thickBot="1">
      <c r="A5" s="5">
        <v>46071</v>
      </c>
      <c r="B5" s="1" t="s">
        <v>30</v>
      </c>
      <c r="C5" s="1" t="s">
        <v>31</v>
      </c>
      <c r="G5" s="12">
        <v>46147</v>
      </c>
      <c r="H5" s="14">
        <v>46154</v>
      </c>
      <c r="I5" s="10" t="s">
        <v>32</v>
      </c>
      <c r="J5" s="13" t="s">
        <v>21</v>
      </c>
    </row>
    <row r="6" spans="1:10" ht="79.05" customHeight="1">
      <c r="A6" s="55">
        <v>46168</v>
      </c>
      <c r="B6" s="54" t="s">
        <v>27</v>
      </c>
      <c r="C6" s="54" t="s">
        <v>24</v>
      </c>
      <c r="D6" s="54" t="s">
        <v>25</v>
      </c>
      <c r="E6" s="54">
        <v>10</v>
      </c>
      <c r="F6" s="54"/>
      <c r="G6" s="42">
        <v>46170</v>
      </c>
      <c r="H6" s="53">
        <v>46206</v>
      </c>
      <c r="I6" s="52" t="s">
        <v>249</v>
      </c>
      <c r="J6" s="43" t="s">
        <v>21</v>
      </c>
    </row>
    <row r="7" spans="1:10" ht="78" customHeight="1">
      <c r="A7" s="5">
        <v>46205</v>
      </c>
      <c r="B7" s="1" t="s">
        <v>414</v>
      </c>
      <c r="C7" s="1" t="s">
        <v>24</v>
      </c>
      <c r="D7" s="1" t="s">
        <v>25</v>
      </c>
      <c r="E7" s="1">
        <v>10</v>
      </c>
      <c r="G7" s="73">
        <v>46205</v>
      </c>
      <c r="H7" s="3">
        <v>46219</v>
      </c>
      <c r="I7" s="1" t="s">
        <v>411</v>
      </c>
      <c r="J7" s="74" t="s">
        <v>79</v>
      </c>
    </row>
    <row r="8" spans="1:10" ht="79.05" customHeight="1" thickBot="1">
      <c r="A8" s="62">
        <v>46168</v>
      </c>
      <c r="B8" s="60" t="s">
        <v>27</v>
      </c>
      <c r="C8" s="60" t="s">
        <v>24</v>
      </c>
      <c r="D8" s="60" t="s">
        <v>25</v>
      </c>
      <c r="E8" s="60">
        <v>10</v>
      </c>
      <c r="F8" s="60"/>
      <c r="G8" s="45">
        <v>46170</v>
      </c>
      <c r="H8" s="67">
        <v>46225</v>
      </c>
      <c r="I8" s="72" t="s">
        <v>438</v>
      </c>
      <c r="J8" s="46" t="s">
        <v>21</v>
      </c>
    </row>
    <row r="9" spans="1:10" ht="79.05" customHeight="1" thickBot="1">
      <c r="A9" s="62">
        <v>46168</v>
      </c>
      <c r="B9" s="60" t="s">
        <v>27</v>
      </c>
      <c r="C9" s="60" t="s">
        <v>24</v>
      </c>
      <c r="D9" s="60" t="s">
        <v>25</v>
      </c>
      <c r="E9" s="60">
        <v>10</v>
      </c>
      <c r="F9" s="60"/>
      <c r="G9" s="45">
        <v>46170</v>
      </c>
      <c r="H9" s="67">
        <v>46240</v>
      </c>
      <c r="I9" s="72" t="s">
        <v>550</v>
      </c>
      <c r="J9" s="86" t="s">
        <v>21</v>
      </c>
    </row>
    <row r="10" spans="1:10" ht="93.6" customHeight="1">
      <c r="A10" s="73">
        <v>46251</v>
      </c>
      <c r="B10" s="1" t="s">
        <v>603</v>
      </c>
      <c r="C10" s="1" t="s">
        <v>24</v>
      </c>
      <c r="D10" s="1" t="s">
        <v>25</v>
      </c>
      <c r="E10" s="1">
        <v>10</v>
      </c>
      <c r="G10" s="73">
        <v>46251</v>
      </c>
      <c r="H10" s="3">
        <v>46252</v>
      </c>
      <c r="I10" s="1" t="s">
        <v>602</v>
      </c>
      <c r="J10" s="74" t="s">
        <v>79</v>
      </c>
    </row>
    <row r="11" spans="1:10" ht="79.05" customHeight="1">
      <c r="A11" s="5">
        <v>46161</v>
      </c>
      <c r="B11" s="1" t="s">
        <v>371</v>
      </c>
      <c r="C11" s="1" t="s">
        <v>419</v>
      </c>
      <c r="D11" s="1" t="s">
        <v>373</v>
      </c>
      <c r="E11" s="1" t="s">
        <v>53</v>
      </c>
      <c r="G11" s="75">
        <v>46168</v>
      </c>
      <c r="H11" s="12">
        <v>46175</v>
      </c>
      <c r="I11" s="76" t="s">
        <v>370</v>
      </c>
      <c r="J11" s="16" t="s">
        <v>21</v>
      </c>
    </row>
    <row r="12" spans="1:10" ht="79.05" customHeight="1" thickBot="1">
      <c r="A12" s="62">
        <v>46161</v>
      </c>
      <c r="B12" s="60" t="s">
        <v>371</v>
      </c>
      <c r="C12" s="60" t="s">
        <v>419</v>
      </c>
      <c r="D12" s="60" t="s">
        <v>373</v>
      </c>
      <c r="E12" s="60" t="s">
        <v>53</v>
      </c>
      <c r="F12" s="60"/>
      <c r="G12" s="45">
        <v>46168</v>
      </c>
      <c r="H12" s="67">
        <v>46223</v>
      </c>
      <c r="I12" s="51" t="s">
        <v>427</v>
      </c>
      <c r="J12" s="46" t="s">
        <v>21</v>
      </c>
    </row>
    <row r="13" spans="1:10" ht="79.05" customHeight="1">
      <c r="A13" s="5">
        <v>46161</v>
      </c>
      <c r="B13" s="1" t="s">
        <v>371</v>
      </c>
      <c r="C13" s="1" t="s">
        <v>372</v>
      </c>
      <c r="D13" s="1" t="s">
        <v>373</v>
      </c>
      <c r="E13" s="1" t="s">
        <v>53</v>
      </c>
      <c r="G13" s="12">
        <v>46168</v>
      </c>
      <c r="H13" s="12">
        <v>46175</v>
      </c>
      <c r="I13" s="10" t="s">
        <v>379</v>
      </c>
      <c r="J13" s="10" t="s">
        <v>369</v>
      </c>
    </row>
    <row r="14" spans="1:10" ht="57.6" customHeight="1">
      <c r="A14" s="5">
        <v>46093</v>
      </c>
      <c r="B14" s="1" t="s">
        <v>1</v>
      </c>
      <c r="C14" s="1" t="s">
        <v>4</v>
      </c>
      <c r="E14" s="1">
        <v>5</v>
      </c>
      <c r="G14" s="12">
        <v>46178</v>
      </c>
      <c r="H14" s="12">
        <v>46209</v>
      </c>
      <c r="I14" s="10" t="s">
        <v>255</v>
      </c>
      <c r="J14" s="16" t="s">
        <v>21</v>
      </c>
    </row>
    <row r="15" spans="1:10" ht="47.4" customHeight="1" thickBot="1">
      <c r="A15" s="7" t="s">
        <v>2</v>
      </c>
      <c r="B15" s="2" t="s">
        <v>0</v>
      </c>
      <c r="C15" s="2" t="s">
        <v>3</v>
      </c>
      <c r="D15" s="2" t="s">
        <v>6</v>
      </c>
      <c r="E15" s="2" t="s">
        <v>26</v>
      </c>
      <c r="F15" s="2" t="s">
        <v>101</v>
      </c>
      <c r="G15" s="11" t="s">
        <v>19</v>
      </c>
      <c r="H15" s="11" t="s">
        <v>169</v>
      </c>
      <c r="I15" s="11" t="s">
        <v>170</v>
      </c>
      <c r="J15" s="11" t="s">
        <v>15</v>
      </c>
    </row>
    <row r="16" spans="1:10" ht="55.2" customHeight="1">
      <c r="A16" s="5">
        <v>46181</v>
      </c>
      <c r="B16" s="1" t="s">
        <v>44</v>
      </c>
      <c r="C16" s="1" t="s">
        <v>45</v>
      </c>
      <c r="D16" s="1" t="s">
        <v>46</v>
      </c>
      <c r="E16" s="1">
        <v>10</v>
      </c>
      <c r="G16" s="42">
        <v>46182</v>
      </c>
      <c r="H16" s="14">
        <v>46183</v>
      </c>
      <c r="I16" s="44" t="s">
        <v>80</v>
      </c>
      <c r="J16" s="43" t="s">
        <v>21</v>
      </c>
    </row>
    <row r="17" spans="1:10" ht="55.8" customHeight="1" thickBot="1">
      <c r="A17" s="5">
        <v>46181</v>
      </c>
      <c r="B17" s="1" t="s">
        <v>404</v>
      </c>
      <c r="C17" s="1" t="s">
        <v>45</v>
      </c>
      <c r="D17" s="1" t="s">
        <v>46</v>
      </c>
      <c r="E17" s="1">
        <v>10</v>
      </c>
      <c r="G17" s="45">
        <v>46182</v>
      </c>
      <c r="H17" s="14">
        <v>46219</v>
      </c>
      <c r="I17" s="47" t="s">
        <v>406</v>
      </c>
      <c r="J17" s="46" t="s">
        <v>79</v>
      </c>
    </row>
    <row r="18" spans="1:10" ht="57.6" customHeight="1">
      <c r="A18" s="5">
        <v>46066</v>
      </c>
      <c r="B18" s="1" t="s">
        <v>51</v>
      </c>
      <c r="C18" s="1" t="s">
        <v>66</v>
      </c>
      <c r="D18" s="1" t="s">
        <v>52</v>
      </c>
      <c r="E18" s="1" t="s">
        <v>53</v>
      </c>
      <c r="G18" s="42">
        <v>46182</v>
      </c>
      <c r="H18" s="14">
        <v>46218</v>
      </c>
      <c r="I18" s="49" t="s">
        <v>400</v>
      </c>
      <c r="J18" s="48" t="s">
        <v>21</v>
      </c>
    </row>
    <row r="19" spans="1:10" ht="43.8" customHeight="1" thickBot="1">
      <c r="A19" s="5">
        <v>46066</v>
      </c>
      <c r="B19" s="1" t="s">
        <v>398</v>
      </c>
      <c r="C19" s="1" t="s">
        <v>66</v>
      </c>
      <c r="D19" s="1" t="s">
        <v>52</v>
      </c>
      <c r="E19" s="1" t="s">
        <v>53</v>
      </c>
      <c r="G19" s="45">
        <v>46182</v>
      </c>
      <c r="H19" s="14">
        <v>46183</v>
      </c>
      <c r="I19" s="51" t="s">
        <v>399</v>
      </c>
      <c r="J19" s="50" t="s">
        <v>21</v>
      </c>
    </row>
    <row r="20" spans="1:10" ht="31.2" customHeight="1">
      <c r="A20" s="5">
        <v>46181</v>
      </c>
      <c r="B20" s="1" t="s">
        <v>54</v>
      </c>
      <c r="C20" s="1" t="s">
        <v>55</v>
      </c>
      <c r="D20" s="1" t="s">
        <v>56</v>
      </c>
      <c r="E20" s="1">
        <v>5</v>
      </c>
      <c r="F20" s="1" t="s">
        <v>87</v>
      </c>
      <c r="G20" s="12">
        <v>46182</v>
      </c>
      <c r="H20" s="14">
        <v>46183</v>
      </c>
      <c r="I20" s="10" t="s">
        <v>76</v>
      </c>
      <c r="J20" s="13" t="s">
        <v>21</v>
      </c>
    </row>
    <row r="21" spans="1:10" ht="46.8" customHeight="1">
      <c r="A21" s="7" t="s">
        <v>2</v>
      </c>
      <c r="B21" s="2" t="s">
        <v>0</v>
      </c>
      <c r="C21" s="2" t="s">
        <v>3</v>
      </c>
      <c r="D21" s="2" t="s">
        <v>6</v>
      </c>
      <c r="E21" s="2" t="s">
        <v>26</v>
      </c>
      <c r="F21" s="2" t="s">
        <v>101</v>
      </c>
      <c r="G21" s="11" t="s">
        <v>19</v>
      </c>
      <c r="H21" s="11" t="s">
        <v>169</v>
      </c>
      <c r="I21" s="11" t="s">
        <v>170</v>
      </c>
      <c r="J21" s="11" t="s">
        <v>15</v>
      </c>
    </row>
    <row r="22" spans="1:10" ht="43.2" customHeight="1">
      <c r="A22" s="5">
        <v>46183</v>
      </c>
      <c r="B22" s="1" t="s">
        <v>152</v>
      </c>
      <c r="C22" s="1" t="s">
        <v>88</v>
      </c>
      <c r="D22" s="1" t="s">
        <v>89</v>
      </c>
      <c r="E22" s="1">
        <v>6</v>
      </c>
      <c r="G22" s="12">
        <v>46184</v>
      </c>
      <c r="H22" s="12">
        <v>46209</v>
      </c>
      <c r="I22" s="10" t="s">
        <v>256</v>
      </c>
      <c r="J22" s="16" t="s">
        <v>21</v>
      </c>
    </row>
    <row r="23" spans="1:10" ht="31.2" customHeight="1">
      <c r="A23" s="5">
        <v>46183</v>
      </c>
      <c r="B23" s="1" t="s">
        <v>153</v>
      </c>
      <c r="C23" s="1" t="s">
        <v>92</v>
      </c>
      <c r="D23" s="1" t="s">
        <v>93</v>
      </c>
      <c r="E23" s="1">
        <v>8</v>
      </c>
      <c r="G23" s="12">
        <v>46184</v>
      </c>
      <c r="H23" s="14">
        <v>46192</v>
      </c>
      <c r="I23" s="10" t="s">
        <v>67</v>
      </c>
      <c r="J23" s="13" t="s">
        <v>21</v>
      </c>
    </row>
    <row r="24" spans="1:10" ht="46.8" customHeight="1">
      <c r="A24" s="7" t="s">
        <v>2</v>
      </c>
      <c r="B24" s="2" t="s">
        <v>0</v>
      </c>
      <c r="C24" s="2" t="s">
        <v>3</v>
      </c>
      <c r="D24" s="2" t="s">
        <v>6</v>
      </c>
      <c r="E24" s="2" t="s">
        <v>26</v>
      </c>
      <c r="F24" s="2" t="s">
        <v>101</v>
      </c>
      <c r="G24" s="11" t="s">
        <v>19</v>
      </c>
      <c r="H24" s="11" t="s">
        <v>169</v>
      </c>
      <c r="I24" s="11" t="s">
        <v>170</v>
      </c>
      <c r="J24" s="11" t="s">
        <v>15</v>
      </c>
    </row>
    <row r="25" spans="1:10" ht="49.05"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3.2" customHeight="1">
      <c r="A28" s="5">
        <v>46163</v>
      </c>
      <c r="B28" s="1" t="s">
        <v>116</v>
      </c>
      <c r="C28" s="1" t="s">
        <v>117</v>
      </c>
      <c r="D28" s="6" t="s">
        <v>118</v>
      </c>
      <c r="E28" s="1">
        <v>1</v>
      </c>
      <c r="G28" s="12">
        <v>46163</v>
      </c>
      <c r="H28" s="14">
        <v>46189</v>
      </c>
      <c r="I28" s="10" t="s">
        <v>122</v>
      </c>
      <c r="J28" s="13" t="s">
        <v>79</v>
      </c>
    </row>
    <row r="29" spans="1:10" ht="46.8" customHeight="1">
      <c r="A29" s="7" t="s">
        <v>2</v>
      </c>
      <c r="B29" s="2" t="s">
        <v>0</v>
      </c>
      <c r="C29" s="2" t="s">
        <v>3</v>
      </c>
      <c r="D29" s="2" t="s">
        <v>6</v>
      </c>
      <c r="E29" s="2" t="s">
        <v>26</v>
      </c>
      <c r="F29" s="2" t="s">
        <v>101</v>
      </c>
      <c r="G29" s="11" t="s">
        <v>19</v>
      </c>
      <c r="H29" s="11" t="s">
        <v>169</v>
      </c>
      <c r="I29" s="11" t="s">
        <v>170</v>
      </c>
      <c r="J29" s="11" t="s">
        <v>15</v>
      </c>
    </row>
    <row r="30" spans="1:10" ht="57.6" customHeight="1">
      <c r="A30" s="5">
        <v>46168</v>
      </c>
      <c r="B30" s="1" t="s">
        <v>147</v>
      </c>
      <c r="C30" s="1" t="s">
        <v>148</v>
      </c>
      <c r="E30" s="1">
        <v>8</v>
      </c>
      <c r="G30" s="12">
        <v>46190</v>
      </c>
      <c r="H30" s="14">
        <v>46195</v>
      </c>
      <c r="I30" s="10" t="s">
        <v>157</v>
      </c>
      <c r="J30" s="13" t="s">
        <v>21</v>
      </c>
    </row>
    <row r="31" spans="1:10" ht="43.2" customHeight="1">
      <c r="A31" s="5">
        <v>46182</v>
      </c>
      <c r="B31" s="1" t="s">
        <v>129</v>
      </c>
      <c r="C31" s="1" t="s">
        <v>130</v>
      </c>
      <c r="D31" s="1" t="s">
        <v>131</v>
      </c>
      <c r="E31" s="1">
        <v>7</v>
      </c>
      <c r="G31" s="12">
        <v>46190</v>
      </c>
      <c r="H31" s="10"/>
      <c r="I31" s="10" t="s">
        <v>194</v>
      </c>
      <c r="J31" s="10" t="s">
        <v>268</v>
      </c>
    </row>
    <row r="32" spans="1:10" ht="31.2" customHeight="1">
      <c r="A32" s="5">
        <v>46182</v>
      </c>
      <c r="B32" s="1" t="s">
        <v>134</v>
      </c>
      <c r="C32" s="1" t="s">
        <v>130</v>
      </c>
      <c r="D32" s="1" t="s">
        <v>131</v>
      </c>
      <c r="E32" s="1">
        <v>7</v>
      </c>
      <c r="G32" s="12">
        <v>46190</v>
      </c>
      <c r="H32" s="14">
        <v>46192</v>
      </c>
      <c r="I32" s="10" t="s">
        <v>193</v>
      </c>
      <c r="J32" s="13" t="s">
        <v>21</v>
      </c>
    </row>
    <row r="33" spans="1:10" ht="31.2" customHeight="1">
      <c r="A33" s="5">
        <v>46182</v>
      </c>
      <c r="B33" s="1" t="s">
        <v>129</v>
      </c>
      <c r="C33" s="1" t="s">
        <v>130</v>
      </c>
      <c r="D33" s="1" t="s">
        <v>131</v>
      </c>
      <c r="E33" s="1">
        <v>7</v>
      </c>
      <c r="G33" s="12">
        <v>46190</v>
      </c>
      <c r="H33" s="12">
        <v>46266</v>
      </c>
      <c r="I33" s="10" t="s">
        <v>695</v>
      </c>
      <c r="J33" s="16" t="s">
        <v>21</v>
      </c>
    </row>
    <row r="34" spans="1:10" ht="117" customHeight="1">
      <c r="A34" s="5">
        <v>46189</v>
      </c>
      <c r="B34" s="1" t="s">
        <v>123</v>
      </c>
      <c r="C34" s="1" t="s">
        <v>124</v>
      </c>
      <c r="D34" s="1" t="s">
        <v>127</v>
      </c>
      <c r="E34" s="1">
        <v>10</v>
      </c>
      <c r="G34" s="12">
        <v>46190</v>
      </c>
      <c r="H34" s="12">
        <v>46209</v>
      </c>
      <c r="I34" s="10" t="s">
        <v>151</v>
      </c>
      <c r="J34" s="16" t="s">
        <v>79</v>
      </c>
    </row>
    <row r="35" spans="1:10" ht="117" customHeight="1">
      <c r="A35" s="5">
        <v>46189</v>
      </c>
      <c r="B35" s="1" t="s">
        <v>123</v>
      </c>
      <c r="C35" s="1" t="s">
        <v>124</v>
      </c>
      <c r="D35" s="1" t="s">
        <v>127</v>
      </c>
      <c r="E35" s="1">
        <v>10</v>
      </c>
      <c r="G35" s="12">
        <v>46190</v>
      </c>
      <c r="H35" s="12">
        <v>46245</v>
      </c>
      <c r="I35" s="10" t="s">
        <v>575</v>
      </c>
      <c r="J35" s="16" t="s">
        <v>79</v>
      </c>
    </row>
    <row r="36" spans="1:10" ht="46.8" customHeight="1">
      <c r="A36" s="7" t="s">
        <v>2</v>
      </c>
      <c r="B36" s="2" t="s">
        <v>0</v>
      </c>
      <c r="C36" s="2" t="s">
        <v>3</v>
      </c>
      <c r="D36" s="2" t="s">
        <v>6</v>
      </c>
      <c r="E36" s="2" t="s">
        <v>26</v>
      </c>
      <c r="F36" s="2" t="s">
        <v>101</v>
      </c>
      <c r="G36" s="11" t="s">
        <v>19</v>
      </c>
      <c r="H36" s="11" t="s">
        <v>169</v>
      </c>
      <c r="I36" s="11" t="s">
        <v>170</v>
      </c>
      <c r="J36" s="11" t="s">
        <v>15</v>
      </c>
    </row>
    <row r="37" spans="1:10" ht="43.2" customHeight="1">
      <c r="A37" s="5">
        <v>46182</v>
      </c>
      <c r="B37" s="1" t="s">
        <v>137</v>
      </c>
      <c r="C37" s="1" t="s">
        <v>144</v>
      </c>
      <c r="D37" s="1" t="s">
        <v>138</v>
      </c>
      <c r="E37" s="1">
        <v>7</v>
      </c>
      <c r="F37" s="1" t="s">
        <v>139</v>
      </c>
      <c r="G37" s="12">
        <v>46192</v>
      </c>
      <c r="H37" s="12">
        <v>46196</v>
      </c>
      <c r="I37" s="10" t="s">
        <v>166</v>
      </c>
      <c r="J37" s="13" t="s">
        <v>21</v>
      </c>
    </row>
    <row r="38" spans="1:10" ht="43.2" customHeight="1">
      <c r="A38" s="5">
        <v>46063</v>
      </c>
      <c r="B38" s="1" t="s">
        <v>142</v>
      </c>
      <c r="C38" s="1" t="s">
        <v>143</v>
      </c>
      <c r="D38" s="1" t="s">
        <v>145</v>
      </c>
      <c r="E38" s="1" t="s">
        <v>53</v>
      </c>
      <c r="G38" s="12">
        <v>46192</v>
      </c>
      <c r="H38" s="12">
        <v>46195</v>
      </c>
      <c r="I38" s="10" t="s">
        <v>159</v>
      </c>
      <c r="J38" s="13" t="s">
        <v>21</v>
      </c>
    </row>
    <row r="39" spans="1:10" ht="46.8" customHeight="1">
      <c r="A39" s="7" t="s">
        <v>2</v>
      </c>
      <c r="B39" s="2" t="s">
        <v>0</v>
      </c>
      <c r="C39" s="2" t="s">
        <v>3</v>
      </c>
      <c r="D39" s="2" t="s">
        <v>6</v>
      </c>
      <c r="E39" s="2" t="s">
        <v>26</v>
      </c>
      <c r="F39" s="2" t="s">
        <v>101</v>
      </c>
      <c r="G39" s="11" t="s">
        <v>19</v>
      </c>
      <c r="H39" s="11" t="s">
        <v>169</v>
      </c>
      <c r="I39" s="11" t="s">
        <v>170</v>
      </c>
      <c r="J39" s="11" t="s">
        <v>15</v>
      </c>
    </row>
    <row r="40" spans="1:10" ht="43.2" customHeight="1">
      <c r="A40" s="5">
        <v>46174</v>
      </c>
      <c r="B40" s="1" t="s">
        <v>162</v>
      </c>
      <c r="C40" s="1" t="s">
        <v>163</v>
      </c>
      <c r="D40" s="1" t="s">
        <v>179</v>
      </c>
      <c r="E40" s="1">
        <v>8</v>
      </c>
      <c r="G40" s="10" t="s">
        <v>161</v>
      </c>
      <c r="H40" s="12">
        <v>46218</v>
      </c>
      <c r="I40" s="10" t="s">
        <v>403</v>
      </c>
      <c r="J40" s="41" t="s">
        <v>402</v>
      </c>
    </row>
    <row r="41" spans="1:10" ht="31.2" customHeight="1">
      <c r="A41" s="3">
        <v>46174</v>
      </c>
      <c r="B41" s="1" t="s">
        <v>178</v>
      </c>
      <c r="C41" s="1" t="s">
        <v>163</v>
      </c>
      <c r="D41" s="1" t="s">
        <v>179</v>
      </c>
      <c r="E41" s="1">
        <v>8</v>
      </c>
      <c r="G41" s="10" t="s">
        <v>161</v>
      </c>
      <c r="H41" s="14">
        <v>46198</v>
      </c>
      <c r="I41" s="10" t="s">
        <v>193</v>
      </c>
      <c r="J41" s="13" t="s">
        <v>79</v>
      </c>
    </row>
    <row r="42" spans="1:10" ht="31.2" customHeight="1">
      <c r="A42" s="3">
        <v>46182</v>
      </c>
      <c r="B42" s="1" t="s">
        <v>182</v>
      </c>
      <c r="C42" s="1" t="s">
        <v>183</v>
      </c>
      <c r="D42" s="1" t="s">
        <v>184</v>
      </c>
      <c r="E42" s="1">
        <v>7</v>
      </c>
      <c r="G42" s="10" t="s">
        <v>161</v>
      </c>
      <c r="H42" s="10"/>
      <c r="I42" s="10" t="s">
        <v>187</v>
      </c>
      <c r="J42" s="10" t="s">
        <v>268</v>
      </c>
    </row>
    <row r="43" spans="1:10" ht="31.2" customHeight="1">
      <c r="A43" s="3">
        <v>46182</v>
      </c>
      <c r="B43" s="1" t="s">
        <v>188</v>
      </c>
      <c r="C43" s="1" t="s">
        <v>183</v>
      </c>
      <c r="D43" s="1" t="s">
        <v>184</v>
      </c>
      <c r="E43" s="1">
        <v>7</v>
      </c>
      <c r="G43" s="10" t="s">
        <v>161</v>
      </c>
      <c r="H43" s="12">
        <v>46199</v>
      </c>
      <c r="I43" s="10" t="s">
        <v>193</v>
      </c>
      <c r="J43" s="16" t="s">
        <v>21</v>
      </c>
    </row>
    <row r="44" spans="1:10" ht="46.95" customHeight="1">
      <c r="A44" s="3">
        <v>46133</v>
      </c>
      <c r="B44" s="1" t="s">
        <v>189</v>
      </c>
      <c r="C44" s="1" t="s">
        <v>190</v>
      </c>
      <c r="E44" s="1">
        <v>9</v>
      </c>
      <c r="G44" s="10" t="s">
        <v>161</v>
      </c>
      <c r="H44" s="12">
        <v>46199</v>
      </c>
      <c r="I44" s="10" t="s">
        <v>197</v>
      </c>
      <c r="J44" s="10" t="s">
        <v>79</v>
      </c>
    </row>
    <row r="45" spans="1:10" ht="46.95" customHeight="1">
      <c r="A45" s="3">
        <v>46133</v>
      </c>
      <c r="B45" s="1" t="s">
        <v>640</v>
      </c>
      <c r="C45" s="1" t="s">
        <v>190</v>
      </c>
      <c r="D45" s="1" t="s">
        <v>641</v>
      </c>
      <c r="E45" s="1">
        <v>9</v>
      </c>
      <c r="G45" s="10" t="s">
        <v>161</v>
      </c>
      <c r="H45" s="12">
        <v>46258</v>
      </c>
      <c r="I45" s="10" t="s">
        <v>642</v>
      </c>
      <c r="J45" s="16" t="s">
        <v>21</v>
      </c>
    </row>
    <row r="46" spans="1:10" ht="46.8" customHeight="1">
      <c r="A46" s="7" t="s">
        <v>2</v>
      </c>
      <c r="B46" s="2" t="s">
        <v>0</v>
      </c>
      <c r="C46" s="2" t="s">
        <v>3</v>
      </c>
      <c r="D46" s="2" t="s">
        <v>6</v>
      </c>
      <c r="E46" s="2" t="s">
        <v>26</v>
      </c>
      <c r="F46" s="2" t="s">
        <v>101</v>
      </c>
      <c r="G46" s="11" t="s">
        <v>19</v>
      </c>
      <c r="H46" s="11" t="s">
        <v>169</v>
      </c>
      <c r="I46" s="11" t="s">
        <v>170</v>
      </c>
      <c r="J46" s="11" t="s">
        <v>15</v>
      </c>
    </row>
    <row r="47" spans="1:10" ht="72" customHeight="1">
      <c r="A47" s="3">
        <v>46190</v>
      </c>
      <c r="B47" s="1" t="s">
        <v>191</v>
      </c>
      <c r="C47" s="1" t="s">
        <v>192</v>
      </c>
      <c r="D47" s="1" t="s">
        <v>208</v>
      </c>
      <c r="E47" s="1">
        <v>9</v>
      </c>
      <c r="G47" s="12">
        <v>46198</v>
      </c>
      <c r="H47" s="12">
        <v>46203</v>
      </c>
      <c r="I47" s="10" t="s">
        <v>209</v>
      </c>
      <c r="J47" s="16" t="s">
        <v>21</v>
      </c>
    </row>
    <row r="48" spans="1:10" ht="31.8" customHeight="1" thickBot="1">
      <c r="A48" s="3">
        <v>46190</v>
      </c>
      <c r="B48" s="1" t="s">
        <v>191</v>
      </c>
      <c r="C48" s="1" t="s">
        <v>192</v>
      </c>
      <c r="D48" s="1" t="s">
        <v>208</v>
      </c>
      <c r="E48" s="1">
        <v>9</v>
      </c>
      <c r="G48" s="12">
        <v>46198</v>
      </c>
      <c r="H48" s="12">
        <v>46262</v>
      </c>
      <c r="I48" s="10" t="s">
        <v>671</v>
      </c>
      <c r="J48" s="16" t="s">
        <v>21</v>
      </c>
    </row>
    <row r="49" spans="1:10" ht="31.2" customHeight="1">
      <c r="A49" s="57">
        <v>46150</v>
      </c>
      <c r="B49" s="54" t="s">
        <v>171</v>
      </c>
      <c r="C49" s="54" t="s">
        <v>172</v>
      </c>
      <c r="D49" s="54" t="s">
        <v>173</v>
      </c>
      <c r="E49" s="54">
        <v>7</v>
      </c>
      <c r="F49" s="54"/>
      <c r="G49" s="42">
        <v>46198</v>
      </c>
      <c r="H49" s="53">
        <v>46237</v>
      </c>
      <c r="I49" s="52" t="s">
        <v>522</v>
      </c>
      <c r="J49" s="83" t="s">
        <v>21</v>
      </c>
    </row>
    <row r="50" spans="1:10" ht="31.8" customHeight="1" thickBot="1">
      <c r="A50" s="61">
        <v>46150</v>
      </c>
      <c r="B50" s="60" t="s">
        <v>213</v>
      </c>
      <c r="C50" s="60" t="s">
        <v>172</v>
      </c>
      <c r="D50" s="60" t="s">
        <v>173</v>
      </c>
      <c r="E50" s="60">
        <v>7</v>
      </c>
      <c r="F50" s="60"/>
      <c r="G50" s="45">
        <v>46198</v>
      </c>
      <c r="H50" s="67">
        <v>46204</v>
      </c>
      <c r="I50" s="72" t="s">
        <v>12</v>
      </c>
      <c r="J50" s="72" t="s">
        <v>521</v>
      </c>
    </row>
    <row r="51" spans="1:10" ht="46.8" customHeight="1">
      <c r="A51" s="3">
        <v>46197</v>
      </c>
      <c r="B51" s="1" t="s">
        <v>174</v>
      </c>
      <c r="C51" s="1" t="s">
        <v>175</v>
      </c>
      <c r="D51" s="1" t="s">
        <v>176</v>
      </c>
      <c r="E51" s="1">
        <v>7</v>
      </c>
      <c r="G51" s="12">
        <v>46198</v>
      </c>
      <c r="H51" s="12">
        <v>46204</v>
      </c>
      <c r="I51" s="10" t="s">
        <v>273</v>
      </c>
      <c r="J51" s="16" t="s">
        <v>21</v>
      </c>
    </row>
    <row r="52" spans="1:10" ht="46.8" customHeight="1">
      <c r="A52" s="7" t="s">
        <v>2</v>
      </c>
      <c r="B52" s="2" t="s">
        <v>0</v>
      </c>
      <c r="C52" s="2" t="s">
        <v>3</v>
      </c>
      <c r="D52" s="2" t="s">
        <v>6</v>
      </c>
      <c r="E52" s="2" t="s">
        <v>26</v>
      </c>
      <c r="F52" s="2" t="s">
        <v>101</v>
      </c>
      <c r="G52" s="11" t="s">
        <v>19</v>
      </c>
      <c r="H52" s="11" t="s">
        <v>169</v>
      </c>
      <c r="I52" s="11" t="s">
        <v>170</v>
      </c>
      <c r="J52" s="11" t="s">
        <v>15</v>
      </c>
    </row>
    <row r="53" spans="1:10" ht="62.4" customHeight="1">
      <c r="A53" s="5">
        <v>46190</v>
      </c>
      <c r="B53" s="18" t="s">
        <v>201</v>
      </c>
      <c r="C53" s="19" t="s">
        <v>202</v>
      </c>
      <c r="D53" s="1" t="s">
        <v>203</v>
      </c>
      <c r="E53" s="1">
        <v>8</v>
      </c>
      <c r="G53" s="17">
        <v>46203</v>
      </c>
      <c r="H53" s="3">
        <v>46204</v>
      </c>
      <c r="I53" s="1" t="s">
        <v>223</v>
      </c>
      <c r="J53" s="24" t="s">
        <v>21</v>
      </c>
    </row>
    <row r="54" spans="1:10" ht="62.4" customHeight="1">
      <c r="A54" s="5">
        <v>46169</v>
      </c>
      <c r="B54" s="1" t="s">
        <v>204</v>
      </c>
      <c r="C54" s="1" t="s">
        <v>205</v>
      </c>
      <c r="E54" s="1">
        <v>6</v>
      </c>
      <c r="G54" s="17">
        <v>46203</v>
      </c>
      <c r="H54" s="3">
        <v>46211</v>
      </c>
      <c r="I54" s="1" t="s">
        <v>299</v>
      </c>
      <c r="J54" s="35" t="s">
        <v>300</v>
      </c>
    </row>
    <row r="55" spans="1:10" ht="31.2" customHeight="1">
      <c r="A55" s="5">
        <v>46199</v>
      </c>
      <c r="B55" s="1" t="s">
        <v>206</v>
      </c>
      <c r="C55" s="1" t="s">
        <v>207</v>
      </c>
      <c r="D55" s="1" t="s">
        <v>281</v>
      </c>
      <c r="E55" s="1">
        <v>5</v>
      </c>
      <c r="G55" s="17">
        <v>46203</v>
      </c>
      <c r="H55" s="3">
        <v>46209</v>
      </c>
      <c r="I55" s="1" t="s">
        <v>12</v>
      </c>
      <c r="J55" s="24" t="s">
        <v>21</v>
      </c>
    </row>
    <row r="56" spans="1:10" ht="30.45" customHeight="1">
      <c r="A56" s="93" t="s">
        <v>683</v>
      </c>
      <c r="B56" s="93" t="s">
        <v>683</v>
      </c>
      <c r="C56" s="93" t="s">
        <v>683</v>
      </c>
      <c r="D56" s="93" t="s">
        <v>683</v>
      </c>
      <c r="E56" s="93" t="s">
        <v>683</v>
      </c>
      <c r="F56" s="93" t="s">
        <v>683</v>
      </c>
      <c r="G56" s="93" t="s">
        <v>683</v>
      </c>
      <c r="H56" s="93" t="s">
        <v>683</v>
      </c>
      <c r="I56" s="93" t="s">
        <v>683</v>
      </c>
      <c r="J56" s="93" t="s">
        <v>683</v>
      </c>
    </row>
    <row r="57" spans="1:10" ht="46.8" customHeight="1">
      <c r="A57" s="7" t="s">
        <v>2</v>
      </c>
      <c r="B57" s="2" t="s">
        <v>0</v>
      </c>
      <c r="C57" s="2" t="s">
        <v>3</v>
      </c>
      <c r="D57" s="2" t="s">
        <v>6</v>
      </c>
      <c r="E57" s="2" t="s">
        <v>26</v>
      </c>
      <c r="F57" s="2" t="s">
        <v>101</v>
      </c>
      <c r="G57" s="11" t="s">
        <v>19</v>
      </c>
      <c r="H57" s="11" t="s">
        <v>169</v>
      </c>
      <c r="I57" s="11" t="s">
        <v>170</v>
      </c>
      <c r="J57" s="11" t="s">
        <v>15</v>
      </c>
    </row>
    <row r="58" spans="1:10" ht="31.2" customHeight="1">
      <c r="A58" s="5">
        <v>46203</v>
      </c>
      <c r="B58" s="1" t="s">
        <v>229</v>
      </c>
      <c r="C58" s="1" t="s">
        <v>230</v>
      </c>
      <c r="D58" s="1" t="s">
        <v>231</v>
      </c>
      <c r="E58" s="1" t="s">
        <v>53</v>
      </c>
      <c r="G58" s="3">
        <v>46205</v>
      </c>
      <c r="H58" s="3">
        <v>46211</v>
      </c>
      <c r="I58" s="1" t="s">
        <v>297</v>
      </c>
      <c r="J58" s="34" t="s">
        <v>79</v>
      </c>
    </row>
    <row r="59" spans="1:10" ht="62.4" customHeight="1">
      <c r="A59" s="5">
        <v>46203</v>
      </c>
      <c r="B59" s="1" t="s">
        <v>298</v>
      </c>
      <c r="C59" s="1" t="s">
        <v>230</v>
      </c>
      <c r="D59" s="1" t="s">
        <v>231</v>
      </c>
      <c r="E59" s="1" t="s">
        <v>53</v>
      </c>
      <c r="G59" s="3">
        <v>46205</v>
      </c>
      <c r="H59" s="3">
        <v>46211</v>
      </c>
      <c r="I59" s="1" t="s">
        <v>301</v>
      </c>
      <c r="J59" s="34" t="s">
        <v>79</v>
      </c>
    </row>
    <row r="60" spans="1:10" ht="31.2" customHeight="1">
      <c r="A60" s="5">
        <v>46203</v>
      </c>
      <c r="B60" s="1" t="s">
        <v>232</v>
      </c>
      <c r="C60" s="1" t="s">
        <v>303</v>
      </c>
      <c r="D60" s="1" t="s">
        <v>231</v>
      </c>
      <c r="E60" s="1" t="s">
        <v>53</v>
      </c>
      <c r="G60" s="3">
        <v>46205</v>
      </c>
      <c r="H60" s="3">
        <v>46211</v>
      </c>
      <c r="I60" s="1" t="s">
        <v>305</v>
      </c>
      <c r="J60" s="34" t="s">
        <v>79</v>
      </c>
    </row>
    <row r="61" spans="1:10" ht="62.4" customHeight="1">
      <c r="A61" s="5">
        <v>46203</v>
      </c>
      <c r="B61" s="1" t="s">
        <v>304</v>
      </c>
      <c r="C61" s="1" t="s">
        <v>303</v>
      </c>
      <c r="D61" s="1" t="s">
        <v>231</v>
      </c>
      <c r="E61" s="1" t="s">
        <v>53</v>
      </c>
      <c r="G61" s="3">
        <v>46205</v>
      </c>
      <c r="H61" s="36">
        <v>46211</v>
      </c>
      <c r="I61" s="1" t="s">
        <v>306</v>
      </c>
      <c r="J61" s="37" t="s">
        <v>79</v>
      </c>
    </row>
    <row r="62" spans="1:10" ht="78" customHeight="1">
      <c r="A62" s="5">
        <v>46195</v>
      </c>
      <c r="B62" s="1" t="s">
        <v>233</v>
      </c>
      <c r="C62" s="1" t="s">
        <v>234</v>
      </c>
      <c r="E62" s="1">
        <v>8</v>
      </c>
      <c r="G62" s="3">
        <v>46205</v>
      </c>
      <c r="H62" s="3">
        <v>46252</v>
      </c>
      <c r="I62" s="1" t="s">
        <v>606</v>
      </c>
      <c r="J62" s="34" t="s">
        <v>79</v>
      </c>
    </row>
    <row r="63" spans="1:10" ht="15.6" customHeight="1">
      <c r="A63" s="5">
        <v>46195</v>
      </c>
      <c r="B63" s="1" t="s">
        <v>322</v>
      </c>
      <c r="C63" s="1" t="s">
        <v>319</v>
      </c>
      <c r="D63" s="1" t="s">
        <v>320</v>
      </c>
      <c r="E63" s="1">
        <v>8</v>
      </c>
      <c r="G63" s="3">
        <v>46205</v>
      </c>
      <c r="H63" s="3">
        <v>46213</v>
      </c>
      <c r="I63" s="1" t="s">
        <v>605</v>
      </c>
      <c r="J63" s="34" t="s">
        <v>21</v>
      </c>
    </row>
    <row r="64" spans="1:10" ht="15.6" customHeight="1">
      <c r="A64" s="3">
        <v>46195</v>
      </c>
      <c r="B64" s="3" t="s">
        <v>321</v>
      </c>
      <c r="C64" s="3" t="s">
        <v>234</v>
      </c>
      <c r="D64" s="3" t="s">
        <v>318</v>
      </c>
      <c r="E64" s="1">
        <v>8</v>
      </c>
      <c r="F64" s="3"/>
      <c r="G64" s="3">
        <v>46205</v>
      </c>
      <c r="H64" s="3">
        <v>46213</v>
      </c>
      <c r="I64" s="3" t="s">
        <v>605</v>
      </c>
      <c r="J64" s="34" t="s">
        <v>21</v>
      </c>
    </row>
    <row r="65" spans="1:10" ht="15.6" customHeight="1">
      <c r="A65" s="5">
        <v>46195</v>
      </c>
      <c r="B65" s="1" t="s">
        <v>325</v>
      </c>
      <c r="C65" s="1" t="s">
        <v>323</v>
      </c>
      <c r="D65" s="1" t="s">
        <v>324</v>
      </c>
      <c r="E65" s="1">
        <v>8</v>
      </c>
      <c r="G65" s="3">
        <v>46205</v>
      </c>
      <c r="H65" s="3">
        <v>46213</v>
      </c>
      <c r="I65" s="1" t="s">
        <v>605</v>
      </c>
      <c r="J65" s="34" t="s">
        <v>21</v>
      </c>
    </row>
    <row r="66" spans="1:10" ht="31.2" customHeight="1">
      <c r="A66" s="5">
        <v>46195</v>
      </c>
      <c r="B66" s="1" t="s">
        <v>328</v>
      </c>
      <c r="C66" s="1" t="s">
        <v>326</v>
      </c>
      <c r="D66" s="1" t="s">
        <v>327</v>
      </c>
      <c r="E66" s="1">
        <v>8</v>
      </c>
      <c r="G66" s="3">
        <v>46205</v>
      </c>
      <c r="H66" s="3">
        <v>46213</v>
      </c>
      <c r="I66" s="1" t="s">
        <v>12</v>
      </c>
      <c r="J66" s="34" t="s">
        <v>21</v>
      </c>
    </row>
    <row r="67" spans="1:10" ht="46.8" customHeight="1">
      <c r="A67" s="7" t="s">
        <v>2</v>
      </c>
      <c r="B67" s="2" t="s">
        <v>0</v>
      </c>
      <c r="C67" s="2" t="s">
        <v>3</v>
      </c>
      <c r="D67" s="2" t="s">
        <v>6</v>
      </c>
      <c r="E67" s="2" t="s">
        <v>26</v>
      </c>
      <c r="F67" s="2" t="s">
        <v>101</v>
      </c>
      <c r="G67" s="11" t="s">
        <v>19</v>
      </c>
      <c r="H67" s="11" t="s">
        <v>169</v>
      </c>
      <c r="I67" s="11" t="s">
        <v>170</v>
      </c>
      <c r="J67" s="11" t="s">
        <v>15</v>
      </c>
    </row>
    <row r="68" spans="1:10" ht="31.2" customHeight="1">
      <c r="A68" s="5">
        <v>46174</v>
      </c>
      <c r="B68" s="1" t="s">
        <v>289</v>
      </c>
      <c r="C68" s="1" t="s">
        <v>356</v>
      </c>
      <c r="D68" s="1" t="s">
        <v>290</v>
      </c>
      <c r="E68" s="1">
        <v>1</v>
      </c>
      <c r="G68" s="3">
        <v>46210</v>
      </c>
      <c r="H68" s="3">
        <v>46244</v>
      </c>
      <c r="I68" s="1" t="s">
        <v>573</v>
      </c>
      <c r="J68" s="34" t="s">
        <v>21</v>
      </c>
    </row>
    <row r="69" spans="1:10" ht="78" customHeight="1">
      <c r="A69" s="5">
        <v>46174</v>
      </c>
      <c r="B69" s="1" t="s">
        <v>357</v>
      </c>
      <c r="C69" s="1" t="s">
        <v>356</v>
      </c>
      <c r="D69" s="1" t="s">
        <v>290</v>
      </c>
      <c r="E69" s="1">
        <v>1</v>
      </c>
      <c r="G69" s="3">
        <v>46210</v>
      </c>
      <c r="H69" s="3">
        <v>46217</v>
      </c>
      <c r="I69" s="1" t="s">
        <v>358</v>
      </c>
      <c r="J69" s="34" t="s">
        <v>79</v>
      </c>
    </row>
    <row r="70" spans="1:10" ht="78" customHeight="1">
      <c r="A70" s="5">
        <v>46206</v>
      </c>
      <c r="B70" s="1" t="s">
        <v>286</v>
      </c>
      <c r="C70" s="1" t="s">
        <v>287</v>
      </c>
      <c r="D70" s="1" t="s">
        <v>288</v>
      </c>
      <c r="E70" s="1">
        <v>3</v>
      </c>
      <c r="G70" s="3">
        <v>46210</v>
      </c>
      <c r="H70" s="3">
        <v>46217</v>
      </c>
      <c r="I70" s="1" t="s">
        <v>355</v>
      </c>
      <c r="J70" s="34" t="s">
        <v>21</v>
      </c>
    </row>
    <row r="71" spans="1:10" ht="78" customHeight="1">
      <c r="A71" s="5">
        <v>46195</v>
      </c>
      <c r="B71" s="1" t="s">
        <v>282</v>
      </c>
      <c r="C71" s="1" t="s">
        <v>283</v>
      </c>
      <c r="E71" s="1">
        <v>1</v>
      </c>
      <c r="G71" s="3">
        <v>46210</v>
      </c>
      <c r="H71" s="3">
        <v>46217</v>
      </c>
      <c r="I71" s="1" t="s">
        <v>368</v>
      </c>
      <c r="J71" s="34" t="s">
        <v>79</v>
      </c>
    </row>
    <row r="72" spans="1:10" ht="46.8" customHeight="1">
      <c r="A72" s="7" t="s">
        <v>2</v>
      </c>
      <c r="B72" s="2" t="s">
        <v>0</v>
      </c>
      <c r="C72" s="2" t="s">
        <v>3</v>
      </c>
      <c r="D72" s="2" t="s">
        <v>6</v>
      </c>
      <c r="E72" s="2" t="s">
        <v>26</v>
      </c>
      <c r="F72" s="2" t="s">
        <v>101</v>
      </c>
      <c r="G72" s="11" t="s">
        <v>19</v>
      </c>
      <c r="H72" s="11" t="s">
        <v>169</v>
      </c>
      <c r="I72" s="11" t="s">
        <v>170</v>
      </c>
      <c r="J72" s="11" t="s">
        <v>15</v>
      </c>
    </row>
    <row r="73" spans="1:10" ht="31.8" customHeight="1" thickBot="1">
      <c r="A73" s="5">
        <v>46211</v>
      </c>
      <c r="B73" s="1" t="s">
        <v>309</v>
      </c>
      <c r="C73" s="1" t="s">
        <v>310</v>
      </c>
      <c r="D73" s="1" t="s">
        <v>311</v>
      </c>
      <c r="E73" s="1">
        <v>10</v>
      </c>
      <c r="G73" s="3">
        <v>46212</v>
      </c>
      <c r="H73" s="3">
        <v>46223</v>
      </c>
      <c r="I73" s="1" t="s">
        <v>435</v>
      </c>
      <c r="J73" s="34" t="s">
        <v>21</v>
      </c>
    </row>
    <row r="74" spans="1:10" ht="62.4" customHeight="1">
      <c r="A74" s="55">
        <v>46094</v>
      </c>
      <c r="B74" s="54" t="s">
        <v>312</v>
      </c>
      <c r="C74" s="54" t="s">
        <v>313</v>
      </c>
      <c r="D74" s="54" t="s">
        <v>314</v>
      </c>
      <c r="E74" s="54">
        <v>1</v>
      </c>
      <c r="F74" s="54"/>
      <c r="G74" s="68">
        <v>46212</v>
      </c>
      <c r="H74" s="57">
        <v>46234</v>
      </c>
      <c r="I74" s="54" t="s">
        <v>520</v>
      </c>
      <c r="J74" s="82" t="s">
        <v>79</v>
      </c>
    </row>
    <row r="75" spans="1:10" ht="47.4" customHeight="1" thickBot="1">
      <c r="A75" s="62">
        <v>46094</v>
      </c>
      <c r="B75" s="60" t="s">
        <v>436</v>
      </c>
      <c r="C75" s="60" t="s">
        <v>313</v>
      </c>
      <c r="D75" s="60" t="s">
        <v>314</v>
      </c>
      <c r="E75" s="60">
        <v>1</v>
      </c>
      <c r="F75" s="60"/>
      <c r="G75" s="59">
        <v>46212</v>
      </c>
      <c r="H75" s="61">
        <v>46224</v>
      </c>
      <c r="I75" s="60" t="s">
        <v>516</v>
      </c>
      <c r="J75" s="81" t="s">
        <v>513</v>
      </c>
    </row>
    <row r="76" spans="1:10" ht="78.599999999999994" customHeight="1" thickBot="1">
      <c r="A76" s="62">
        <v>46094</v>
      </c>
      <c r="B76" s="60" t="s">
        <v>514</v>
      </c>
      <c r="C76" s="60" t="s">
        <v>313</v>
      </c>
      <c r="D76" s="60" t="s">
        <v>314</v>
      </c>
      <c r="E76" s="60">
        <v>1</v>
      </c>
      <c r="F76" s="60"/>
      <c r="G76" s="59">
        <v>46212</v>
      </c>
      <c r="H76" s="61">
        <v>46224</v>
      </c>
      <c r="I76" s="60" t="s">
        <v>515</v>
      </c>
      <c r="J76" s="81" t="s">
        <v>517</v>
      </c>
    </row>
    <row r="77" spans="1:10" ht="31.2" customHeight="1">
      <c r="A77" s="5">
        <v>46210</v>
      </c>
      <c r="B77" s="1" t="s">
        <v>315</v>
      </c>
      <c r="C77" s="1" t="s">
        <v>316</v>
      </c>
      <c r="D77" s="1" t="s">
        <v>317</v>
      </c>
      <c r="E77" s="1">
        <v>10</v>
      </c>
      <c r="G77" s="3">
        <v>46212</v>
      </c>
      <c r="H77" s="3">
        <v>46225</v>
      </c>
      <c r="I77" s="1" t="s">
        <v>441</v>
      </c>
      <c r="J77" s="34" t="s">
        <v>21</v>
      </c>
    </row>
    <row r="78" spans="1:10" ht="46.8" customHeight="1">
      <c r="A78" s="7" t="s">
        <v>2</v>
      </c>
      <c r="B78" s="2" t="s">
        <v>0</v>
      </c>
      <c r="C78" s="2" t="s">
        <v>3</v>
      </c>
      <c r="D78" s="2" t="s">
        <v>6</v>
      </c>
      <c r="E78" s="2" t="s">
        <v>26</v>
      </c>
      <c r="F78" s="2" t="s">
        <v>101</v>
      </c>
      <c r="G78" s="11" t="s">
        <v>19</v>
      </c>
      <c r="H78" s="11" t="s">
        <v>169</v>
      </c>
      <c r="I78" s="11" t="s">
        <v>170</v>
      </c>
      <c r="J78" s="11" t="s">
        <v>15</v>
      </c>
    </row>
    <row r="79" spans="1:10" ht="31.2" customHeight="1">
      <c r="A79" s="5">
        <v>46213</v>
      </c>
      <c r="B79" s="1" t="s">
        <v>340</v>
      </c>
      <c r="C79" s="1" t="s">
        <v>341</v>
      </c>
      <c r="D79" s="1" t="s">
        <v>342</v>
      </c>
      <c r="E79" s="1">
        <v>8</v>
      </c>
      <c r="G79" s="3">
        <v>46216</v>
      </c>
      <c r="H79" s="3">
        <v>46225</v>
      </c>
      <c r="I79" s="1" t="s">
        <v>446</v>
      </c>
      <c r="J79" s="34" t="s">
        <v>21</v>
      </c>
    </row>
    <row r="80" spans="1:10" ht="78" customHeight="1">
      <c r="A80" s="5">
        <v>46213</v>
      </c>
      <c r="B80" s="1" t="s">
        <v>344</v>
      </c>
      <c r="C80" s="1" t="s">
        <v>345</v>
      </c>
      <c r="D80" s="1" t="s">
        <v>346</v>
      </c>
      <c r="E80" s="1" t="s">
        <v>53</v>
      </c>
      <c r="G80" s="3">
        <v>46216</v>
      </c>
      <c r="H80" s="3">
        <v>46230</v>
      </c>
      <c r="I80" s="1" t="s">
        <v>457</v>
      </c>
      <c r="J80" s="34" t="s">
        <v>21</v>
      </c>
    </row>
    <row r="81" spans="1:10" ht="31.2" customHeight="1">
      <c r="A81" s="5">
        <v>46213</v>
      </c>
      <c r="B81" s="1" t="s">
        <v>347</v>
      </c>
      <c r="C81" s="1" t="s">
        <v>348</v>
      </c>
      <c r="D81" s="1" t="s">
        <v>346</v>
      </c>
      <c r="E81" s="1" t="s">
        <v>53</v>
      </c>
      <c r="G81" s="3">
        <v>46216</v>
      </c>
      <c r="H81" s="3">
        <v>46230</v>
      </c>
      <c r="I81" s="1" t="s">
        <v>509</v>
      </c>
      <c r="J81" s="1" t="s">
        <v>508</v>
      </c>
    </row>
    <row r="82" spans="1:10" ht="93.6" customHeight="1">
      <c r="A82" s="5">
        <v>46213</v>
      </c>
      <c r="B82" s="18" t="s">
        <v>501</v>
      </c>
      <c r="C82" s="1" t="s">
        <v>348</v>
      </c>
      <c r="D82" s="1" t="s">
        <v>346</v>
      </c>
      <c r="E82" s="1" t="s">
        <v>53</v>
      </c>
      <c r="G82" s="3">
        <v>46216</v>
      </c>
      <c r="H82" s="3">
        <v>46230</v>
      </c>
      <c r="I82" s="1" t="s">
        <v>505</v>
      </c>
      <c r="J82" s="34" t="s">
        <v>21</v>
      </c>
    </row>
    <row r="83" spans="1:10" ht="47.4" customHeight="1" thickBot="1">
      <c r="A83" s="7" t="s">
        <v>2</v>
      </c>
      <c r="B83" s="2" t="s">
        <v>0</v>
      </c>
      <c r="C83" s="2" t="s">
        <v>3</v>
      </c>
      <c r="D83" s="2" t="s">
        <v>6</v>
      </c>
      <c r="E83" s="2" t="s">
        <v>26</v>
      </c>
      <c r="F83" s="2" t="s">
        <v>101</v>
      </c>
      <c r="G83" s="11" t="s">
        <v>19</v>
      </c>
      <c r="H83" s="11" t="s">
        <v>169</v>
      </c>
      <c r="I83" s="11" t="s">
        <v>170</v>
      </c>
      <c r="J83" s="11" t="s">
        <v>15</v>
      </c>
    </row>
    <row r="84" spans="1:10" ht="31.2" customHeight="1">
      <c r="A84" s="55">
        <v>46195</v>
      </c>
      <c r="B84" s="54" t="s">
        <v>381</v>
      </c>
      <c r="C84" s="54" t="s">
        <v>382</v>
      </c>
      <c r="D84" s="54" t="s">
        <v>383</v>
      </c>
      <c r="E84" s="54" t="s">
        <v>53</v>
      </c>
      <c r="F84" s="54"/>
      <c r="G84" s="68">
        <v>46218</v>
      </c>
      <c r="H84" s="54"/>
      <c r="I84" s="54" t="s">
        <v>510</v>
      </c>
      <c r="J84" s="54" t="s">
        <v>460</v>
      </c>
    </row>
    <row r="85" spans="1:10" ht="63" customHeight="1" thickBot="1">
      <c r="A85" s="62">
        <v>46195</v>
      </c>
      <c r="B85" s="60" t="s">
        <v>459</v>
      </c>
      <c r="C85" s="60" t="s">
        <v>462</v>
      </c>
      <c r="D85" s="60" t="s">
        <v>383</v>
      </c>
      <c r="E85" s="60" t="s">
        <v>53</v>
      </c>
      <c r="F85" s="60"/>
      <c r="G85" s="59">
        <v>46218</v>
      </c>
      <c r="H85" s="61">
        <v>46230</v>
      </c>
      <c r="I85" s="60" t="s">
        <v>461</v>
      </c>
      <c r="J85" s="70" t="s">
        <v>21</v>
      </c>
    </row>
    <row r="86" spans="1:10" ht="47.4" customHeight="1" thickBot="1">
      <c r="A86" s="55">
        <v>46195</v>
      </c>
      <c r="B86" s="54" t="s">
        <v>381</v>
      </c>
      <c r="C86" s="54" t="s">
        <v>382</v>
      </c>
      <c r="D86" s="54" t="s">
        <v>383</v>
      </c>
      <c r="E86" s="54" t="s">
        <v>53</v>
      </c>
      <c r="F86" s="54"/>
      <c r="G86" s="68">
        <v>46218</v>
      </c>
      <c r="H86" s="57">
        <v>46266</v>
      </c>
      <c r="I86" s="54" t="s">
        <v>696</v>
      </c>
      <c r="J86" s="82" t="s">
        <v>21</v>
      </c>
    </row>
    <row r="87" spans="1:10" ht="31.2" customHeight="1">
      <c r="A87" s="55">
        <v>46181</v>
      </c>
      <c r="B87" s="54" t="s">
        <v>385</v>
      </c>
      <c r="C87" s="54" t="s">
        <v>386</v>
      </c>
      <c r="D87" s="54" t="s">
        <v>383</v>
      </c>
      <c r="E87" s="54" t="s">
        <v>53</v>
      </c>
      <c r="F87" s="54"/>
      <c r="G87" s="68">
        <v>46218</v>
      </c>
      <c r="H87" s="54"/>
      <c r="I87" s="54" t="s">
        <v>511</v>
      </c>
      <c r="J87" s="54" t="s">
        <v>359</v>
      </c>
    </row>
    <row r="88" spans="1:10" ht="63" customHeight="1" thickBot="1">
      <c r="A88" s="62">
        <v>46181</v>
      </c>
      <c r="B88" s="60" t="s">
        <v>464</v>
      </c>
      <c r="C88" s="60" t="s">
        <v>386</v>
      </c>
      <c r="D88" s="60" t="s">
        <v>383</v>
      </c>
      <c r="E88" s="60" t="s">
        <v>53</v>
      </c>
      <c r="F88" s="60"/>
      <c r="G88" s="59">
        <v>46218</v>
      </c>
      <c r="H88" s="61">
        <v>46230</v>
      </c>
      <c r="I88" s="60" t="s">
        <v>463</v>
      </c>
      <c r="J88" s="70" t="s">
        <v>21</v>
      </c>
    </row>
    <row r="89" spans="1:10" ht="46.8" customHeight="1">
      <c r="A89" s="55">
        <v>46181</v>
      </c>
      <c r="B89" s="54" t="s">
        <v>385</v>
      </c>
      <c r="C89" s="54" t="s">
        <v>386</v>
      </c>
      <c r="D89" s="54" t="s">
        <v>383</v>
      </c>
      <c r="E89" s="54" t="s">
        <v>53</v>
      </c>
      <c r="F89" s="54"/>
      <c r="G89" s="68">
        <v>46218</v>
      </c>
      <c r="H89" s="57">
        <v>46265</v>
      </c>
      <c r="I89" s="54" t="s">
        <v>697</v>
      </c>
      <c r="J89" s="82" t="s">
        <v>79</v>
      </c>
    </row>
    <row r="90" spans="1:10" ht="78" customHeight="1">
      <c r="A90" s="5">
        <v>46217</v>
      </c>
      <c r="B90" s="1" t="s">
        <v>387</v>
      </c>
      <c r="C90" s="1" t="s">
        <v>388</v>
      </c>
      <c r="D90" s="1" t="s">
        <v>389</v>
      </c>
      <c r="E90" s="1">
        <v>3</v>
      </c>
      <c r="G90" s="3">
        <v>46218</v>
      </c>
      <c r="H90" s="3">
        <v>46231</v>
      </c>
      <c r="I90" s="1" t="s">
        <v>474</v>
      </c>
      <c r="J90" s="34" t="s">
        <v>21</v>
      </c>
    </row>
    <row r="91" spans="1:10" ht="62.4" customHeight="1">
      <c r="A91" s="5">
        <v>46217</v>
      </c>
      <c r="B91" s="1" t="s">
        <v>387</v>
      </c>
      <c r="C91" s="1" t="s">
        <v>388</v>
      </c>
      <c r="D91" s="1" t="s">
        <v>389</v>
      </c>
      <c r="E91" s="1">
        <v>3</v>
      </c>
      <c r="G91" s="3">
        <v>46218</v>
      </c>
      <c r="H91" s="3">
        <v>46260</v>
      </c>
      <c r="I91" s="1" t="s">
        <v>658</v>
      </c>
      <c r="J91" s="34" t="s">
        <v>21</v>
      </c>
    </row>
    <row r="92" spans="1:10" ht="46.8" customHeight="1">
      <c r="A92" s="7" t="s">
        <v>2</v>
      </c>
      <c r="B92" s="2" t="s">
        <v>0</v>
      </c>
      <c r="C92" s="2" t="s">
        <v>3</v>
      </c>
      <c r="D92" s="2" t="s">
        <v>6</v>
      </c>
      <c r="E92" s="2" t="s">
        <v>26</v>
      </c>
      <c r="F92" s="2" t="s">
        <v>101</v>
      </c>
      <c r="G92" s="11" t="s">
        <v>19</v>
      </c>
      <c r="H92" s="11" t="s">
        <v>169</v>
      </c>
      <c r="I92" s="11" t="s">
        <v>170</v>
      </c>
      <c r="J92" s="11" t="s">
        <v>15</v>
      </c>
    </row>
    <row r="93" spans="1:10" ht="31.2" customHeight="1">
      <c r="A93" s="5">
        <v>46218</v>
      </c>
      <c r="B93" s="1" t="s">
        <v>421</v>
      </c>
      <c r="C93" s="1" t="s">
        <v>423</v>
      </c>
      <c r="D93" s="1" t="s">
        <v>422</v>
      </c>
      <c r="E93" s="1">
        <v>3</v>
      </c>
      <c r="G93" s="3">
        <v>46220</v>
      </c>
      <c r="H93" s="3">
        <v>46232</v>
      </c>
      <c r="I93" s="1" t="s">
        <v>478</v>
      </c>
      <c r="J93" s="34" t="s">
        <v>79</v>
      </c>
    </row>
    <row r="94" spans="1:10" ht="31.2" customHeight="1">
      <c r="A94" s="5">
        <v>46218</v>
      </c>
      <c r="B94" s="1" t="s">
        <v>424</v>
      </c>
      <c r="C94" s="1" t="s">
        <v>423</v>
      </c>
      <c r="D94" s="1" t="s">
        <v>422</v>
      </c>
      <c r="E94" s="1">
        <v>3</v>
      </c>
      <c r="G94" s="3">
        <v>46220</v>
      </c>
      <c r="H94" s="3">
        <v>46232</v>
      </c>
      <c r="I94" s="1" t="s">
        <v>477</v>
      </c>
      <c r="J94" s="34" t="s">
        <v>79</v>
      </c>
    </row>
    <row r="95" spans="1:10" ht="46.8" customHeight="1">
      <c r="A95" s="5">
        <v>46218</v>
      </c>
      <c r="B95" s="1" t="s">
        <v>425</v>
      </c>
      <c r="C95" s="1" t="s">
        <v>428</v>
      </c>
      <c r="D95" s="1" t="s">
        <v>426</v>
      </c>
      <c r="E95" s="1">
        <v>8</v>
      </c>
      <c r="G95" s="3">
        <v>46220</v>
      </c>
      <c r="H95" s="3">
        <v>46232</v>
      </c>
      <c r="I95" s="1" t="s">
        <v>481</v>
      </c>
      <c r="J95" s="34" t="s">
        <v>369</v>
      </c>
    </row>
    <row r="96" spans="1:10" ht="46.8" customHeight="1">
      <c r="A96" s="7" t="s">
        <v>2</v>
      </c>
      <c r="B96" s="2" t="s">
        <v>0</v>
      </c>
      <c r="C96" s="2" t="s">
        <v>3</v>
      </c>
      <c r="D96" s="2" t="s">
        <v>6</v>
      </c>
      <c r="E96" s="2" t="s">
        <v>26</v>
      </c>
      <c r="F96" s="2" t="s">
        <v>101</v>
      </c>
      <c r="G96" s="11" t="s">
        <v>19</v>
      </c>
      <c r="H96" s="11" t="s">
        <v>169</v>
      </c>
      <c r="I96" s="11" t="s">
        <v>170</v>
      </c>
      <c r="J96" s="11" t="s">
        <v>15</v>
      </c>
    </row>
    <row r="97" spans="1:10" ht="46.8" customHeight="1">
      <c r="A97" s="5">
        <v>46204</v>
      </c>
      <c r="B97" s="1" t="s">
        <v>429</v>
      </c>
      <c r="C97" s="1" t="s">
        <v>430</v>
      </c>
      <c r="D97" s="1" t="s">
        <v>369</v>
      </c>
      <c r="G97" s="3">
        <v>46223</v>
      </c>
      <c r="H97" s="3">
        <v>46232</v>
      </c>
      <c r="I97" s="1" t="s">
        <v>485</v>
      </c>
      <c r="J97" s="34" t="s">
        <v>21</v>
      </c>
    </row>
    <row r="98" spans="1:10" ht="47.4" customHeight="1" thickBot="1">
      <c r="A98" s="5">
        <v>46220</v>
      </c>
      <c r="B98" s="1" t="s">
        <v>431</v>
      </c>
      <c r="C98" s="1" t="s">
        <v>432</v>
      </c>
      <c r="D98" s="1" t="s">
        <v>346</v>
      </c>
      <c r="E98" s="1" t="s">
        <v>53</v>
      </c>
      <c r="G98" s="3">
        <v>46223</v>
      </c>
      <c r="H98" s="3">
        <v>46232</v>
      </c>
      <c r="I98" s="1" t="s">
        <v>489</v>
      </c>
      <c r="J98" s="34" t="s">
        <v>21</v>
      </c>
    </row>
    <row r="99" spans="1:10" ht="78" customHeight="1">
      <c r="A99" s="55">
        <v>46220</v>
      </c>
      <c r="B99" s="54" t="s">
        <v>433</v>
      </c>
      <c r="C99" s="54" t="s">
        <v>434</v>
      </c>
      <c r="D99" s="54" t="s">
        <v>231</v>
      </c>
      <c r="E99" s="54" t="s">
        <v>53</v>
      </c>
      <c r="F99" s="54"/>
      <c r="G99" s="68">
        <v>46223</v>
      </c>
      <c r="H99" s="54"/>
      <c r="I99" s="54" t="s">
        <v>503</v>
      </c>
      <c r="J99" s="54" t="s">
        <v>502</v>
      </c>
    </row>
    <row r="100" spans="1:10" ht="47.4" customHeight="1" thickBot="1">
      <c r="A100" s="62">
        <v>46220</v>
      </c>
      <c r="B100" s="60" t="s">
        <v>501</v>
      </c>
      <c r="C100" s="60" t="s">
        <v>434</v>
      </c>
      <c r="D100" s="60" t="s">
        <v>231</v>
      </c>
      <c r="E100" s="60" t="s">
        <v>53</v>
      </c>
      <c r="F100" s="60"/>
      <c r="G100" s="59">
        <v>46223</v>
      </c>
      <c r="H100" s="61">
        <v>46233</v>
      </c>
      <c r="I100" s="60" t="s">
        <v>504</v>
      </c>
      <c r="J100" s="70" t="s">
        <v>79</v>
      </c>
    </row>
    <row r="101" spans="1:10" ht="47.4" customHeight="1" thickBot="1">
      <c r="A101" s="7" t="s">
        <v>2</v>
      </c>
      <c r="B101" s="2" t="s">
        <v>0</v>
      </c>
      <c r="C101" s="2" t="s">
        <v>3</v>
      </c>
      <c r="D101" s="2" t="s">
        <v>6</v>
      </c>
      <c r="E101" s="2" t="s">
        <v>26</v>
      </c>
      <c r="F101" s="2" t="s">
        <v>101</v>
      </c>
      <c r="G101" s="11" t="s">
        <v>19</v>
      </c>
      <c r="H101" s="11" t="s">
        <v>169</v>
      </c>
      <c r="I101" s="11" t="s">
        <v>170</v>
      </c>
      <c r="J101" s="11" t="s">
        <v>15</v>
      </c>
    </row>
    <row r="102" spans="1:10" ht="62.4" customHeight="1">
      <c r="A102" s="55">
        <v>46168</v>
      </c>
      <c r="B102" s="54" t="s">
        <v>447</v>
      </c>
      <c r="C102" s="54" t="s">
        <v>448</v>
      </c>
      <c r="D102" s="54" t="s">
        <v>449</v>
      </c>
      <c r="E102" s="54">
        <v>10</v>
      </c>
      <c r="F102" s="54"/>
      <c r="G102" s="68">
        <v>46226</v>
      </c>
      <c r="H102" s="54"/>
      <c r="I102" s="54" t="s">
        <v>512</v>
      </c>
      <c r="J102" s="54" t="s">
        <v>460</v>
      </c>
    </row>
    <row r="103" spans="1:10" ht="63" customHeight="1" thickBot="1">
      <c r="A103" s="62">
        <v>46168</v>
      </c>
      <c r="B103" s="60" t="s">
        <v>507</v>
      </c>
      <c r="C103" s="60" t="s">
        <v>448</v>
      </c>
      <c r="D103" s="60" t="s">
        <v>449</v>
      </c>
      <c r="E103" s="60">
        <v>10</v>
      </c>
      <c r="F103" s="60"/>
      <c r="G103" s="59">
        <v>46226</v>
      </c>
      <c r="H103" s="61">
        <v>46234</v>
      </c>
      <c r="I103" s="60" t="s">
        <v>506</v>
      </c>
      <c r="J103" s="70" t="s">
        <v>21</v>
      </c>
    </row>
    <row r="104" spans="1:10" ht="62.4" customHeight="1">
      <c r="A104" s="5">
        <v>46212</v>
      </c>
      <c r="B104" s="1" t="s">
        <v>450</v>
      </c>
      <c r="C104" s="1" t="s">
        <v>451</v>
      </c>
      <c r="D104" s="1" t="s">
        <v>452</v>
      </c>
      <c r="E104" s="1" t="s">
        <v>53</v>
      </c>
      <c r="G104" s="3">
        <v>46226</v>
      </c>
      <c r="H104" s="3">
        <v>46237</v>
      </c>
      <c r="I104" s="1" t="s">
        <v>535</v>
      </c>
      <c r="J104" s="34" t="s">
        <v>79</v>
      </c>
    </row>
    <row r="105" spans="1:10" ht="46.8" customHeight="1">
      <c r="A105" s="7" t="s">
        <v>2</v>
      </c>
      <c r="B105" s="2" t="s">
        <v>0</v>
      </c>
      <c r="C105" s="2" t="s">
        <v>3</v>
      </c>
      <c r="D105" s="2" t="s">
        <v>6</v>
      </c>
      <c r="E105" s="2" t="s">
        <v>26</v>
      </c>
      <c r="F105" s="2" t="s">
        <v>101</v>
      </c>
      <c r="G105" s="11" t="s">
        <v>19</v>
      </c>
      <c r="H105" s="11" t="s">
        <v>169</v>
      </c>
      <c r="I105" s="11" t="s">
        <v>170</v>
      </c>
      <c r="J105" s="11" t="s">
        <v>15</v>
      </c>
    </row>
    <row r="106" spans="1:10" ht="31.2" customHeight="1">
      <c r="A106" s="5">
        <v>46224</v>
      </c>
      <c r="B106" s="1" t="s">
        <v>565</v>
      </c>
      <c r="C106" s="1" t="s">
        <v>466</v>
      </c>
      <c r="D106" s="1" t="s">
        <v>467</v>
      </c>
      <c r="E106" s="1">
        <v>2</v>
      </c>
      <c r="G106" s="3">
        <v>46231</v>
      </c>
      <c r="H106" s="3">
        <v>46244</v>
      </c>
      <c r="I106" s="1" t="s">
        <v>570</v>
      </c>
      <c r="J106" s="34" t="s">
        <v>79</v>
      </c>
    </row>
    <row r="107" spans="1:10" ht="31.8" customHeight="1" thickBot="1">
      <c r="A107" s="5">
        <v>46224</v>
      </c>
      <c r="B107" s="1" t="s">
        <v>465</v>
      </c>
      <c r="C107" s="1" t="s">
        <v>466</v>
      </c>
      <c r="D107" s="1" t="s">
        <v>467</v>
      </c>
      <c r="E107" s="1">
        <v>2</v>
      </c>
      <c r="G107" s="3">
        <v>46231</v>
      </c>
      <c r="H107" s="3">
        <v>46244</v>
      </c>
      <c r="I107" s="1" t="s">
        <v>572</v>
      </c>
      <c r="J107" s="34" t="s">
        <v>21</v>
      </c>
    </row>
    <row r="108" spans="1:10" ht="78.599999999999994" customHeight="1" thickBot="1">
      <c r="A108" s="55">
        <v>46226</v>
      </c>
      <c r="B108" s="54" t="s">
        <v>468</v>
      </c>
      <c r="C108" s="54" t="s">
        <v>469</v>
      </c>
      <c r="D108" s="54" t="s">
        <v>470</v>
      </c>
      <c r="E108" s="54">
        <v>6</v>
      </c>
      <c r="F108" s="54"/>
      <c r="G108" s="68">
        <v>46231</v>
      </c>
      <c r="H108" s="57">
        <v>46240</v>
      </c>
      <c r="I108" s="54" t="s">
        <v>566</v>
      </c>
      <c r="J108" s="54" t="s">
        <v>571</v>
      </c>
    </row>
    <row r="109" spans="1:10" ht="63" customHeight="1" thickBot="1">
      <c r="A109" s="62">
        <v>46226</v>
      </c>
      <c r="B109" s="60" t="s">
        <v>537</v>
      </c>
      <c r="C109" s="60" t="s">
        <v>469</v>
      </c>
      <c r="D109" s="60" t="s">
        <v>470</v>
      </c>
      <c r="E109" s="60">
        <v>6</v>
      </c>
      <c r="F109" s="60"/>
      <c r="G109" s="59">
        <v>46231</v>
      </c>
      <c r="H109" s="61">
        <v>46238</v>
      </c>
      <c r="I109" s="54" t="s">
        <v>567</v>
      </c>
      <c r="J109" s="70" t="s">
        <v>79</v>
      </c>
    </row>
    <row r="110" spans="1:10" ht="31.2" customHeight="1">
      <c r="A110" s="5">
        <v>46226</v>
      </c>
      <c r="B110" s="1" t="s">
        <v>471</v>
      </c>
      <c r="C110" s="1" t="s">
        <v>473</v>
      </c>
      <c r="D110" s="1" t="s">
        <v>472</v>
      </c>
      <c r="E110" s="1">
        <v>10</v>
      </c>
      <c r="F110" s="1" t="s">
        <v>538</v>
      </c>
      <c r="G110" s="85">
        <v>46231</v>
      </c>
      <c r="H110" s="3">
        <v>46238</v>
      </c>
      <c r="I110" s="1" t="s">
        <v>539</v>
      </c>
      <c r="J110" s="34" t="s">
        <v>21</v>
      </c>
    </row>
    <row r="111" spans="1:10" ht="46.8" customHeight="1">
      <c r="A111" s="7" t="s">
        <v>2</v>
      </c>
      <c r="B111" s="2" t="s">
        <v>0</v>
      </c>
      <c r="C111" s="2" t="s">
        <v>3</v>
      </c>
      <c r="D111" s="2" t="s">
        <v>6</v>
      </c>
      <c r="E111" s="2" t="s">
        <v>26</v>
      </c>
      <c r="F111" s="2" t="s">
        <v>101</v>
      </c>
      <c r="G111" s="11" t="s">
        <v>19</v>
      </c>
      <c r="H111" s="11" t="s">
        <v>169</v>
      </c>
      <c r="I111" s="11" t="s">
        <v>170</v>
      </c>
      <c r="J111" s="11" t="s">
        <v>15</v>
      </c>
    </row>
    <row r="112" spans="1:10" ht="31.2" customHeight="1">
      <c r="A112" s="5">
        <v>46232</v>
      </c>
      <c r="B112" s="1" t="s">
        <v>492</v>
      </c>
      <c r="C112" s="1" t="s">
        <v>490</v>
      </c>
      <c r="D112" s="1" t="s">
        <v>452</v>
      </c>
      <c r="E112" s="1" t="s">
        <v>53</v>
      </c>
      <c r="G112" s="3">
        <v>46233</v>
      </c>
      <c r="H112" s="3">
        <v>46238</v>
      </c>
      <c r="I112" s="1" t="s">
        <v>542</v>
      </c>
      <c r="J112" s="34" t="s">
        <v>21</v>
      </c>
    </row>
    <row r="113" spans="1:10" ht="78" customHeight="1">
      <c r="A113" s="5">
        <v>46232</v>
      </c>
      <c r="B113" s="1" t="s">
        <v>491</v>
      </c>
      <c r="C113" s="1" t="s">
        <v>493</v>
      </c>
      <c r="D113" s="1" t="s">
        <v>494</v>
      </c>
      <c r="E113" s="1">
        <v>9</v>
      </c>
      <c r="G113" s="3">
        <v>46233</v>
      </c>
      <c r="H113" s="3">
        <v>46240</v>
      </c>
      <c r="I113" s="1" t="s">
        <v>586</v>
      </c>
      <c r="J113" s="34" t="s">
        <v>79</v>
      </c>
    </row>
    <row r="114" spans="1:10" ht="46.8" customHeight="1">
      <c r="A114" s="5">
        <v>46232</v>
      </c>
      <c r="B114" s="1" t="s">
        <v>491</v>
      </c>
      <c r="C114" s="1" t="s">
        <v>493</v>
      </c>
      <c r="D114" s="1" t="s">
        <v>494</v>
      </c>
      <c r="E114" s="1">
        <v>9</v>
      </c>
      <c r="G114" s="3">
        <v>46233</v>
      </c>
      <c r="H114" s="3">
        <v>46247</v>
      </c>
      <c r="I114" s="1" t="s">
        <v>587</v>
      </c>
      <c r="J114" s="34" t="s">
        <v>79</v>
      </c>
    </row>
    <row r="115" spans="1:10" ht="46.8" customHeight="1">
      <c r="A115" s="5">
        <v>46190</v>
      </c>
      <c r="B115" s="1" t="s">
        <v>495</v>
      </c>
      <c r="C115" s="1" t="s">
        <v>496</v>
      </c>
      <c r="D115" s="1" t="s">
        <v>497</v>
      </c>
      <c r="E115" s="1">
        <v>2</v>
      </c>
      <c r="G115" s="3">
        <v>46233</v>
      </c>
      <c r="H115" s="3">
        <v>46241</v>
      </c>
      <c r="I115" s="1" t="s">
        <v>564</v>
      </c>
      <c r="J115" s="34" t="s">
        <v>21</v>
      </c>
    </row>
    <row r="116" spans="1:10" ht="30.45" customHeight="1">
      <c r="A116" s="93" t="s">
        <v>684</v>
      </c>
      <c r="B116" s="93" t="s">
        <v>684</v>
      </c>
      <c r="C116" s="93" t="s">
        <v>684</v>
      </c>
      <c r="D116" s="93" t="s">
        <v>684</v>
      </c>
      <c r="E116" s="93" t="s">
        <v>684</v>
      </c>
      <c r="F116" s="93" t="s">
        <v>684</v>
      </c>
      <c r="G116" s="93" t="s">
        <v>684</v>
      </c>
      <c r="H116" s="93" t="s">
        <v>684</v>
      </c>
      <c r="I116" s="93" t="s">
        <v>684</v>
      </c>
      <c r="J116" s="93" t="s">
        <v>684</v>
      </c>
    </row>
    <row r="117" spans="1:10" ht="46.8" customHeight="1">
      <c r="A117" s="7" t="s">
        <v>2</v>
      </c>
      <c r="B117" s="2" t="s">
        <v>0</v>
      </c>
      <c r="C117" s="2" t="s">
        <v>3</v>
      </c>
      <c r="D117" s="2" t="s">
        <v>6</v>
      </c>
      <c r="E117" s="2" t="s">
        <v>26</v>
      </c>
      <c r="F117" s="2" t="s">
        <v>101</v>
      </c>
      <c r="G117" s="11" t="s">
        <v>19</v>
      </c>
      <c r="H117" s="11" t="s">
        <v>169</v>
      </c>
      <c r="I117" s="11" t="s">
        <v>170</v>
      </c>
      <c r="J117" s="11" t="s">
        <v>15</v>
      </c>
    </row>
    <row r="118" spans="1:10" ht="63" customHeight="1" thickBot="1">
      <c r="A118" s="5">
        <v>46233</v>
      </c>
      <c r="B118" s="1" t="s">
        <v>523</v>
      </c>
      <c r="C118" s="1" t="s">
        <v>530</v>
      </c>
      <c r="D118" s="1" t="s">
        <v>524</v>
      </c>
      <c r="E118" s="1">
        <v>7</v>
      </c>
      <c r="G118" s="3">
        <v>46237</v>
      </c>
      <c r="H118" s="3">
        <v>46245</v>
      </c>
      <c r="I118" s="1" t="s">
        <v>576</v>
      </c>
      <c r="J118" s="34" t="s">
        <v>21</v>
      </c>
    </row>
    <row r="119" spans="1:10" ht="46.8" customHeight="1">
      <c r="A119" s="55">
        <v>46234</v>
      </c>
      <c r="B119" s="54" t="s">
        <v>526</v>
      </c>
      <c r="C119" s="54" t="s">
        <v>531</v>
      </c>
      <c r="D119" s="54" t="s">
        <v>527</v>
      </c>
      <c r="E119" s="54">
        <v>1</v>
      </c>
      <c r="F119" s="54"/>
      <c r="G119" s="68">
        <v>46237</v>
      </c>
      <c r="H119" s="57">
        <v>46247</v>
      </c>
      <c r="I119" s="54" t="s">
        <v>601</v>
      </c>
      <c r="J119" s="54" t="s">
        <v>600</v>
      </c>
    </row>
    <row r="120" spans="1:10" ht="63" customHeight="1" thickBot="1">
      <c r="A120" s="62">
        <v>46234</v>
      </c>
      <c r="B120" s="60" t="s">
        <v>599</v>
      </c>
      <c r="C120" s="60" t="s">
        <v>531</v>
      </c>
      <c r="D120" s="60" t="s">
        <v>527</v>
      </c>
      <c r="E120" s="60">
        <v>1</v>
      </c>
      <c r="F120" s="60"/>
      <c r="G120" s="59">
        <v>46237</v>
      </c>
      <c r="H120" s="61">
        <v>46251</v>
      </c>
      <c r="I120" s="60" t="s">
        <v>584</v>
      </c>
      <c r="J120" s="70" t="s">
        <v>79</v>
      </c>
    </row>
    <row r="121" spans="1:10" ht="62.4" customHeight="1">
      <c r="A121" s="5">
        <v>46234</v>
      </c>
      <c r="B121" s="1" t="s">
        <v>528</v>
      </c>
      <c r="C121" s="1" t="s">
        <v>532</v>
      </c>
      <c r="D121" s="1" t="s">
        <v>529</v>
      </c>
      <c r="E121" s="1">
        <v>5</v>
      </c>
      <c r="G121" s="3">
        <v>46237</v>
      </c>
      <c r="H121" s="3">
        <v>46247</v>
      </c>
      <c r="I121" s="1" t="s">
        <v>588</v>
      </c>
      <c r="J121" s="34" t="s">
        <v>21</v>
      </c>
    </row>
    <row r="122" spans="1:10" ht="46.8" customHeight="1">
      <c r="A122" s="7" t="s">
        <v>2</v>
      </c>
      <c r="B122" s="2" t="s">
        <v>0</v>
      </c>
      <c r="C122" s="2" t="s">
        <v>3</v>
      </c>
      <c r="D122" s="2" t="s">
        <v>6</v>
      </c>
      <c r="E122" s="2" t="s">
        <v>26</v>
      </c>
      <c r="F122" s="2" t="s">
        <v>101</v>
      </c>
      <c r="G122" s="11" t="s">
        <v>19</v>
      </c>
      <c r="H122" s="11" t="s">
        <v>169</v>
      </c>
      <c r="I122" s="11" t="s">
        <v>170</v>
      </c>
      <c r="J122" s="11" t="s">
        <v>15</v>
      </c>
    </row>
    <row r="123" spans="1:10" ht="78" customHeight="1">
      <c r="A123" s="5">
        <v>46217</v>
      </c>
      <c r="B123" s="1" t="s">
        <v>544</v>
      </c>
      <c r="C123" s="1" t="s">
        <v>545</v>
      </c>
      <c r="E123" s="1">
        <v>1</v>
      </c>
      <c r="G123" s="3">
        <v>46239</v>
      </c>
      <c r="H123" s="3">
        <v>46252</v>
      </c>
      <c r="I123" s="1" t="s">
        <v>604</v>
      </c>
      <c r="J123" s="34" t="s">
        <v>21</v>
      </c>
    </row>
    <row r="124" spans="1:10" ht="78" customHeight="1">
      <c r="A124" s="5">
        <v>46238</v>
      </c>
      <c r="B124" s="1" t="s">
        <v>546</v>
      </c>
      <c r="C124" s="1" t="s">
        <v>547</v>
      </c>
      <c r="D124" s="1" t="s">
        <v>548</v>
      </c>
      <c r="E124" s="1">
        <v>10</v>
      </c>
      <c r="G124" s="3">
        <v>46239</v>
      </c>
      <c r="H124" s="3">
        <v>46252</v>
      </c>
      <c r="I124" s="1" t="s">
        <v>615</v>
      </c>
      <c r="J124" s="34" t="s">
        <v>21</v>
      </c>
    </row>
    <row r="125" spans="1:10" ht="46.8" customHeight="1">
      <c r="A125" s="7" t="s">
        <v>2</v>
      </c>
      <c r="B125" s="2" t="s">
        <v>0</v>
      </c>
      <c r="C125" s="2" t="s">
        <v>3</v>
      </c>
      <c r="D125" s="2" t="s">
        <v>6</v>
      </c>
      <c r="E125" s="2" t="s">
        <v>26</v>
      </c>
      <c r="F125" s="2" t="s">
        <v>101</v>
      </c>
      <c r="G125" s="11" t="s">
        <v>19</v>
      </c>
      <c r="H125" s="11" t="s">
        <v>169</v>
      </c>
      <c r="I125" s="11" t="s">
        <v>170</v>
      </c>
      <c r="J125" s="11" t="s">
        <v>15</v>
      </c>
    </row>
    <row r="126" spans="1:10" ht="31.2" customHeight="1">
      <c r="A126" s="5">
        <v>46240</v>
      </c>
      <c r="B126" s="1" t="s">
        <v>557</v>
      </c>
      <c r="C126" s="1" t="s">
        <v>555</v>
      </c>
      <c r="D126" s="1" t="s">
        <v>556</v>
      </c>
      <c r="E126" s="1">
        <v>1</v>
      </c>
      <c r="G126" s="3">
        <v>46241</v>
      </c>
      <c r="H126" s="3">
        <v>46254</v>
      </c>
      <c r="I126" s="1" t="s">
        <v>617</v>
      </c>
      <c r="J126" s="34" t="s">
        <v>21</v>
      </c>
    </row>
    <row r="127" spans="1:10" ht="31.2" customHeight="1">
      <c r="A127" s="5">
        <v>46240</v>
      </c>
      <c r="B127" s="1" t="s">
        <v>558</v>
      </c>
      <c r="C127" s="1" t="s">
        <v>559</v>
      </c>
      <c r="D127" s="1" t="s">
        <v>560</v>
      </c>
      <c r="E127" s="1">
        <v>9</v>
      </c>
      <c r="G127" s="3">
        <v>46241</v>
      </c>
      <c r="H127" s="3">
        <v>46254</v>
      </c>
      <c r="I127" s="1" t="s">
        <v>617</v>
      </c>
      <c r="J127" s="34" t="s">
        <v>21</v>
      </c>
    </row>
    <row r="128" spans="1:10" ht="46.8" customHeight="1">
      <c r="A128" s="5">
        <v>46240</v>
      </c>
      <c r="B128" s="1" t="s">
        <v>561</v>
      </c>
      <c r="C128" s="1" t="s">
        <v>562</v>
      </c>
      <c r="D128" s="1" t="s">
        <v>563</v>
      </c>
      <c r="E128" s="1" t="s">
        <v>53</v>
      </c>
      <c r="G128" s="3">
        <v>46241</v>
      </c>
      <c r="H128" s="3">
        <v>46254</v>
      </c>
      <c r="I128" s="1" t="s">
        <v>619</v>
      </c>
      <c r="J128" s="34" t="s">
        <v>21</v>
      </c>
    </row>
    <row r="129" spans="1:10" ht="46.8" customHeight="1">
      <c r="A129" s="7" t="s">
        <v>2</v>
      </c>
      <c r="B129" s="2" t="s">
        <v>0</v>
      </c>
      <c r="C129" s="2" t="s">
        <v>3</v>
      </c>
      <c r="D129" s="2" t="s">
        <v>6</v>
      </c>
      <c r="E129" s="2" t="s">
        <v>26</v>
      </c>
      <c r="F129" s="2" t="s">
        <v>101</v>
      </c>
      <c r="G129" s="11" t="s">
        <v>19</v>
      </c>
      <c r="H129" s="11" t="s">
        <v>169</v>
      </c>
      <c r="I129" s="11" t="s">
        <v>170</v>
      </c>
      <c r="J129" s="11" t="s">
        <v>15</v>
      </c>
    </row>
    <row r="130" spans="1:10" ht="31.2" customHeight="1">
      <c r="A130" s="5">
        <v>46240</v>
      </c>
      <c r="B130" s="1" t="s">
        <v>577</v>
      </c>
      <c r="C130" s="1" t="s">
        <v>578</v>
      </c>
      <c r="D130" s="1" t="s">
        <v>579</v>
      </c>
      <c r="E130" s="1">
        <v>6</v>
      </c>
      <c r="G130" s="3">
        <v>46246</v>
      </c>
      <c r="H130" s="3">
        <v>46255</v>
      </c>
      <c r="I130" s="1" t="s">
        <v>629</v>
      </c>
      <c r="J130" s="34" t="s">
        <v>628</v>
      </c>
    </row>
    <row r="131" spans="1:10" ht="78" customHeight="1">
      <c r="A131" s="5">
        <v>46220</v>
      </c>
      <c r="B131" s="1" t="s">
        <v>581</v>
      </c>
      <c r="C131" s="1" t="s">
        <v>582</v>
      </c>
      <c r="D131" s="1" t="s">
        <v>369</v>
      </c>
      <c r="F131" s="1" t="s">
        <v>583</v>
      </c>
      <c r="G131" s="3">
        <v>46246</v>
      </c>
      <c r="I131" s="1" t="s">
        <v>636</v>
      </c>
      <c r="J131" s="1" t="s">
        <v>600</v>
      </c>
    </row>
    <row r="132" spans="1:10" ht="31.2" customHeight="1">
      <c r="A132" s="5">
        <v>46220</v>
      </c>
      <c r="B132" s="1" t="s">
        <v>631</v>
      </c>
      <c r="C132" s="1" t="s">
        <v>630</v>
      </c>
      <c r="D132" s="1" t="s">
        <v>369</v>
      </c>
      <c r="F132" s="1" t="s">
        <v>583</v>
      </c>
      <c r="G132" s="3">
        <v>46246</v>
      </c>
      <c r="H132" s="3">
        <v>46258</v>
      </c>
      <c r="I132" s="1" t="s">
        <v>635</v>
      </c>
      <c r="J132" s="34" t="s">
        <v>21</v>
      </c>
    </row>
    <row r="133" spans="1:10" ht="31.2" customHeight="1">
      <c r="A133" s="5">
        <v>46220</v>
      </c>
      <c r="B133" s="1" t="s">
        <v>632</v>
      </c>
      <c r="C133" s="1" t="s">
        <v>633</v>
      </c>
      <c r="D133" s="1" t="s">
        <v>369</v>
      </c>
      <c r="F133" s="1" t="s">
        <v>583</v>
      </c>
      <c r="G133" s="3">
        <v>46246</v>
      </c>
      <c r="H133" s="3">
        <v>46258</v>
      </c>
      <c r="I133" s="1" t="s">
        <v>635</v>
      </c>
      <c r="J133" s="34" t="s">
        <v>21</v>
      </c>
    </row>
    <row r="134" spans="1:10" ht="46.8" customHeight="1">
      <c r="A134" s="7" t="s">
        <v>2</v>
      </c>
      <c r="B134" s="2" t="s">
        <v>0</v>
      </c>
      <c r="C134" s="2" t="s">
        <v>3</v>
      </c>
      <c r="D134" s="2" t="s">
        <v>6</v>
      </c>
      <c r="E134" s="2" t="s">
        <v>26</v>
      </c>
      <c r="F134" s="2" t="s">
        <v>101</v>
      </c>
      <c r="G134" s="11" t="s">
        <v>19</v>
      </c>
      <c r="H134" s="11" t="s">
        <v>169</v>
      </c>
      <c r="I134" s="11" t="s">
        <v>170</v>
      </c>
      <c r="J134" s="11" t="s">
        <v>15</v>
      </c>
    </row>
    <row r="135" spans="1:10" ht="78" customHeight="1">
      <c r="A135" s="5">
        <v>46203</v>
      </c>
      <c r="B135" s="1" t="s">
        <v>591</v>
      </c>
      <c r="C135" s="1" t="s">
        <v>592</v>
      </c>
      <c r="E135" s="1">
        <v>8</v>
      </c>
      <c r="G135" s="3">
        <v>46251</v>
      </c>
      <c r="H135" s="3">
        <v>46259</v>
      </c>
      <c r="I135" s="1" t="s">
        <v>654</v>
      </c>
      <c r="J135" s="34" t="s">
        <v>21</v>
      </c>
    </row>
    <row r="136" spans="1:10" ht="62.4" customHeight="1">
      <c r="A136" s="5">
        <v>46247</v>
      </c>
      <c r="B136" s="1" t="s">
        <v>593</v>
      </c>
      <c r="C136" s="1" t="s">
        <v>594</v>
      </c>
      <c r="D136" s="1" t="s">
        <v>595</v>
      </c>
      <c r="E136" s="1">
        <v>6</v>
      </c>
      <c r="G136" s="3">
        <v>46251</v>
      </c>
      <c r="H136" s="3">
        <v>46260</v>
      </c>
      <c r="I136" s="1" t="s">
        <v>673</v>
      </c>
      <c r="J136" s="34" t="s">
        <v>21</v>
      </c>
    </row>
    <row r="137" spans="1:10" ht="62.4" customHeight="1">
      <c r="A137" s="5">
        <v>46247</v>
      </c>
      <c r="B137" s="1" t="s">
        <v>596</v>
      </c>
      <c r="C137" s="1" t="s">
        <v>597</v>
      </c>
      <c r="D137" s="1" t="s">
        <v>598</v>
      </c>
      <c r="E137" s="1">
        <v>11</v>
      </c>
      <c r="G137" s="3">
        <v>46251</v>
      </c>
      <c r="H137" s="3">
        <v>46260</v>
      </c>
      <c r="I137" s="1" t="s">
        <v>656</v>
      </c>
      <c r="J137" s="34" t="s">
        <v>21</v>
      </c>
    </row>
    <row r="138" spans="1:10" ht="46.8" customHeight="1">
      <c r="A138" s="7" t="s">
        <v>2</v>
      </c>
      <c r="B138" s="2" t="s">
        <v>0</v>
      </c>
      <c r="C138" s="2" t="s">
        <v>3</v>
      </c>
      <c r="D138" s="2" t="s">
        <v>6</v>
      </c>
      <c r="E138" s="2" t="s">
        <v>26</v>
      </c>
      <c r="F138" s="2" t="s">
        <v>101</v>
      </c>
      <c r="G138" s="11" t="s">
        <v>19</v>
      </c>
      <c r="H138" s="11" t="s">
        <v>169</v>
      </c>
      <c r="I138" s="11" t="s">
        <v>170</v>
      </c>
      <c r="J138" s="11" t="s">
        <v>15</v>
      </c>
    </row>
    <row r="139" spans="1:10" ht="78" customHeight="1">
      <c r="A139" s="5">
        <v>46247</v>
      </c>
      <c r="B139" s="1" t="s">
        <v>607</v>
      </c>
      <c r="C139" s="1" t="s">
        <v>608</v>
      </c>
      <c r="D139" s="1" t="s">
        <v>609</v>
      </c>
      <c r="E139" s="1">
        <v>2</v>
      </c>
      <c r="G139" s="3">
        <v>46253</v>
      </c>
      <c r="H139" s="3">
        <v>46260</v>
      </c>
      <c r="I139" s="1" t="s">
        <v>659</v>
      </c>
      <c r="J139" s="34" t="s">
        <v>79</v>
      </c>
    </row>
    <row r="140" spans="1:10" ht="62.4" customHeight="1">
      <c r="A140" s="5">
        <v>46246</v>
      </c>
      <c r="B140" s="1" t="s">
        <v>610</v>
      </c>
      <c r="C140" s="1" t="s">
        <v>611</v>
      </c>
      <c r="D140" s="1" t="s">
        <v>612</v>
      </c>
      <c r="E140" s="1">
        <v>5</v>
      </c>
      <c r="G140" s="3">
        <v>46253</v>
      </c>
      <c r="H140" s="3">
        <v>46261</v>
      </c>
      <c r="I140" s="1" t="s">
        <v>669</v>
      </c>
      <c r="J140" s="34" t="s">
        <v>628</v>
      </c>
    </row>
    <row r="141" spans="1:10" ht="62.4" customHeight="1">
      <c r="A141" s="5">
        <v>46251</v>
      </c>
      <c r="B141" s="1" t="s">
        <v>613</v>
      </c>
      <c r="C141" s="1" t="s">
        <v>614</v>
      </c>
      <c r="D141" s="1" t="s">
        <v>52</v>
      </c>
      <c r="E141" s="1" t="s">
        <v>53</v>
      </c>
      <c r="G141" s="3">
        <v>46253</v>
      </c>
      <c r="H141" s="3">
        <v>46261</v>
      </c>
      <c r="I141" s="1" t="s">
        <v>670</v>
      </c>
      <c r="J141" s="34" t="s">
        <v>79</v>
      </c>
    </row>
    <row r="142" spans="1:10" ht="46.8" customHeight="1">
      <c r="A142" s="7" t="s">
        <v>2</v>
      </c>
      <c r="B142" s="2" t="s">
        <v>0</v>
      </c>
      <c r="C142" s="2" t="s">
        <v>3</v>
      </c>
      <c r="D142" s="2" t="s">
        <v>6</v>
      </c>
      <c r="E142" s="2" t="s">
        <v>26</v>
      </c>
      <c r="F142" s="2" t="s">
        <v>101</v>
      </c>
      <c r="G142" s="11" t="s">
        <v>19</v>
      </c>
      <c r="H142" s="11" t="s">
        <v>169</v>
      </c>
      <c r="I142" s="11" t="s">
        <v>170</v>
      </c>
      <c r="J142" s="11" t="s">
        <v>15</v>
      </c>
    </row>
    <row r="143" spans="1:10" ht="62.4" customHeight="1">
      <c r="A143" s="5">
        <v>46146</v>
      </c>
      <c r="B143" s="1" t="s">
        <v>620</v>
      </c>
      <c r="C143" s="1" t="s">
        <v>626</v>
      </c>
      <c r="D143" s="1" t="s">
        <v>627</v>
      </c>
      <c r="E143" s="1">
        <v>3</v>
      </c>
      <c r="G143" s="3">
        <v>46255</v>
      </c>
      <c r="H143" s="3">
        <v>46262</v>
      </c>
      <c r="I143" s="1" t="s">
        <v>672</v>
      </c>
      <c r="J143" s="34" t="s">
        <v>79</v>
      </c>
    </row>
    <row r="144" spans="1:10" ht="62.4" customHeight="1">
      <c r="A144" s="5">
        <v>46254</v>
      </c>
      <c r="B144" s="1" t="s">
        <v>621</v>
      </c>
      <c r="C144" s="1" t="s">
        <v>625</v>
      </c>
      <c r="D144" s="1" t="s">
        <v>231</v>
      </c>
      <c r="E144" s="1" t="s">
        <v>53</v>
      </c>
      <c r="G144" s="3">
        <v>46255</v>
      </c>
      <c r="H144" s="3">
        <v>46262</v>
      </c>
      <c r="I144" s="1" t="s">
        <v>670</v>
      </c>
      <c r="J144" s="34" t="s">
        <v>79</v>
      </c>
    </row>
    <row r="145" spans="1:10" ht="31.2" customHeight="1">
      <c r="A145" s="5">
        <v>46254</v>
      </c>
      <c r="B145" s="1" t="s">
        <v>622</v>
      </c>
      <c r="C145" s="1" t="s">
        <v>623</v>
      </c>
      <c r="D145" s="1" t="s">
        <v>624</v>
      </c>
      <c r="E145" s="1">
        <v>12</v>
      </c>
      <c r="G145" s="3">
        <v>46255</v>
      </c>
      <c r="H145" s="3">
        <v>46265</v>
      </c>
      <c r="I145" s="1" t="s">
        <v>698</v>
      </c>
      <c r="J145" s="34" t="s">
        <v>79</v>
      </c>
    </row>
    <row r="146" spans="1:10" ht="46.8" customHeight="1">
      <c r="A146" s="7" t="s">
        <v>2</v>
      </c>
      <c r="B146" s="2" t="s">
        <v>0</v>
      </c>
      <c r="C146" s="2" t="s">
        <v>3</v>
      </c>
      <c r="D146" s="2" t="s">
        <v>6</v>
      </c>
      <c r="E146" s="2" t="s">
        <v>26</v>
      </c>
      <c r="F146" s="2" t="s">
        <v>101</v>
      </c>
      <c r="G146" s="11" t="s">
        <v>19</v>
      </c>
      <c r="H146" s="11" t="s">
        <v>169</v>
      </c>
      <c r="I146" s="11" t="s">
        <v>170</v>
      </c>
      <c r="J146" s="11" t="s">
        <v>15</v>
      </c>
    </row>
    <row r="147" spans="1:10" ht="46.8" customHeight="1">
      <c r="A147" s="5">
        <v>46255</v>
      </c>
      <c r="B147" s="1" t="s">
        <v>644</v>
      </c>
      <c r="C147" s="1" t="s">
        <v>645</v>
      </c>
      <c r="D147" s="1" t="s">
        <v>646</v>
      </c>
      <c r="E147" s="1">
        <v>5</v>
      </c>
      <c r="G147" s="3">
        <v>46259</v>
      </c>
      <c r="H147" s="3">
        <v>46265</v>
      </c>
      <c r="I147" s="1" t="s">
        <v>699</v>
      </c>
      <c r="J147" s="34" t="s">
        <v>21</v>
      </c>
    </row>
    <row r="148" spans="1:10" ht="62.4" customHeight="1">
      <c r="A148" s="5">
        <v>46255</v>
      </c>
      <c r="B148" s="1" t="s">
        <v>647</v>
      </c>
      <c r="C148" s="1" t="s">
        <v>648</v>
      </c>
      <c r="D148" s="1" t="s">
        <v>346</v>
      </c>
      <c r="E148" s="1" t="s">
        <v>53</v>
      </c>
      <c r="G148" s="3">
        <v>46259</v>
      </c>
      <c r="H148" s="3">
        <v>46266</v>
      </c>
      <c r="I148" s="1" t="s">
        <v>700</v>
      </c>
      <c r="J148" s="34" t="s">
        <v>21</v>
      </c>
    </row>
    <row r="149" spans="1:10" ht="62.4" customHeight="1">
      <c r="A149" s="5">
        <v>46264</v>
      </c>
      <c r="B149" s="1" t="s">
        <v>649</v>
      </c>
      <c r="C149" s="1" t="s">
        <v>650</v>
      </c>
      <c r="D149" s="1" t="s">
        <v>651</v>
      </c>
      <c r="E149" s="1">
        <v>7</v>
      </c>
      <c r="G149" s="3">
        <v>46259</v>
      </c>
      <c r="H149" s="3">
        <v>46266</v>
      </c>
      <c r="I149" s="1" t="s">
        <v>702</v>
      </c>
      <c r="J149" s="34" t="s">
        <v>21</v>
      </c>
    </row>
    <row r="150" spans="1:10" ht="46.8" customHeight="1">
      <c r="A150" s="7" t="s">
        <v>2</v>
      </c>
      <c r="B150" s="2" t="s">
        <v>0</v>
      </c>
      <c r="C150" s="2" t="s">
        <v>3</v>
      </c>
      <c r="D150" s="2" t="s">
        <v>6</v>
      </c>
      <c r="E150" s="2" t="s">
        <v>26</v>
      </c>
      <c r="F150" s="2" t="s">
        <v>101</v>
      </c>
      <c r="G150" s="11" t="s">
        <v>19</v>
      </c>
      <c r="H150" s="11" t="s">
        <v>169</v>
      </c>
      <c r="I150" s="11" t="s">
        <v>170</v>
      </c>
      <c r="J150" s="11" t="s">
        <v>15</v>
      </c>
    </row>
    <row r="151" spans="1:10" ht="46.8" customHeight="1">
      <c r="A151" s="5">
        <v>46260</v>
      </c>
      <c r="B151" s="1" t="s">
        <v>660</v>
      </c>
      <c r="C151" s="1" t="s">
        <v>661</v>
      </c>
      <c r="D151" s="1" t="s">
        <v>662</v>
      </c>
      <c r="E151" s="1">
        <v>5</v>
      </c>
      <c r="F151" s="1" t="s">
        <v>663</v>
      </c>
      <c r="G151" s="3">
        <v>46261</v>
      </c>
      <c r="H151" s="3">
        <v>46268</v>
      </c>
      <c r="I151" s="1" t="s">
        <v>703</v>
      </c>
      <c r="J151" s="34" t="s">
        <v>21</v>
      </c>
    </row>
    <row r="152" spans="1:10" ht="62.4" customHeight="1">
      <c r="A152" s="5">
        <v>46260</v>
      </c>
      <c r="B152" s="1" t="s">
        <v>664</v>
      </c>
      <c r="C152" s="1" t="s">
        <v>665</v>
      </c>
      <c r="D152" s="1" t="s">
        <v>666</v>
      </c>
      <c r="E152" s="1">
        <v>5</v>
      </c>
      <c r="F152" s="1" t="s">
        <v>663</v>
      </c>
      <c r="G152" s="3">
        <v>46261</v>
      </c>
      <c r="H152" s="3">
        <v>46267</v>
      </c>
      <c r="I152" s="1" t="s">
        <v>705</v>
      </c>
      <c r="J152" s="34" t="s">
        <v>21</v>
      </c>
    </row>
    <row r="153" spans="1:10" ht="46.8" customHeight="1">
      <c r="A153" s="5">
        <v>46237</v>
      </c>
      <c r="B153" s="1" t="s">
        <v>667</v>
      </c>
      <c r="C153" s="1" t="s">
        <v>668</v>
      </c>
      <c r="D153" s="1" t="s">
        <v>641</v>
      </c>
      <c r="E153" s="1">
        <v>9</v>
      </c>
      <c r="G153" s="3">
        <v>46261</v>
      </c>
      <c r="H153" s="3">
        <v>46267</v>
      </c>
      <c r="I153" s="1" t="s">
        <v>707</v>
      </c>
      <c r="J153" s="34" t="s">
        <v>21</v>
      </c>
    </row>
    <row r="154" spans="1:10" ht="46.8" customHeight="1">
      <c r="A154" s="7" t="s">
        <v>2</v>
      </c>
      <c r="B154" s="2" t="s">
        <v>0</v>
      </c>
      <c r="C154" s="2" t="s">
        <v>3</v>
      </c>
      <c r="D154" s="2" t="s">
        <v>6</v>
      </c>
      <c r="E154" s="2" t="s">
        <v>26</v>
      </c>
      <c r="F154" s="2" t="s">
        <v>101</v>
      </c>
      <c r="G154" s="11" t="s">
        <v>19</v>
      </c>
      <c r="H154" s="11" t="s">
        <v>169</v>
      </c>
      <c r="I154" s="11" t="s">
        <v>170</v>
      </c>
      <c r="J154" s="11" t="s">
        <v>15</v>
      </c>
    </row>
    <row r="155" spans="1:10" ht="62.4" customHeight="1">
      <c r="A155" s="5">
        <v>46255</v>
      </c>
      <c r="B155" s="1">
        <v>1952</v>
      </c>
      <c r="C155" s="1" t="s">
        <v>711</v>
      </c>
      <c r="D155" s="1" t="s">
        <v>712</v>
      </c>
      <c r="E155" s="1" t="s">
        <v>53</v>
      </c>
      <c r="G155" s="3">
        <v>46265</v>
      </c>
      <c r="H155" s="3">
        <v>46268</v>
      </c>
      <c r="I155" s="1" t="s">
        <v>709</v>
      </c>
      <c r="J155" s="34" t="s">
        <v>708</v>
      </c>
    </row>
    <row r="156" spans="1:10" ht="31.2" customHeight="1">
      <c r="A156" s="5">
        <v>46258</v>
      </c>
      <c r="B156" s="1" t="s">
        <v>714</v>
      </c>
      <c r="C156" s="1" t="s">
        <v>715</v>
      </c>
      <c r="D156" s="1" t="s">
        <v>716</v>
      </c>
      <c r="E156" s="1" t="s">
        <v>53</v>
      </c>
      <c r="G156" s="3">
        <v>46265</v>
      </c>
      <c r="H156" s="3">
        <v>46268</v>
      </c>
      <c r="I156" s="1" t="s">
        <v>713</v>
      </c>
      <c r="J156" s="34" t="s">
        <v>79</v>
      </c>
    </row>
    <row r="157" spans="1:10" ht="30.45" customHeight="1">
      <c r="A157" s="93" t="s">
        <v>717</v>
      </c>
      <c r="B157" s="93" t="s">
        <v>717</v>
      </c>
      <c r="C157" s="93" t="s">
        <v>717</v>
      </c>
      <c r="D157" s="93" t="s">
        <v>717</v>
      </c>
      <c r="E157" s="93" t="s">
        <v>717</v>
      </c>
      <c r="F157" s="93" t="s">
        <v>717</v>
      </c>
      <c r="G157" s="93" t="s">
        <v>717</v>
      </c>
      <c r="H157" s="93" t="s">
        <v>717</v>
      </c>
      <c r="I157" s="93" t="s">
        <v>717</v>
      </c>
      <c r="J157" s="93" t="s">
        <v>717</v>
      </c>
    </row>
    <row r="158" spans="1:10" ht="46.8" customHeight="1">
      <c r="A158" s="7" t="s">
        <v>2</v>
      </c>
      <c r="B158" s="2" t="s">
        <v>0</v>
      </c>
      <c r="C158" s="2" t="s">
        <v>3</v>
      </c>
      <c r="D158" s="2" t="s">
        <v>6</v>
      </c>
      <c r="E158" s="2" t="s">
        <v>26</v>
      </c>
      <c r="F158" s="2" t="s">
        <v>101</v>
      </c>
      <c r="G158" s="11" t="s">
        <v>19</v>
      </c>
      <c r="H158" s="11" t="s">
        <v>169</v>
      </c>
      <c r="I158" s="11" t="s">
        <v>170</v>
      </c>
      <c r="J158" s="11" t="s">
        <v>15</v>
      </c>
    </row>
    <row r="159" spans="1:10" ht="46.8" customHeight="1">
      <c r="A159" s="5">
        <v>46252</v>
      </c>
      <c r="B159" s="1" t="s">
        <v>718</v>
      </c>
      <c r="C159" s="1" t="s">
        <v>719</v>
      </c>
      <c r="D159" s="1" t="s">
        <v>735</v>
      </c>
      <c r="E159" s="1">
        <v>12</v>
      </c>
      <c r="G159" s="3">
        <v>46267</v>
      </c>
      <c r="I159" s="1" t="s">
        <v>738</v>
      </c>
      <c r="J159" s="34" t="s">
        <v>737</v>
      </c>
    </row>
    <row r="160" spans="1:10" ht="31.05" customHeight="1">
      <c r="A160" s="5">
        <v>46252</v>
      </c>
      <c r="B160" s="1" t="s">
        <v>739</v>
      </c>
      <c r="C160" s="1" t="s">
        <v>719</v>
      </c>
      <c r="D160" s="1" t="s">
        <v>735</v>
      </c>
      <c r="E160" s="1">
        <v>12</v>
      </c>
      <c r="H160" s="3">
        <v>46269</v>
      </c>
      <c r="I160" s="1" t="s">
        <v>736</v>
      </c>
      <c r="J160" s="34" t="s">
        <v>737</v>
      </c>
    </row>
    <row r="161" spans="1:10" ht="46.8" customHeight="1">
      <c r="A161" s="5">
        <v>46190</v>
      </c>
      <c r="B161" s="1" t="s">
        <v>722</v>
      </c>
      <c r="C161" s="1" t="s">
        <v>723</v>
      </c>
      <c r="D161" s="1" t="s">
        <v>724</v>
      </c>
      <c r="E161" s="1">
        <v>1</v>
      </c>
      <c r="G161" s="3">
        <v>46267</v>
      </c>
      <c r="H161" s="3">
        <v>46269</v>
      </c>
      <c r="I161" s="1" t="s">
        <v>740</v>
      </c>
      <c r="J161" s="34" t="s">
        <v>737</v>
      </c>
    </row>
    <row r="162" spans="1:10" ht="46.8" customHeight="1">
      <c r="A162" s="7" t="s">
        <v>2</v>
      </c>
      <c r="B162" s="2" t="s">
        <v>0</v>
      </c>
      <c r="C162" s="2" t="s">
        <v>3</v>
      </c>
      <c r="D162" s="2" t="s">
        <v>6</v>
      </c>
      <c r="E162" s="2" t="s">
        <v>26</v>
      </c>
      <c r="F162" s="2" t="s">
        <v>101</v>
      </c>
      <c r="G162" s="11" t="s">
        <v>19</v>
      </c>
      <c r="H162" s="11" t="s">
        <v>169</v>
      </c>
      <c r="I162" s="11" t="s">
        <v>170</v>
      </c>
      <c r="J162" s="11" t="s">
        <v>15</v>
      </c>
    </row>
    <row r="163" spans="1:10" ht="46.8" customHeight="1">
      <c r="A163" s="5">
        <v>46268</v>
      </c>
      <c r="B163" s="1" t="s">
        <v>730</v>
      </c>
      <c r="C163" s="1" t="s">
        <v>731</v>
      </c>
      <c r="D163" s="1" t="s">
        <v>732</v>
      </c>
      <c r="E163" s="1" t="s">
        <v>53</v>
      </c>
      <c r="G163" s="3">
        <v>46269</v>
      </c>
      <c r="H163" s="3">
        <v>46269</v>
      </c>
      <c r="I163" s="1" t="s">
        <v>741</v>
      </c>
      <c r="J163" s="34" t="s">
        <v>737</v>
      </c>
    </row>
    <row r="164" spans="1:10" ht="15.6" customHeight="1">
      <c r="A164" s="5">
        <v>46268</v>
      </c>
      <c r="B164" s="1" t="s">
        <v>727</v>
      </c>
      <c r="C164" s="1" t="s">
        <v>728</v>
      </c>
      <c r="D164" s="1" t="s">
        <v>729</v>
      </c>
      <c r="E164" s="1">
        <v>1</v>
      </c>
      <c r="G164" s="3">
        <v>46269</v>
      </c>
      <c r="H164" s="3">
        <v>46269</v>
      </c>
      <c r="I164" s="1" t="s">
        <v>742</v>
      </c>
      <c r="J164" s="34" t="s">
        <v>737</v>
      </c>
    </row>
    <row r="165" spans="1:10" ht="46.8" customHeight="1">
      <c r="A165" s="5">
        <v>46252</v>
      </c>
      <c r="B165" s="1" t="s">
        <v>733</v>
      </c>
      <c r="C165" s="1" t="s">
        <v>734</v>
      </c>
      <c r="D165" s="1" t="s">
        <v>641</v>
      </c>
      <c r="E165" s="1">
        <v>9</v>
      </c>
      <c r="G165" s="3">
        <v>46269</v>
      </c>
      <c r="I165" s="1" t="s">
        <v>743</v>
      </c>
      <c r="J165" s="34" t="s">
        <v>737</v>
      </c>
    </row>
    <row r="166" spans="1:10" ht="62.4" customHeight="1">
      <c r="A166" s="5">
        <v>46252</v>
      </c>
      <c r="B166" s="1" t="s">
        <v>745</v>
      </c>
      <c r="C166" s="1" t="s">
        <v>734</v>
      </c>
      <c r="D166" s="1" t="s">
        <v>641</v>
      </c>
      <c r="E166" s="1">
        <v>9</v>
      </c>
      <c r="H166" s="3">
        <v>46272</v>
      </c>
      <c r="I166" s="1" t="s">
        <v>744</v>
      </c>
      <c r="J166" s="34" t="s">
        <v>737</v>
      </c>
    </row>
    <row r="167" spans="1:10" ht="46.8" customHeight="1">
      <c r="A167" s="7" t="s">
        <v>2</v>
      </c>
      <c r="B167" s="2" t="s">
        <v>0</v>
      </c>
      <c r="C167" s="2" t="s">
        <v>3</v>
      </c>
      <c r="D167" s="2" t="s">
        <v>6</v>
      </c>
      <c r="E167" s="2" t="s">
        <v>26</v>
      </c>
      <c r="F167" s="2" t="s">
        <v>101</v>
      </c>
      <c r="G167" s="11" t="s">
        <v>19</v>
      </c>
      <c r="H167" s="11" t="s">
        <v>169</v>
      </c>
      <c r="I167" s="11" t="s">
        <v>170</v>
      </c>
      <c r="J167" s="11" t="s">
        <v>15</v>
      </c>
    </row>
    <row r="168" spans="1:10" ht="31.2" customHeight="1">
      <c r="A168" s="5">
        <v>46272</v>
      </c>
      <c r="B168" s="1" t="s">
        <v>746</v>
      </c>
      <c r="C168" s="1" t="s">
        <v>747</v>
      </c>
      <c r="D168" s="1" t="s">
        <v>748</v>
      </c>
      <c r="E168" s="1">
        <v>1</v>
      </c>
      <c r="G168" s="3">
        <v>46273</v>
      </c>
      <c r="H168" s="3">
        <v>46274</v>
      </c>
      <c r="I168" s="1" t="s">
        <v>752</v>
      </c>
      <c r="J168" s="34" t="s">
        <v>737</v>
      </c>
    </row>
    <row r="169" spans="1:10" ht="31.2" customHeight="1">
      <c r="A169" s="5">
        <v>46272</v>
      </c>
      <c r="B169" s="1" t="s">
        <v>749</v>
      </c>
      <c r="C169" s="1" t="s">
        <v>750</v>
      </c>
      <c r="D169" s="1" t="s">
        <v>751</v>
      </c>
      <c r="E169" s="1" t="s">
        <v>53</v>
      </c>
      <c r="G169" s="3">
        <v>46273</v>
      </c>
      <c r="I169" s="1" t="s">
        <v>753</v>
      </c>
      <c r="J169" s="34" t="s">
        <v>737</v>
      </c>
    </row>
    <row r="170" spans="1:10" ht="31.2" customHeight="1">
      <c r="A170" s="5">
        <v>46272</v>
      </c>
      <c r="B170" s="1" t="s">
        <v>749</v>
      </c>
      <c r="C170" s="1" t="s">
        <v>750</v>
      </c>
      <c r="D170" s="1" t="s">
        <v>751</v>
      </c>
      <c r="E170" s="1" t="s">
        <v>53</v>
      </c>
      <c r="H170" s="3">
        <v>46274</v>
      </c>
      <c r="I170" s="1" t="s">
        <v>753</v>
      </c>
      <c r="J170" s="34" t="s">
        <v>737</v>
      </c>
    </row>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69"/>
  <sheetViews>
    <sheetView topLeftCell="A148" zoomScale="70" zoomScaleNormal="70" workbookViewId="0">
      <selection activeCell="I1" sqref="I1:I1048576"/>
    </sheetView>
  </sheetViews>
  <sheetFormatPr baseColWidth="10" defaultRowHeight="15.6"/>
  <cols>
    <col min="1" max="1" width="22.296875" style="5" customWidth="1"/>
    <col min="2" max="2" width="20.19921875" style="1" customWidth="1"/>
    <col min="3" max="3" width="36.296875" style="1" customWidth="1"/>
    <col min="4" max="4" width="20.796875" style="1" customWidth="1"/>
    <col min="5" max="5" width="17.5" style="1" customWidth="1"/>
    <col min="6" max="6" width="18.296875" style="1" customWidth="1"/>
    <col min="7" max="7" width="18.796875" style="1" customWidth="1"/>
    <col min="8" max="9" width="21.19921875" style="1" customWidth="1"/>
    <col min="10" max="10" width="21.19921875" customWidth="1"/>
  </cols>
  <sheetData>
    <row r="1" spans="1:9" ht="16.05" customHeight="1">
      <c r="G1" s="10"/>
      <c r="H1" s="10"/>
      <c r="I1" s="10"/>
    </row>
    <row r="2" spans="1:9" ht="51" customHeight="1">
      <c r="A2" s="7" t="s">
        <v>2</v>
      </c>
      <c r="B2" s="2" t="s">
        <v>0</v>
      </c>
      <c r="C2" s="2" t="s">
        <v>3</v>
      </c>
      <c r="D2" s="2" t="s">
        <v>6</v>
      </c>
      <c r="E2" s="2" t="s">
        <v>26</v>
      </c>
      <c r="F2" s="2" t="s">
        <v>101</v>
      </c>
      <c r="G2" s="11" t="s">
        <v>19</v>
      </c>
      <c r="H2" s="11" t="s">
        <v>170</v>
      </c>
      <c r="I2" s="11" t="s">
        <v>15</v>
      </c>
    </row>
    <row r="3" spans="1:9" ht="16.05" customHeight="1"/>
    <row r="4" spans="1:9" ht="34.049999999999997" customHeight="1">
      <c r="A4" s="5">
        <v>46122</v>
      </c>
      <c r="B4" s="1" t="s">
        <v>238</v>
      </c>
      <c r="C4" s="1" t="s">
        <v>239</v>
      </c>
      <c r="D4" s="1" t="s">
        <v>240</v>
      </c>
      <c r="E4" s="1">
        <v>9</v>
      </c>
      <c r="G4" s="12">
        <v>46129</v>
      </c>
      <c r="H4" s="10" t="s">
        <v>237</v>
      </c>
      <c r="I4" s="16" t="s">
        <v>79</v>
      </c>
    </row>
    <row r="5" spans="1:9" ht="69" customHeight="1" thickBot="1">
      <c r="A5" s="5">
        <v>46071</v>
      </c>
      <c r="B5" s="1" t="s">
        <v>30</v>
      </c>
      <c r="C5" s="1" t="s">
        <v>31</v>
      </c>
      <c r="G5" s="12">
        <v>46147</v>
      </c>
      <c r="H5" s="10" t="s">
        <v>32</v>
      </c>
      <c r="I5" s="13" t="s">
        <v>21</v>
      </c>
    </row>
    <row r="6" spans="1:9" ht="79.05" customHeight="1">
      <c r="A6" s="55">
        <v>46168</v>
      </c>
      <c r="B6" s="54" t="s">
        <v>27</v>
      </c>
      <c r="C6" s="54" t="s">
        <v>24</v>
      </c>
      <c r="D6" s="54" t="s">
        <v>25</v>
      </c>
      <c r="E6" s="54">
        <v>10</v>
      </c>
      <c r="F6" s="54"/>
      <c r="G6" s="42">
        <v>46170</v>
      </c>
      <c r="H6" s="52" t="s">
        <v>249</v>
      </c>
      <c r="I6" s="43" t="s">
        <v>21</v>
      </c>
    </row>
    <row r="7" spans="1:9" ht="85.05" customHeight="1">
      <c r="A7" s="5">
        <v>46205</v>
      </c>
      <c r="B7" s="1" t="s">
        <v>414</v>
      </c>
      <c r="C7" s="1" t="s">
        <v>24</v>
      </c>
      <c r="D7" s="1" t="s">
        <v>25</v>
      </c>
      <c r="E7" s="1">
        <v>10</v>
      </c>
      <c r="G7" s="73">
        <v>46205</v>
      </c>
      <c r="H7" s="1" t="s">
        <v>411</v>
      </c>
      <c r="I7" s="74" t="s">
        <v>79</v>
      </c>
    </row>
    <row r="8" spans="1:9" ht="79.05" customHeight="1" thickBot="1">
      <c r="A8" s="62">
        <v>46168</v>
      </c>
      <c r="B8" s="60" t="s">
        <v>27</v>
      </c>
      <c r="C8" s="60" t="s">
        <v>24</v>
      </c>
      <c r="D8" s="60" t="s">
        <v>25</v>
      </c>
      <c r="E8" s="60">
        <v>10</v>
      </c>
      <c r="F8" s="60"/>
      <c r="G8" s="45">
        <v>46170</v>
      </c>
      <c r="H8" s="72" t="s">
        <v>438</v>
      </c>
      <c r="I8" s="46" t="s">
        <v>21</v>
      </c>
    </row>
    <row r="9" spans="1:9" ht="79.05" customHeight="1" thickBot="1">
      <c r="A9" s="62">
        <v>46168</v>
      </c>
      <c r="B9" s="60" t="s">
        <v>27</v>
      </c>
      <c r="C9" s="60" t="s">
        <v>24</v>
      </c>
      <c r="D9" s="60" t="s">
        <v>25</v>
      </c>
      <c r="E9" s="60">
        <v>10</v>
      </c>
      <c r="F9" s="60"/>
      <c r="G9" s="45">
        <v>46170</v>
      </c>
      <c r="H9" s="72" t="s">
        <v>550</v>
      </c>
      <c r="I9" s="86" t="s">
        <v>21</v>
      </c>
    </row>
    <row r="10" spans="1:9" ht="102" customHeight="1">
      <c r="A10" s="73">
        <v>46251</v>
      </c>
      <c r="B10" s="1" t="s">
        <v>603</v>
      </c>
      <c r="C10" s="1" t="s">
        <v>24</v>
      </c>
      <c r="D10" s="1" t="s">
        <v>25</v>
      </c>
      <c r="E10" s="1">
        <v>10</v>
      </c>
      <c r="G10" s="73">
        <v>46251</v>
      </c>
      <c r="H10" s="1" t="s">
        <v>602</v>
      </c>
      <c r="I10" s="74" t="s">
        <v>79</v>
      </c>
    </row>
    <row r="11" spans="1:9" ht="79.05" customHeight="1">
      <c r="A11" s="5">
        <v>46161</v>
      </c>
      <c r="B11" s="1" t="s">
        <v>371</v>
      </c>
      <c r="C11" s="1" t="s">
        <v>419</v>
      </c>
      <c r="D11" s="1" t="s">
        <v>373</v>
      </c>
      <c r="E11" s="1" t="s">
        <v>53</v>
      </c>
      <c r="G11" s="75">
        <v>46168</v>
      </c>
      <c r="H11" s="76" t="s">
        <v>370</v>
      </c>
      <c r="I11" s="16" t="s">
        <v>21</v>
      </c>
    </row>
    <row r="12" spans="1:9" ht="79.05" customHeight="1" thickBot="1">
      <c r="A12" s="62">
        <v>46161</v>
      </c>
      <c r="B12" s="60" t="s">
        <v>371</v>
      </c>
      <c r="C12" s="60" t="s">
        <v>419</v>
      </c>
      <c r="D12" s="60" t="s">
        <v>373</v>
      </c>
      <c r="E12" s="60" t="s">
        <v>53</v>
      </c>
      <c r="F12" s="60"/>
      <c r="G12" s="45">
        <v>46168</v>
      </c>
      <c r="H12" s="51" t="s">
        <v>427</v>
      </c>
      <c r="I12" s="46" t="s">
        <v>21</v>
      </c>
    </row>
    <row r="13" spans="1:9" ht="79.05" customHeight="1">
      <c r="A13" s="5">
        <v>46161</v>
      </c>
      <c r="B13" s="1" t="s">
        <v>371</v>
      </c>
      <c r="C13" s="1" t="s">
        <v>372</v>
      </c>
      <c r="D13" s="1" t="s">
        <v>373</v>
      </c>
      <c r="E13" s="1" t="s">
        <v>53</v>
      </c>
      <c r="G13" s="12">
        <v>46168</v>
      </c>
      <c r="H13" s="10" t="s">
        <v>379</v>
      </c>
      <c r="I13" s="10" t="s">
        <v>369</v>
      </c>
    </row>
    <row r="14" spans="1:9" ht="64.05" customHeight="1">
      <c r="A14" s="5">
        <v>46093</v>
      </c>
      <c r="B14" s="1" t="s">
        <v>1</v>
      </c>
      <c r="C14" s="1" t="s">
        <v>4</v>
      </c>
      <c r="E14" s="1">
        <v>5</v>
      </c>
      <c r="G14" s="12">
        <v>46178</v>
      </c>
      <c r="H14" s="10" t="s">
        <v>255</v>
      </c>
      <c r="I14" s="16" t="s">
        <v>21</v>
      </c>
    </row>
    <row r="15" spans="1:9" ht="52.05" customHeight="1" thickBot="1">
      <c r="A15" s="7" t="s">
        <v>2</v>
      </c>
      <c r="B15" s="2" t="s">
        <v>0</v>
      </c>
      <c r="C15" s="2" t="s">
        <v>3</v>
      </c>
      <c r="D15" s="2" t="s">
        <v>6</v>
      </c>
      <c r="E15" s="2" t="s">
        <v>26</v>
      </c>
      <c r="F15" s="2" t="s">
        <v>101</v>
      </c>
      <c r="G15" s="11" t="s">
        <v>19</v>
      </c>
      <c r="H15" s="11" t="s">
        <v>170</v>
      </c>
      <c r="I15" s="11" t="s">
        <v>15</v>
      </c>
    </row>
    <row r="16" spans="1:9" ht="60" customHeight="1">
      <c r="A16" s="5">
        <v>46181</v>
      </c>
      <c r="B16" s="1" t="s">
        <v>44</v>
      </c>
      <c r="C16" s="1" t="s">
        <v>45</v>
      </c>
      <c r="D16" s="1" t="s">
        <v>46</v>
      </c>
      <c r="E16" s="1">
        <v>10</v>
      </c>
      <c r="G16" s="42">
        <v>46182</v>
      </c>
      <c r="H16" s="44" t="s">
        <v>80</v>
      </c>
      <c r="I16" s="43" t="s">
        <v>21</v>
      </c>
    </row>
    <row r="17" spans="1:9" ht="61.05" customHeight="1" thickBot="1">
      <c r="A17" s="5">
        <v>46181</v>
      </c>
      <c r="B17" s="1" t="s">
        <v>404</v>
      </c>
      <c r="C17" s="1" t="s">
        <v>45</v>
      </c>
      <c r="D17" s="1" t="s">
        <v>46</v>
      </c>
      <c r="E17" s="1">
        <v>10</v>
      </c>
      <c r="G17" s="45">
        <v>46182</v>
      </c>
      <c r="H17" s="47" t="s">
        <v>406</v>
      </c>
      <c r="I17" s="46" t="s">
        <v>79</v>
      </c>
    </row>
    <row r="18" spans="1:9" ht="64.05" customHeight="1">
      <c r="A18" s="5">
        <v>46066</v>
      </c>
      <c r="B18" s="1" t="s">
        <v>51</v>
      </c>
      <c r="C18" s="1" t="s">
        <v>66</v>
      </c>
      <c r="D18" s="1" t="s">
        <v>52</v>
      </c>
      <c r="E18" s="1" t="s">
        <v>53</v>
      </c>
      <c r="G18" s="42">
        <v>46182</v>
      </c>
      <c r="H18" s="49" t="s">
        <v>400</v>
      </c>
      <c r="I18" s="48" t="s">
        <v>21</v>
      </c>
    </row>
    <row r="19" spans="1:9" ht="49.05" customHeight="1" thickBot="1">
      <c r="A19" s="5">
        <v>46066</v>
      </c>
      <c r="B19" s="1" t="s">
        <v>398</v>
      </c>
      <c r="C19" s="1" t="s">
        <v>66</v>
      </c>
      <c r="D19" s="1" t="s">
        <v>52</v>
      </c>
      <c r="E19" s="1" t="s">
        <v>53</v>
      </c>
      <c r="G19" s="45">
        <v>46182</v>
      </c>
      <c r="H19" s="51" t="s">
        <v>399</v>
      </c>
      <c r="I19" s="50" t="s">
        <v>21</v>
      </c>
    </row>
    <row r="20" spans="1:9" ht="34.049999999999997" customHeight="1">
      <c r="A20" s="5">
        <v>46181</v>
      </c>
      <c r="B20" s="1" t="s">
        <v>54</v>
      </c>
      <c r="C20" s="1" t="s">
        <v>55</v>
      </c>
      <c r="D20" s="1" t="s">
        <v>56</v>
      </c>
      <c r="E20" s="1">
        <v>5</v>
      </c>
      <c r="F20" s="1" t="s">
        <v>87</v>
      </c>
      <c r="G20" s="12">
        <v>46182</v>
      </c>
      <c r="H20" s="10" t="s">
        <v>76</v>
      </c>
      <c r="I20" s="13" t="s">
        <v>21</v>
      </c>
    </row>
    <row r="21" spans="1:9" ht="51" customHeight="1">
      <c r="A21" s="7" t="s">
        <v>2</v>
      </c>
      <c r="B21" s="2" t="s">
        <v>0</v>
      </c>
      <c r="C21" s="2" t="s">
        <v>3</v>
      </c>
      <c r="D21" s="2" t="s">
        <v>6</v>
      </c>
      <c r="E21" s="2" t="s">
        <v>26</v>
      </c>
      <c r="F21" s="2" t="s">
        <v>101</v>
      </c>
      <c r="G21" s="11" t="s">
        <v>19</v>
      </c>
      <c r="H21" s="11" t="s">
        <v>170</v>
      </c>
      <c r="I21" s="11" t="s">
        <v>15</v>
      </c>
    </row>
    <row r="22" spans="1:9" ht="48" customHeight="1">
      <c r="A22" s="5">
        <v>46183</v>
      </c>
      <c r="B22" s="1" t="s">
        <v>152</v>
      </c>
      <c r="C22" s="1" t="s">
        <v>88</v>
      </c>
      <c r="D22" s="1" t="s">
        <v>89</v>
      </c>
      <c r="E22" s="1">
        <v>6</v>
      </c>
      <c r="G22" s="12">
        <v>46184</v>
      </c>
      <c r="H22" s="10" t="s">
        <v>256</v>
      </c>
      <c r="I22" s="16" t="s">
        <v>21</v>
      </c>
    </row>
    <row r="23" spans="1:9" ht="34.049999999999997" customHeight="1">
      <c r="A23" s="5">
        <v>46183</v>
      </c>
      <c r="B23" s="1" t="s">
        <v>153</v>
      </c>
      <c r="C23" s="1" t="s">
        <v>92</v>
      </c>
      <c r="D23" s="1" t="s">
        <v>93</v>
      </c>
      <c r="E23" s="1">
        <v>8</v>
      </c>
      <c r="G23" s="12">
        <v>46184</v>
      </c>
      <c r="H23" s="10" t="s">
        <v>67</v>
      </c>
      <c r="I23" s="13" t="s">
        <v>21</v>
      </c>
    </row>
    <row r="24" spans="1:9" ht="51" customHeight="1">
      <c r="A24" s="7" t="s">
        <v>2</v>
      </c>
      <c r="B24" s="2" t="s">
        <v>0</v>
      </c>
      <c r="C24" s="2" t="s">
        <v>3</v>
      </c>
      <c r="D24" s="2" t="s">
        <v>6</v>
      </c>
      <c r="E24" s="2" t="s">
        <v>26</v>
      </c>
      <c r="F24" s="2" t="s">
        <v>101</v>
      </c>
      <c r="G24" s="11" t="s">
        <v>19</v>
      </c>
      <c r="H24" s="11" t="s">
        <v>170</v>
      </c>
      <c r="I24" s="11" t="s">
        <v>15</v>
      </c>
    </row>
    <row r="25" spans="1:9" ht="49.05" customHeight="1">
      <c r="A25" s="5">
        <v>45912</v>
      </c>
      <c r="B25" s="1" t="s">
        <v>107</v>
      </c>
      <c r="C25" s="1" t="s">
        <v>109</v>
      </c>
      <c r="D25" s="1" t="s">
        <v>100</v>
      </c>
      <c r="E25" s="1" t="s">
        <v>53</v>
      </c>
      <c r="F25" s="1" t="s">
        <v>102</v>
      </c>
      <c r="G25" s="12">
        <v>46188</v>
      </c>
      <c r="H25" s="10" t="s">
        <v>121</v>
      </c>
      <c r="I25" s="13" t="s">
        <v>21</v>
      </c>
    </row>
    <row r="26" spans="1:9" ht="51" customHeight="1">
      <c r="A26" s="5">
        <v>45912</v>
      </c>
      <c r="B26" s="1" t="s">
        <v>112</v>
      </c>
      <c r="C26" s="1" t="s">
        <v>113</v>
      </c>
      <c r="D26" s="1" t="s">
        <v>100</v>
      </c>
      <c r="E26" s="1" t="s">
        <v>53</v>
      </c>
      <c r="F26" s="1" t="s">
        <v>102</v>
      </c>
      <c r="G26" s="12">
        <v>46188</v>
      </c>
      <c r="H26" s="10" t="s">
        <v>121</v>
      </c>
      <c r="I26" s="13" t="s">
        <v>21</v>
      </c>
    </row>
    <row r="27" spans="1:9" ht="54" customHeight="1">
      <c r="A27" s="5">
        <v>45912</v>
      </c>
      <c r="B27" s="1" t="s">
        <v>98</v>
      </c>
      <c r="C27" s="1" t="s">
        <v>110</v>
      </c>
      <c r="D27" s="1" t="s">
        <v>100</v>
      </c>
      <c r="E27" s="1" t="s">
        <v>53</v>
      </c>
      <c r="F27" s="1" t="s">
        <v>102</v>
      </c>
      <c r="G27" s="12">
        <v>46188</v>
      </c>
      <c r="H27" s="10" t="s">
        <v>121</v>
      </c>
      <c r="I27" s="13" t="s">
        <v>21</v>
      </c>
    </row>
    <row r="28" spans="1:9" ht="48" customHeight="1">
      <c r="A28" s="5">
        <v>46163</v>
      </c>
      <c r="B28" s="1" t="s">
        <v>116</v>
      </c>
      <c r="C28" s="1" t="s">
        <v>117</v>
      </c>
      <c r="D28" s="6" t="s">
        <v>118</v>
      </c>
      <c r="E28" s="1">
        <v>1</v>
      </c>
      <c r="G28" s="12">
        <v>46163</v>
      </c>
      <c r="H28" s="10" t="s">
        <v>122</v>
      </c>
      <c r="I28" s="13" t="s">
        <v>79</v>
      </c>
    </row>
    <row r="29" spans="1:9" ht="51" customHeight="1">
      <c r="A29" s="7" t="s">
        <v>2</v>
      </c>
      <c r="B29" s="2" t="s">
        <v>0</v>
      </c>
      <c r="C29" s="2" t="s">
        <v>3</v>
      </c>
      <c r="D29" s="2" t="s">
        <v>6</v>
      </c>
      <c r="E29" s="2" t="s">
        <v>26</v>
      </c>
      <c r="F29" s="2" t="s">
        <v>101</v>
      </c>
      <c r="G29" s="11" t="s">
        <v>19</v>
      </c>
      <c r="H29" s="11" t="s">
        <v>170</v>
      </c>
      <c r="I29" s="11" t="s">
        <v>15</v>
      </c>
    </row>
    <row r="30" spans="1:9" ht="64.05" customHeight="1">
      <c r="A30" s="5">
        <v>46168</v>
      </c>
      <c r="B30" s="1" t="s">
        <v>147</v>
      </c>
      <c r="C30" s="1" t="s">
        <v>148</v>
      </c>
      <c r="E30" s="1">
        <v>8</v>
      </c>
      <c r="G30" s="12">
        <v>46190</v>
      </c>
      <c r="H30" s="10" t="s">
        <v>157</v>
      </c>
      <c r="I30" s="13" t="s">
        <v>21</v>
      </c>
    </row>
    <row r="31" spans="1:9" ht="48" customHeight="1">
      <c r="A31" s="5">
        <v>46182</v>
      </c>
      <c r="B31" s="1" t="s">
        <v>129</v>
      </c>
      <c r="C31" s="1" t="s">
        <v>130</v>
      </c>
      <c r="D31" s="1" t="s">
        <v>131</v>
      </c>
      <c r="E31" s="1">
        <v>7</v>
      </c>
      <c r="G31" s="12">
        <v>46190</v>
      </c>
      <c r="H31" s="10" t="s">
        <v>194</v>
      </c>
      <c r="I31" s="10" t="s">
        <v>268</v>
      </c>
    </row>
    <row r="32" spans="1:9" ht="34.049999999999997" customHeight="1">
      <c r="A32" s="5">
        <v>46182</v>
      </c>
      <c r="B32" s="1" t="s">
        <v>134</v>
      </c>
      <c r="C32" s="1" t="s">
        <v>130</v>
      </c>
      <c r="D32" s="1" t="s">
        <v>131</v>
      </c>
      <c r="E32" s="1">
        <v>7</v>
      </c>
      <c r="G32" s="12">
        <v>46190</v>
      </c>
      <c r="H32" s="10" t="s">
        <v>193</v>
      </c>
      <c r="I32" s="13" t="s">
        <v>21</v>
      </c>
    </row>
    <row r="33" spans="1:9" ht="34.049999999999997" customHeight="1">
      <c r="A33" s="5">
        <v>46182</v>
      </c>
      <c r="B33" s="1" t="s">
        <v>129</v>
      </c>
      <c r="C33" s="1" t="s">
        <v>130</v>
      </c>
      <c r="D33" s="1" t="s">
        <v>131</v>
      </c>
      <c r="E33" s="1">
        <v>7</v>
      </c>
      <c r="G33" s="12">
        <v>46190</v>
      </c>
      <c r="H33" s="10" t="s">
        <v>695</v>
      </c>
      <c r="I33" s="16" t="s">
        <v>21</v>
      </c>
    </row>
    <row r="34" spans="1:9" ht="117" customHeight="1">
      <c r="A34" s="5">
        <v>46189</v>
      </c>
      <c r="B34" s="1" t="s">
        <v>123</v>
      </c>
      <c r="C34" s="1" t="s">
        <v>124</v>
      </c>
      <c r="D34" s="1" t="s">
        <v>127</v>
      </c>
      <c r="E34" s="1">
        <v>10</v>
      </c>
      <c r="G34" s="12">
        <v>46190</v>
      </c>
      <c r="H34" s="10" t="s">
        <v>151</v>
      </c>
      <c r="I34" s="16" t="s">
        <v>79</v>
      </c>
    </row>
    <row r="35" spans="1:9" ht="117" customHeight="1">
      <c r="A35" s="5">
        <v>46189</v>
      </c>
      <c r="B35" s="1" t="s">
        <v>123</v>
      </c>
      <c r="C35" s="1" t="s">
        <v>124</v>
      </c>
      <c r="D35" s="1" t="s">
        <v>127</v>
      </c>
      <c r="E35" s="1">
        <v>10</v>
      </c>
      <c r="G35" s="12">
        <v>46190</v>
      </c>
      <c r="H35" s="10" t="s">
        <v>575</v>
      </c>
      <c r="I35" s="16" t="s">
        <v>79</v>
      </c>
    </row>
    <row r="36" spans="1:9" ht="51" customHeight="1">
      <c r="A36" s="7" t="s">
        <v>2</v>
      </c>
      <c r="B36" s="2" t="s">
        <v>0</v>
      </c>
      <c r="C36" s="2" t="s">
        <v>3</v>
      </c>
      <c r="D36" s="2" t="s">
        <v>6</v>
      </c>
      <c r="E36" s="2" t="s">
        <v>26</v>
      </c>
      <c r="F36" s="2" t="s">
        <v>101</v>
      </c>
      <c r="G36" s="11" t="s">
        <v>19</v>
      </c>
      <c r="H36" s="11" t="s">
        <v>170</v>
      </c>
      <c r="I36" s="11" t="s">
        <v>15</v>
      </c>
    </row>
    <row r="37" spans="1:9" ht="48" customHeight="1">
      <c r="A37" s="5">
        <v>46182</v>
      </c>
      <c r="B37" s="1" t="s">
        <v>137</v>
      </c>
      <c r="C37" s="1" t="s">
        <v>144</v>
      </c>
      <c r="D37" s="1" t="s">
        <v>138</v>
      </c>
      <c r="E37" s="1">
        <v>7</v>
      </c>
      <c r="F37" s="1" t="s">
        <v>139</v>
      </c>
      <c r="G37" s="12">
        <v>46192</v>
      </c>
      <c r="H37" s="10" t="s">
        <v>166</v>
      </c>
      <c r="I37" s="13" t="s">
        <v>21</v>
      </c>
    </row>
    <row r="38" spans="1:9" ht="48" customHeight="1">
      <c r="A38" s="5">
        <v>46063</v>
      </c>
      <c r="B38" s="1" t="s">
        <v>142</v>
      </c>
      <c r="C38" s="1" t="s">
        <v>143</v>
      </c>
      <c r="D38" s="1" t="s">
        <v>145</v>
      </c>
      <c r="E38" s="1" t="s">
        <v>53</v>
      </c>
      <c r="G38" s="12">
        <v>46192</v>
      </c>
      <c r="H38" s="10" t="s">
        <v>159</v>
      </c>
      <c r="I38" s="13" t="s">
        <v>21</v>
      </c>
    </row>
    <row r="39" spans="1:9" ht="51" customHeight="1">
      <c r="A39" s="7" t="s">
        <v>2</v>
      </c>
      <c r="B39" s="2" t="s">
        <v>0</v>
      </c>
      <c r="C39" s="2" t="s">
        <v>3</v>
      </c>
      <c r="D39" s="2" t="s">
        <v>6</v>
      </c>
      <c r="E39" s="2" t="s">
        <v>26</v>
      </c>
      <c r="F39" s="2" t="s">
        <v>101</v>
      </c>
      <c r="G39" s="11" t="s">
        <v>19</v>
      </c>
      <c r="H39" s="11" t="s">
        <v>170</v>
      </c>
      <c r="I39" s="11" t="s">
        <v>15</v>
      </c>
    </row>
    <row r="40" spans="1:9" ht="48" customHeight="1">
      <c r="A40" s="5">
        <v>46174</v>
      </c>
      <c r="B40" s="1" t="s">
        <v>162</v>
      </c>
      <c r="C40" s="1" t="s">
        <v>163</v>
      </c>
      <c r="D40" s="1" t="s">
        <v>179</v>
      </c>
      <c r="E40" s="1">
        <v>8</v>
      </c>
      <c r="G40" s="10" t="s">
        <v>161</v>
      </c>
      <c r="H40" s="10" t="s">
        <v>403</v>
      </c>
      <c r="I40" s="41" t="s">
        <v>402</v>
      </c>
    </row>
    <row r="41" spans="1:9" ht="34.049999999999997" customHeight="1">
      <c r="A41" s="3">
        <v>46174</v>
      </c>
      <c r="B41" s="1" t="s">
        <v>178</v>
      </c>
      <c r="C41" s="1" t="s">
        <v>163</v>
      </c>
      <c r="D41" s="1" t="s">
        <v>179</v>
      </c>
      <c r="E41" s="1">
        <v>8</v>
      </c>
      <c r="G41" s="10" t="s">
        <v>161</v>
      </c>
      <c r="H41" s="10" t="s">
        <v>193</v>
      </c>
      <c r="I41" s="13" t="s">
        <v>79</v>
      </c>
    </row>
    <row r="42" spans="1:9" ht="34.049999999999997" customHeight="1">
      <c r="A42" s="3">
        <v>46182</v>
      </c>
      <c r="B42" s="1" t="s">
        <v>182</v>
      </c>
      <c r="C42" s="1" t="s">
        <v>183</v>
      </c>
      <c r="D42" s="1" t="s">
        <v>184</v>
      </c>
      <c r="E42" s="1">
        <v>7</v>
      </c>
      <c r="G42" s="10" t="s">
        <v>161</v>
      </c>
      <c r="H42" s="10" t="s">
        <v>187</v>
      </c>
      <c r="I42" s="10" t="s">
        <v>268</v>
      </c>
    </row>
    <row r="43" spans="1:9" ht="34.049999999999997" customHeight="1">
      <c r="A43" s="3">
        <v>46182</v>
      </c>
      <c r="B43" s="1" t="s">
        <v>188</v>
      </c>
      <c r="C43" s="1" t="s">
        <v>183</v>
      </c>
      <c r="D43" s="1" t="s">
        <v>184</v>
      </c>
      <c r="E43" s="1">
        <v>7</v>
      </c>
      <c r="G43" s="10" t="s">
        <v>161</v>
      </c>
      <c r="H43" s="10" t="s">
        <v>193</v>
      </c>
      <c r="I43" s="16" t="s">
        <v>21</v>
      </c>
    </row>
    <row r="44" spans="1:9" ht="46.95" customHeight="1">
      <c r="A44" s="3">
        <v>46133</v>
      </c>
      <c r="B44" s="1" t="s">
        <v>189</v>
      </c>
      <c r="C44" s="1" t="s">
        <v>190</v>
      </c>
      <c r="E44" s="1">
        <v>9</v>
      </c>
      <c r="G44" s="10" t="s">
        <v>161</v>
      </c>
      <c r="H44" s="10" t="s">
        <v>197</v>
      </c>
      <c r="I44" s="10" t="s">
        <v>79</v>
      </c>
    </row>
    <row r="45" spans="1:9" ht="46.95" customHeight="1">
      <c r="A45" s="3">
        <v>46133</v>
      </c>
      <c r="B45" s="1" t="s">
        <v>640</v>
      </c>
      <c r="C45" s="1" t="s">
        <v>190</v>
      </c>
      <c r="D45" s="1" t="s">
        <v>641</v>
      </c>
      <c r="E45" s="1">
        <v>9</v>
      </c>
      <c r="G45" s="10" t="s">
        <v>161</v>
      </c>
      <c r="H45" s="10" t="s">
        <v>642</v>
      </c>
      <c r="I45" s="16" t="s">
        <v>21</v>
      </c>
    </row>
    <row r="46" spans="1:9" ht="51" customHeight="1">
      <c r="A46" s="7" t="s">
        <v>2</v>
      </c>
      <c r="B46" s="2" t="s">
        <v>0</v>
      </c>
      <c r="C46" s="2" t="s">
        <v>3</v>
      </c>
      <c r="D46" s="2" t="s">
        <v>6</v>
      </c>
      <c r="E46" s="2" t="s">
        <v>26</v>
      </c>
      <c r="F46" s="2" t="s">
        <v>101</v>
      </c>
      <c r="G46" s="11" t="s">
        <v>19</v>
      </c>
      <c r="H46" s="11" t="s">
        <v>170</v>
      </c>
      <c r="I46" s="11" t="s">
        <v>15</v>
      </c>
    </row>
    <row r="47" spans="1:9" ht="79.95" customHeight="1">
      <c r="A47" s="3">
        <v>46190</v>
      </c>
      <c r="B47" s="1" t="s">
        <v>191</v>
      </c>
      <c r="C47" s="1" t="s">
        <v>192</v>
      </c>
      <c r="D47" s="1" t="s">
        <v>208</v>
      </c>
      <c r="E47" s="1">
        <v>9</v>
      </c>
      <c r="G47" s="12">
        <v>46198</v>
      </c>
      <c r="H47" s="10" t="s">
        <v>209</v>
      </c>
      <c r="I47" s="16" t="s">
        <v>21</v>
      </c>
    </row>
    <row r="48" spans="1:9" ht="34.950000000000003" customHeight="1" thickBot="1">
      <c r="A48" s="3">
        <v>46190</v>
      </c>
      <c r="B48" s="1" t="s">
        <v>191</v>
      </c>
      <c r="C48" s="1" t="s">
        <v>192</v>
      </c>
      <c r="D48" s="1" t="s">
        <v>208</v>
      </c>
      <c r="E48" s="1">
        <v>9</v>
      </c>
      <c r="G48" s="12">
        <v>46198</v>
      </c>
      <c r="H48" s="10" t="s">
        <v>671</v>
      </c>
      <c r="I48" s="16" t="s">
        <v>21</v>
      </c>
    </row>
    <row r="49" spans="1:9" ht="34.049999999999997" customHeight="1">
      <c r="A49" s="57">
        <v>46150</v>
      </c>
      <c r="B49" s="54" t="s">
        <v>171</v>
      </c>
      <c r="C49" s="54" t="s">
        <v>172</v>
      </c>
      <c r="D49" s="54" t="s">
        <v>173</v>
      </c>
      <c r="E49" s="54">
        <v>7</v>
      </c>
      <c r="F49" s="54"/>
      <c r="G49" s="42">
        <v>46198</v>
      </c>
      <c r="H49" s="52" t="s">
        <v>522</v>
      </c>
      <c r="I49" s="83" t="s">
        <v>21</v>
      </c>
    </row>
    <row r="50" spans="1:9" ht="34.950000000000003" customHeight="1" thickBot="1">
      <c r="A50" s="61">
        <v>46150</v>
      </c>
      <c r="B50" s="60" t="s">
        <v>213</v>
      </c>
      <c r="C50" s="60" t="s">
        <v>172</v>
      </c>
      <c r="D50" s="60" t="s">
        <v>173</v>
      </c>
      <c r="E50" s="60">
        <v>7</v>
      </c>
      <c r="F50" s="60"/>
      <c r="G50" s="45">
        <v>46198</v>
      </c>
      <c r="H50" s="72" t="s">
        <v>12</v>
      </c>
      <c r="I50" s="72" t="s">
        <v>521</v>
      </c>
    </row>
    <row r="51" spans="1:9" ht="51" customHeight="1">
      <c r="A51" s="3">
        <v>46197</v>
      </c>
      <c r="B51" s="1" t="s">
        <v>174</v>
      </c>
      <c r="C51" s="1" t="s">
        <v>175</v>
      </c>
      <c r="D51" s="1" t="s">
        <v>176</v>
      </c>
      <c r="E51" s="1">
        <v>7</v>
      </c>
      <c r="G51" s="12">
        <v>46198</v>
      </c>
      <c r="H51" s="10" t="s">
        <v>273</v>
      </c>
      <c r="I51" s="16" t="s">
        <v>21</v>
      </c>
    </row>
    <row r="52" spans="1:9" ht="51" customHeight="1">
      <c r="A52" s="7" t="s">
        <v>2</v>
      </c>
      <c r="B52" s="2" t="s">
        <v>0</v>
      </c>
      <c r="C52" s="2" t="s">
        <v>3</v>
      </c>
      <c r="D52" s="2" t="s">
        <v>6</v>
      </c>
      <c r="E52" s="2" t="s">
        <v>26</v>
      </c>
      <c r="F52" s="2" t="s">
        <v>101</v>
      </c>
      <c r="G52" s="11" t="s">
        <v>19</v>
      </c>
      <c r="H52" s="11" t="s">
        <v>170</v>
      </c>
      <c r="I52" s="11" t="s">
        <v>15</v>
      </c>
    </row>
    <row r="53" spans="1:9" ht="67.95" customHeight="1">
      <c r="A53" s="5">
        <v>46190</v>
      </c>
      <c r="B53" s="18" t="s">
        <v>201</v>
      </c>
      <c r="C53" s="19" t="s">
        <v>202</v>
      </c>
      <c r="D53" s="1" t="s">
        <v>203</v>
      </c>
      <c r="E53" s="1">
        <v>8</v>
      </c>
      <c r="G53" s="17">
        <v>46203</v>
      </c>
      <c r="H53" s="1" t="s">
        <v>223</v>
      </c>
      <c r="I53" s="24" t="s">
        <v>21</v>
      </c>
    </row>
    <row r="54" spans="1:9" ht="67.95" customHeight="1">
      <c r="A54" s="5">
        <v>46169</v>
      </c>
      <c r="B54" s="1" t="s">
        <v>204</v>
      </c>
      <c r="C54" s="1" t="s">
        <v>205</v>
      </c>
      <c r="E54" s="1">
        <v>6</v>
      </c>
      <c r="G54" s="17">
        <v>46203</v>
      </c>
      <c r="H54" s="1" t="s">
        <v>299</v>
      </c>
      <c r="I54" s="35" t="s">
        <v>300</v>
      </c>
    </row>
    <row r="55" spans="1:9" ht="34.049999999999997" customHeight="1">
      <c r="A55" s="5">
        <v>46199</v>
      </c>
      <c r="B55" s="1" t="s">
        <v>206</v>
      </c>
      <c r="C55" s="1" t="s">
        <v>207</v>
      </c>
      <c r="D55" s="1" t="s">
        <v>281</v>
      </c>
      <c r="E55" s="1">
        <v>5</v>
      </c>
      <c r="G55" s="17">
        <v>46203</v>
      </c>
      <c r="H55" s="1" t="s">
        <v>12</v>
      </c>
      <c r="I55" s="24" t="s">
        <v>21</v>
      </c>
    </row>
    <row r="56" spans="1:9" ht="30.45" customHeight="1">
      <c r="A56" s="93" t="s">
        <v>683</v>
      </c>
      <c r="B56" s="93" t="s">
        <v>683</v>
      </c>
      <c r="C56" s="93" t="s">
        <v>683</v>
      </c>
      <c r="D56" s="93" t="s">
        <v>683</v>
      </c>
      <c r="E56" s="93" t="s">
        <v>683</v>
      </c>
      <c r="F56" s="93" t="s">
        <v>683</v>
      </c>
      <c r="G56" s="93" t="s">
        <v>683</v>
      </c>
      <c r="H56" s="93" t="s">
        <v>683</v>
      </c>
      <c r="I56" s="93" t="s">
        <v>683</v>
      </c>
    </row>
    <row r="57" spans="1:9" ht="51" customHeight="1">
      <c r="A57" s="7" t="s">
        <v>2</v>
      </c>
      <c r="B57" s="2" t="s">
        <v>0</v>
      </c>
      <c r="C57" s="2" t="s">
        <v>3</v>
      </c>
      <c r="D57" s="2" t="s">
        <v>6</v>
      </c>
      <c r="E57" s="2" t="s">
        <v>26</v>
      </c>
      <c r="F57" s="2" t="s">
        <v>101</v>
      </c>
      <c r="G57" s="11" t="s">
        <v>19</v>
      </c>
      <c r="H57" s="11" t="s">
        <v>170</v>
      </c>
      <c r="I57" s="11" t="s">
        <v>15</v>
      </c>
    </row>
    <row r="58" spans="1:9" ht="34.049999999999997" customHeight="1">
      <c r="A58" s="5">
        <v>46203</v>
      </c>
      <c r="B58" s="1" t="s">
        <v>229</v>
      </c>
      <c r="C58" s="1" t="s">
        <v>230</v>
      </c>
      <c r="D58" s="1" t="s">
        <v>231</v>
      </c>
      <c r="E58" s="1" t="s">
        <v>53</v>
      </c>
      <c r="G58" s="3">
        <v>46205</v>
      </c>
      <c r="H58" s="1" t="s">
        <v>297</v>
      </c>
      <c r="I58" s="34" t="s">
        <v>79</v>
      </c>
    </row>
    <row r="59" spans="1:9" ht="67.95" customHeight="1">
      <c r="A59" s="5">
        <v>46203</v>
      </c>
      <c r="B59" s="1" t="s">
        <v>298</v>
      </c>
      <c r="C59" s="1" t="s">
        <v>230</v>
      </c>
      <c r="D59" s="1" t="s">
        <v>231</v>
      </c>
      <c r="E59" s="1" t="s">
        <v>53</v>
      </c>
      <c r="G59" s="3">
        <v>46205</v>
      </c>
      <c r="H59" s="1" t="s">
        <v>301</v>
      </c>
      <c r="I59" s="34" t="s">
        <v>79</v>
      </c>
    </row>
    <row r="60" spans="1:9" ht="34.049999999999997" customHeight="1">
      <c r="A60" s="5">
        <v>46203</v>
      </c>
      <c r="B60" s="1" t="s">
        <v>232</v>
      </c>
      <c r="C60" s="1" t="s">
        <v>303</v>
      </c>
      <c r="D60" s="1" t="s">
        <v>231</v>
      </c>
      <c r="E60" s="1" t="s">
        <v>53</v>
      </c>
      <c r="G60" s="3">
        <v>46205</v>
      </c>
      <c r="H60" s="1" t="s">
        <v>305</v>
      </c>
      <c r="I60" s="34" t="s">
        <v>79</v>
      </c>
    </row>
    <row r="61" spans="1:9" ht="67.95" customHeight="1">
      <c r="A61" s="5">
        <v>46203</v>
      </c>
      <c r="B61" s="1" t="s">
        <v>304</v>
      </c>
      <c r="C61" s="1" t="s">
        <v>303</v>
      </c>
      <c r="D61" s="1" t="s">
        <v>231</v>
      </c>
      <c r="E61" s="1" t="s">
        <v>53</v>
      </c>
      <c r="G61" s="3">
        <v>46205</v>
      </c>
      <c r="H61" s="1" t="s">
        <v>306</v>
      </c>
      <c r="I61" s="37" t="s">
        <v>79</v>
      </c>
    </row>
    <row r="62" spans="1:9" ht="85.05" customHeight="1">
      <c r="A62" s="5">
        <v>46195</v>
      </c>
      <c r="B62" s="1" t="s">
        <v>233</v>
      </c>
      <c r="C62" s="1" t="s">
        <v>234</v>
      </c>
      <c r="E62" s="1">
        <v>8</v>
      </c>
      <c r="G62" s="3">
        <v>46205</v>
      </c>
      <c r="H62" s="1" t="s">
        <v>606</v>
      </c>
      <c r="I62" s="34" t="s">
        <v>79</v>
      </c>
    </row>
    <row r="63" spans="1:9" ht="16.95" customHeight="1">
      <c r="A63" s="5">
        <v>46195</v>
      </c>
      <c r="B63" s="1" t="s">
        <v>322</v>
      </c>
      <c r="C63" s="1" t="s">
        <v>319</v>
      </c>
      <c r="D63" s="1" t="s">
        <v>320</v>
      </c>
      <c r="E63" s="1">
        <v>8</v>
      </c>
      <c r="G63" s="3">
        <v>46205</v>
      </c>
      <c r="H63" s="1" t="s">
        <v>605</v>
      </c>
      <c r="I63" s="34" t="s">
        <v>21</v>
      </c>
    </row>
    <row r="64" spans="1:9" ht="16.95" customHeight="1">
      <c r="A64" s="3">
        <v>46195</v>
      </c>
      <c r="B64" s="3" t="s">
        <v>321</v>
      </c>
      <c r="C64" s="3" t="s">
        <v>234</v>
      </c>
      <c r="D64" s="3" t="s">
        <v>318</v>
      </c>
      <c r="E64" s="1">
        <v>8</v>
      </c>
      <c r="F64" s="3"/>
      <c r="G64" s="3">
        <v>46205</v>
      </c>
      <c r="H64" s="3" t="s">
        <v>605</v>
      </c>
      <c r="I64" s="34" t="s">
        <v>21</v>
      </c>
    </row>
    <row r="65" spans="1:9" ht="16.95" customHeight="1">
      <c r="A65" s="5">
        <v>46195</v>
      </c>
      <c r="B65" s="1" t="s">
        <v>325</v>
      </c>
      <c r="C65" s="1" t="s">
        <v>323</v>
      </c>
      <c r="D65" s="1" t="s">
        <v>324</v>
      </c>
      <c r="E65" s="1">
        <v>8</v>
      </c>
      <c r="G65" s="3">
        <v>46205</v>
      </c>
      <c r="H65" s="1" t="s">
        <v>605</v>
      </c>
      <c r="I65" s="34" t="s">
        <v>21</v>
      </c>
    </row>
    <row r="66" spans="1:9" ht="34.049999999999997" customHeight="1">
      <c r="A66" s="5">
        <v>46195</v>
      </c>
      <c r="B66" s="1" t="s">
        <v>328</v>
      </c>
      <c r="C66" s="1" t="s">
        <v>326</v>
      </c>
      <c r="D66" s="1" t="s">
        <v>327</v>
      </c>
      <c r="E66" s="1">
        <v>8</v>
      </c>
      <c r="G66" s="3">
        <v>46205</v>
      </c>
      <c r="H66" s="1" t="s">
        <v>12</v>
      </c>
      <c r="I66" s="34" t="s">
        <v>21</v>
      </c>
    </row>
    <row r="67" spans="1:9" ht="51" customHeight="1">
      <c r="A67" s="7" t="s">
        <v>2</v>
      </c>
      <c r="B67" s="2" t="s">
        <v>0</v>
      </c>
      <c r="C67" s="2" t="s">
        <v>3</v>
      </c>
      <c r="D67" s="2" t="s">
        <v>6</v>
      </c>
      <c r="E67" s="2" t="s">
        <v>26</v>
      </c>
      <c r="F67" s="2" t="s">
        <v>101</v>
      </c>
      <c r="G67" s="11" t="s">
        <v>19</v>
      </c>
      <c r="H67" s="11" t="s">
        <v>170</v>
      </c>
      <c r="I67" s="11" t="s">
        <v>15</v>
      </c>
    </row>
    <row r="68" spans="1:9" ht="34.049999999999997" customHeight="1">
      <c r="A68" s="5">
        <v>46174</v>
      </c>
      <c r="B68" s="1" t="s">
        <v>289</v>
      </c>
      <c r="C68" s="1" t="s">
        <v>356</v>
      </c>
      <c r="D68" s="1" t="s">
        <v>290</v>
      </c>
      <c r="E68" s="1">
        <v>1</v>
      </c>
      <c r="G68" s="3">
        <v>46210</v>
      </c>
      <c r="H68" s="1" t="s">
        <v>573</v>
      </c>
      <c r="I68" s="34" t="s">
        <v>21</v>
      </c>
    </row>
    <row r="69" spans="1:9" ht="85.05" customHeight="1">
      <c r="A69" s="5">
        <v>46174</v>
      </c>
      <c r="B69" s="1" t="s">
        <v>357</v>
      </c>
      <c r="C69" s="1" t="s">
        <v>356</v>
      </c>
      <c r="D69" s="1" t="s">
        <v>290</v>
      </c>
      <c r="E69" s="1">
        <v>1</v>
      </c>
      <c r="G69" s="3">
        <v>46210</v>
      </c>
      <c r="H69" s="1" t="s">
        <v>358</v>
      </c>
      <c r="I69" s="34" t="s">
        <v>79</v>
      </c>
    </row>
    <row r="70" spans="1:9" ht="85.05" customHeight="1">
      <c r="A70" s="5">
        <v>46206</v>
      </c>
      <c r="B70" s="1" t="s">
        <v>286</v>
      </c>
      <c r="C70" s="1" t="s">
        <v>287</v>
      </c>
      <c r="D70" s="1" t="s">
        <v>288</v>
      </c>
      <c r="E70" s="1">
        <v>3</v>
      </c>
      <c r="G70" s="3">
        <v>46210</v>
      </c>
      <c r="H70" s="1" t="s">
        <v>355</v>
      </c>
      <c r="I70" s="34" t="s">
        <v>21</v>
      </c>
    </row>
    <row r="71" spans="1:9" ht="85.05" customHeight="1">
      <c r="A71" s="5">
        <v>46195</v>
      </c>
      <c r="B71" s="1" t="s">
        <v>282</v>
      </c>
      <c r="C71" s="1" t="s">
        <v>283</v>
      </c>
      <c r="E71" s="1">
        <v>1</v>
      </c>
      <c r="G71" s="3">
        <v>46210</v>
      </c>
      <c r="H71" s="1" t="s">
        <v>368</v>
      </c>
      <c r="I71" s="34" t="s">
        <v>79</v>
      </c>
    </row>
    <row r="72" spans="1:9" ht="51" customHeight="1">
      <c r="A72" s="7" t="s">
        <v>2</v>
      </c>
      <c r="B72" s="2" t="s">
        <v>0</v>
      </c>
      <c r="C72" s="2" t="s">
        <v>3</v>
      </c>
      <c r="D72" s="2" t="s">
        <v>6</v>
      </c>
      <c r="E72" s="2" t="s">
        <v>26</v>
      </c>
      <c r="F72" s="2" t="s">
        <v>101</v>
      </c>
      <c r="G72" s="11" t="s">
        <v>19</v>
      </c>
      <c r="H72" s="11" t="s">
        <v>170</v>
      </c>
      <c r="I72" s="11" t="s">
        <v>15</v>
      </c>
    </row>
    <row r="73" spans="1:9" ht="34.950000000000003" customHeight="1" thickBot="1">
      <c r="A73" s="5">
        <v>46211</v>
      </c>
      <c r="B73" s="1" t="s">
        <v>309</v>
      </c>
      <c r="C73" s="1" t="s">
        <v>310</v>
      </c>
      <c r="D73" s="1" t="s">
        <v>311</v>
      </c>
      <c r="E73" s="1">
        <v>10</v>
      </c>
      <c r="G73" s="3">
        <v>46212</v>
      </c>
      <c r="H73" s="1" t="s">
        <v>435</v>
      </c>
      <c r="I73" s="34" t="s">
        <v>21</v>
      </c>
    </row>
    <row r="74" spans="1:9" ht="67.95" customHeight="1">
      <c r="A74" s="55">
        <v>46094</v>
      </c>
      <c r="B74" s="54" t="s">
        <v>312</v>
      </c>
      <c r="C74" s="54" t="s">
        <v>313</v>
      </c>
      <c r="D74" s="54" t="s">
        <v>314</v>
      </c>
      <c r="E74" s="54">
        <v>1</v>
      </c>
      <c r="F74" s="54"/>
      <c r="G74" s="68">
        <v>46212</v>
      </c>
      <c r="H74" s="54" t="s">
        <v>520</v>
      </c>
      <c r="I74" s="82" t="s">
        <v>79</v>
      </c>
    </row>
    <row r="75" spans="1:9" ht="52.05" customHeight="1" thickBot="1">
      <c r="A75" s="62">
        <v>46094</v>
      </c>
      <c r="B75" s="60" t="s">
        <v>436</v>
      </c>
      <c r="C75" s="60" t="s">
        <v>313</v>
      </c>
      <c r="D75" s="60" t="s">
        <v>314</v>
      </c>
      <c r="E75" s="60">
        <v>1</v>
      </c>
      <c r="F75" s="60"/>
      <c r="G75" s="59">
        <v>46212</v>
      </c>
      <c r="H75" s="60" t="s">
        <v>516</v>
      </c>
      <c r="I75" s="81" t="s">
        <v>513</v>
      </c>
    </row>
    <row r="76" spans="1:9" ht="85.95" customHeight="1" thickBot="1">
      <c r="A76" s="62">
        <v>46094</v>
      </c>
      <c r="B76" s="60" t="s">
        <v>514</v>
      </c>
      <c r="C76" s="60" t="s">
        <v>313</v>
      </c>
      <c r="D76" s="60" t="s">
        <v>314</v>
      </c>
      <c r="E76" s="60">
        <v>1</v>
      </c>
      <c r="F76" s="60"/>
      <c r="G76" s="59">
        <v>46212</v>
      </c>
      <c r="H76" s="60" t="s">
        <v>515</v>
      </c>
      <c r="I76" s="81" t="s">
        <v>517</v>
      </c>
    </row>
    <row r="77" spans="1:9" ht="34.049999999999997" customHeight="1">
      <c r="A77" s="5">
        <v>46210</v>
      </c>
      <c r="B77" s="1" t="s">
        <v>315</v>
      </c>
      <c r="C77" s="1" t="s">
        <v>316</v>
      </c>
      <c r="D77" s="1" t="s">
        <v>317</v>
      </c>
      <c r="E77" s="1">
        <v>10</v>
      </c>
      <c r="G77" s="3">
        <v>46212</v>
      </c>
      <c r="H77" s="1" t="s">
        <v>441</v>
      </c>
      <c r="I77" s="34" t="s">
        <v>21</v>
      </c>
    </row>
    <row r="78" spans="1:9" ht="51" customHeight="1">
      <c r="A78" s="7" t="s">
        <v>2</v>
      </c>
      <c r="B78" s="2" t="s">
        <v>0</v>
      </c>
      <c r="C78" s="2" t="s">
        <v>3</v>
      </c>
      <c r="D78" s="2" t="s">
        <v>6</v>
      </c>
      <c r="E78" s="2" t="s">
        <v>26</v>
      </c>
      <c r="F78" s="2" t="s">
        <v>101</v>
      </c>
      <c r="G78" s="11" t="s">
        <v>19</v>
      </c>
      <c r="H78" s="11" t="s">
        <v>170</v>
      </c>
      <c r="I78" s="11" t="s">
        <v>15</v>
      </c>
    </row>
    <row r="79" spans="1:9" ht="34.049999999999997" customHeight="1">
      <c r="A79" s="5">
        <v>46213</v>
      </c>
      <c r="B79" s="1" t="s">
        <v>340</v>
      </c>
      <c r="C79" s="1" t="s">
        <v>341</v>
      </c>
      <c r="D79" s="1" t="s">
        <v>342</v>
      </c>
      <c r="E79" s="1">
        <v>8</v>
      </c>
      <c r="G79" s="3">
        <v>46216</v>
      </c>
      <c r="H79" s="1" t="s">
        <v>446</v>
      </c>
      <c r="I79" s="34" t="s">
        <v>21</v>
      </c>
    </row>
    <row r="80" spans="1:9" ht="85.05" customHeight="1">
      <c r="A80" s="5">
        <v>46213</v>
      </c>
      <c r="B80" s="1" t="s">
        <v>344</v>
      </c>
      <c r="C80" s="1" t="s">
        <v>345</v>
      </c>
      <c r="D80" s="1" t="s">
        <v>346</v>
      </c>
      <c r="E80" s="1" t="s">
        <v>53</v>
      </c>
      <c r="G80" s="3">
        <v>46216</v>
      </c>
      <c r="H80" s="1" t="s">
        <v>457</v>
      </c>
      <c r="I80" s="34" t="s">
        <v>21</v>
      </c>
    </row>
    <row r="81" spans="1:9" ht="51" customHeight="1">
      <c r="A81" s="5">
        <v>46213</v>
      </c>
      <c r="B81" s="1" t="s">
        <v>347</v>
      </c>
      <c r="C81" s="1" t="s">
        <v>348</v>
      </c>
      <c r="D81" s="1" t="s">
        <v>346</v>
      </c>
      <c r="E81" s="1" t="s">
        <v>53</v>
      </c>
      <c r="G81" s="3">
        <v>46216</v>
      </c>
      <c r="H81" s="1" t="s">
        <v>509</v>
      </c>
      <c r="I81" s="1" t="s">
        <v>508</v>
      </c>
    </row>
    <row r="82" spans="1:9" ht="102" customHeight="1">
      <c r="A82" s="5">
        <v>46213</v>
      </c>
      <c r="B82" s="18" t="s">
        <v>501</v>
      </c>
      <c r="C82" s="1" t="s">
        <v>348</v>
      </c>
      <c r="D82" s="1" t="s">
        <v>346</v>
      </c>
      <c r="E82" s="1" t="s">
        <v>53</v>
      </c>
      <c r="G82" s="3">
        <v>46216</v>
      </c>
      <c r="H82" s="1" t="s">
        <v>505</v>
      </c>
      <c r="I82" s="34" t="s">
        <v>21</v>
      </c>
    </row>
    <row r="83" spans="1:9" ht="52.05" customHeight="1" thickBot="1">
      <c r="A83" s="7" t="s">
        <v>2</v>
      </c>
      <c r="B83" s="2" t="s">
        <v>0</v>
      </c>
      <c r="C83" s="2" t="s">
        <v>3</v>
      </c>
      <c r="D83" s="2" t="s">
        <v>6</v>
      </c>
      <c r="E83" s="2" t="s">
        <v>26</v>
      </c>
      <c r="F83" s="2" t="s">
        <v>101</v>
      </c>
      <c r="G83" s="11" t="s">
        <v>19</v>
      </c>
      <c r="H83" s="11" t="s">
        <v>170</v>
      </c>
      <c r="I83" s="11" t="s">
        <v>15</v>
      </c>
    </row>
    <row r="84" spans="1:9" ht="34.049999999999997" customHeight="1">
      <c r="A84" s="55">
        <v>46195</v>
      </c>
      <c r="B84" s="54" t="s">
        <v>381</v>
      </c>
      <c r="C84" s="54" t="s">
        <v>382</v>
      </c>
      <c r="D84" s="54" t="s">
        <v>383</v>
      </c>
      <c r="E84" s="54" t="s">
        <v>53</v>
      </c>
      <c r="F84" s="54"/>
      <c r="G84" s="68">
        <v>46218</v>
      </c>
      <c r="H84" s="54" t="s">
        <v>510</v>
      </c>
      <c r="I84" s="54" t="s">
        <v>460</v>
      </c>
    </row>
    <row r="85" spans="1:9" ht="69" customHeight="1" thickBot="1">
      <c r="A85" s="62">
        <v>46195</v>
      </c>
      <c r="B85" s="60" t="s">
        <v>459</v>
      </c>
      <c r="C85" s="60" t="s">
        <v>462</v>
      </c>
      <c r="D85" s="60" t="s">
        <v>383</v>
      </c>
      <c r="E85" s="60" t="s">
        <v>53</v>
      </c>
      <c r="F85" s="60"/>
      <c r="G85" s="59">
        <v>46218</v>
      </c>
      <c r="H85" s="60" t="s">
        <v>461</v>
      </c>
      <c r="I85" s="70" t="s">
        <v>21</v>
      </c>
    </row>
    <row r="86" spans="1:9" ht="52.05" customHeight="1" thickBot="1">
      <c r="A86" s="55">
        <v>46195</v>
      </c>
      <c r="B86" s="54" t="s">
        <v>381</v>
      </c>
      <c r="C86" s="54" t="s">
        <v>382</v>
      </c>
      <c r="D86" s="54" t="s">
        <v>383</v>
      </c>
      <c r="E86" s="54" t="s">
        <v>53</v>
      </c>
      <c r="F86" s="54"/>
      <c r="G86" s="68">
        <v>46218</v>
      </c>
      <c r="H86" s="54" t="s">
        <v>696</v>
      </c>
      <c r="I86" s="82" t="s">
        <v>21</v>
      </c>
    </row>
    <row r="87" spans="1:9" ht="51" customHeight="1">
      <c r="A87" s="55">
        <v>46181</v>
      </c>
      <c r="B87" s="54" t="s">
        <v>385</v>
      </c>
      <c r="C87" s="54" t="s">
        <v>386</v>
      </c>
      <c r="D87" s="54" t="s">
        <v>383</v>
      </c>
      <c r="E87" s="54" t="s">
        <v>53</v>
      </c>
      <c r="F87" s="54"/>
      <c r="G87" s="68">
        <v>46218</v>
      </c>
      <c r="H87" s="54" t="s">
        <v>511</v>
      </c>
      <c r="I87" s="54" t="s">
        <v>359</v>
      </c>
    </row>
    <row r="88" spans="1:9" ht="69" customHeight="1" thickBot="1">
      <c r="A88" s="62">
        <v>46181</v>
      </c>
      <c r="B88" s="60" t="s">
        <v>464</v>
      </c>
      <c r="C88" s="60" t="s">
        <v>386</v>
      </c>
      <c r="D88" s="60" t="s">
        <v>383</v>
      </c>
      <c r="E88" s="60" t="s">
        <v>53</v>
      </c>
      <c r="F88" s="60"/>
      <c r="G88" s="59">
        <v>46218</v>
      </c>
      <c r="H88" s="60" t="s">
        <v>463</v>
      </c>
      <c r="I88" s="70" t="s">
        <v>21</v>
      </c>
    </row>
    <row r="89" spans="1:9" ht="51" customHeight="1">
      <c r="A89" s="55">
        <v>46181</v>
      </c>
      <c r="B89" s="54" t="s">
        <v>385</v>
      </c>
      <c r="C89" s="54" t="s">
        <v>386</v>
      </c>
      <c r="D89" s="54" t="s">
        <v>383</v>
      </c>
      <c r="E89" s="54" t="s">
        <v>53</v>
      </c>
      <c r="F89" s="54"/>
      <c r="G89" s="68">
        <v>46218</v>
      </c>
      <c r="H89" s="54" t="s">
        <v>697</v>
      </c>
      <c r="I89" s="82" t="s">
        <v>79</v>
      </c>
    </row>
    <row r="90" spans="1:9" ht="85.05" customHeight="1">
      <c r="A90" s="5">
        <v>46217</v>
      </c>
      <c r="B90" s="1" t="s">
        <v>387</v>
      </c>
      <c r="C90" s="1" t="s">
        <v>388</v>
      </c>
      <c r="D90" s="1" t="s">
        <v>389</v>
      </c>
      <c r="E90" s="1">
        <v>3</v>
      </c>
      <c r="G90" s="3">
        <v>46218</v>
      </c>
      <c r="H90" s="1" t="s">
        <v>474</v>
      </c>
      <c r="I90" s="34" t="s">
        <v>21</v>
      </c>
    </row>
    <row r="91" spans="1:9" ht="67.95" customHeight="1">
      <c r="A91" s="5">
        <v>46217</v>
      </c>
      <c r="B91" s="1" t="s">
        <v>387</v>
      </c>
      <c r="C91" s="1" t="s">
        <v>388</v>
      </c>
      <c r="D91" s="1" t="s">
        <v>389</v>
      </c>
      <c r="E91" s="1">
        <v>3</v>
      </c>
      <c r="G91" s="3">
        <v>46218</v>
      </c>
      <c r="H91" s="1" t="s">
        <v>658</v>
      </c>
      <c r="I91" s="34" t="s">
        <v>21</v>
      </c>
    </row>
    <row r="92" spans="1:9" ht="51" customHeight="1">
      <c r="A92" s="7" t="s">
        <v>2</v>
      </c>
      <c r="B92" s="2" t="s">
        <v>0</v>
      </c>
      <c r="C92" s="2" t="s">
        <v>3</v>
      </c>
      <c r="D92" s="2" t="s">
        <v>6</v>
      </c>
      <c r="E92" s="2" t="s">
        <v>26</v>
      </c>
      <c r="F92" s="2" t="s">
        <v>101</v>
      </c>
      <c r="G92" s="11" t="s">
        <v>19</v>
      </c>
      <c r="H92" s="11" t="s">
        <v>170</v>
      </c>
      <c r="I92" s="11" t="s">
        <v>15</v>
      </c>
    </row>
    <row r="93" spans="1:9" ht="34.049999999999997" customHeight="1">
      <c r="A93" s="5">
        <v>46218</v>
      </c>
      <c r="B93" s="1" t="s">
        <v>421</v>
      </c>
      <c r="C93" s="1" t="s">
        <v>423</v>
      </c>
      <c r="D93" s="1" t="s">
        <v>422</v>
      </c>
      <c r="E93" s="1">
        <v>3</v>
      </c>
      <c r="G93" s="3">
        <v>46220</v>
      </c>
      <c r="H93" s="1" t="s">
        <v>478</v>
      </c>
      <c r="I93" s="34" t="s">
        <v>79</v>
      </c>
    </row>
    <row r="94" spans="1:9" ht="34.049999999999997" customHeight="1">
      <c r="A94" s="5">
        <v>46218</v>
      </c>
      <c r="B94" s="1" t="s">
        <v>424</v>
      </c>
      <c r="C94" s="1" t="s">
        <v>423</v>
      </c>
      <c r="D94" s="1" t="s">
        <v>422</v>
      </c>
      <c r="E94" s="1">
        <v>3</v>
      </c>
      <c r="G94" s="3">
        <v>46220</v>
      </c>
      <c r="H94" s="1" t="s">
        <v>477</v>
      </c>
      <c r="I94" s="34" t="s">
        <v>79</v>
      </c>
    </row>
    <row r="95" spans="1:9" ht="51" customHeight="1">
      <c r="A95" s="5">
        <v>46218</v>
      </c>
      <c r="B95" s="1" t="s">
        <v>425</v>
      </c>
      <c r="C95" s="1" t="s">
        <v>428</v>
      </c>
      <c r="D95" s="1" t="s">
        <v>426</v>
      </c>
      <c r="E95" s="1">
        <v>8</v>
      </c>
      <c r="G95" s="3">
        <v>46220</v>
      </c>
      <c r="H95" s="1" t="s">
        <v>481</v>
      </c>
      <c r="I95" s="34" t="s">
        <v>369</v>
      </c>
    </row>
    <row r="96" spans="1:9" ht="51" customHeight="1">
      <c r="A96" s="7" t="s">
        <v>2</v>
      </c>
      <c r="B96" s="2" t="s">
        <v>0</v>
      </c>
      <c r="C96" s="2" t="s">
        <v>3</v>
      </c>
      <c r="D96" s="2" t="s">
        <v>6</v>
      </c>
      <c r="E96" s="2" t="s">
        <v>26</v>
      </c>
      <c r="F96" s="2" t="s">
        <v>101</v>
      </c>
      <c r="G96" s="11" t="s">
        <v>19</v>
      </c>
      <c r="H96" s="11" t="s">
        <v>170</v>
      </c>
      <c r="I96" s="11" t="s">
        <v>15</v>
      </c>
    </row>
    <row r="97" spans="1:9" ht="51" customHeight="1">
      <c r="A97" s="5">
        <v>46204</v>
      </c>
      <c r="B97" s="1" t="s">
        <v>429</v>
      </c>
      <c r="C97" s="1" t="s">
        <v>430</v>
      </c>
      <c r="D97" s="1" t="s">
        <v>369</v>
      </c>
      <c r="G97" s="3">
        <v>46223</v>
      </c>
      <c r="H97" s="1" t="s">
        <v>485</v>
      </c>
      <c r="I97" s="34" t="s">
        <v>21</v>
      </c>
    </row>
    <row r="98" spans="1:9" ht="52.05" customHeight="1" thickBot="1">
      <c r="A98" s="5">
        <v>46220</v>
      </c>
      <c r="B98" s="1" t="s">
        <v>431</v>
      </c>
      <c r="C98" s="1" t="s">
        <v>432</v>
      </c>
      <c r="D98" s="1" t="s">
        <v>346</v>
      </c>
      <c r="E98" s="1" t="s">
        <v>53</v>
      </c>
      <c r="G98" s="3">
        <v>46223</v>
      </c>
      <c r="H98" s="1" t="s">
        <v>489</v>
      </c>
      <c r="I98" s="34" t="s">
        <v>21</v>
      </c>
    </row>
    <row r="99" spans="1:9" ht="85.05" customHeight="1">
      <c r="A99" s="55">
        <v>46220</v>
      </c>
      <c r="B99" s="54" t="s">
        <v>433</v>
      </c>
      <c r="C99" s="54" t="s">
        <v>434</v>
      </c>
      <c r="D99" s="54" t="s">
        <v>231</v>
      </c>
      <c r="E99" s="54" t="s">
        <v>53</v>
      </c>
      <c r="F99" s="54"/>
      <c r="G99" s="68">
        <v>46223</v>
      </c>
      <c r="H99" s="54" t="s">
        <v>503</v>
      </c>
      <c r="I99" s="54" t="s">
        <v>502</v>
      </c>
    </row>
    <row r="100" spans="1:9" ht="52.05" customHeight="1" thickBot="1">
      <c r="A100" s="62">
        <v>46220</v>
      </c>
      <c r="B100" s="60" t="s">
        <v>501</v>
      </c>
      <c r="C100" s="60" t="s">
        <v>434</v>
      </c>
      <c r="D100" s="60" t="s">
        <v>231</v>
      </c>
      <c r="E100" s="60" t="s">
        <v>53</v>
      </c>
      <c r="F100" s="60"/>
      <c r="G100" s="59">
        <v>46223</v>
      </c>
      <c r="H100" s="60" t="s">
        <v>504</v>
      </c>
      <c r="I100" s="70" t="s">
        <v>79</v>
      </c>
    </row>
    <row r="101" spans="1:9" ht="52.05" customHeight="1" thickBot="1">
      <c r="A101" s="7" t="s">
        <v>2</v>
      </c>
      <c r="B101" s="2" t="s">
        <v>0</v>
      </c>
      <c r="C101" s="2" t="s">
        <v>3</v>
      </c>
      <c r="D101" s="2" t="s">
        <v>6</v>
      </c>
      <c r="E101" s="2" t="s">
        <v>26</v>
      </c>
      <c r="F101" s="2" t="s">
        <v>101</v>
      </c>
      <c r="G101" s="11" t="s">
        <v>19</v>
      </c>
      <c r="H101" s="11" t="s">
        <v>170</v>
      </c>
      <c r="I101" s="11" t="s">
        <v>15</v>
      </c>
    </row>
    <row r="102" spans="1:9" ht="67.95" customHeight="1">
      <c r="A102" s="55">
        <v>46168</v>
      </c>
      <c r="B102" s="54" t="s">
        <v>447</v>
      </c>
      <c r="C102" s="54" t="s">
        <v>448</v>
      </c>
      <c r="D102" s="54" t="s">
        <v>449</v>
      </c>
      <c r="E102" s="54">
        <v>10</v>
      </c>
      <c r="F102" s="54"/>
      <c r="G102" s="68">
        <v>46226</v>
      </c>
      <c r="H102" s="54" t="s">
        <v>512</v>
      </c>
      <c r="I102" s="54" t="s">
        <v>460</v>
      </c>
    </row>
    <row r="103" spans="1:9" ht="69" customHeight="1" thickBot="1">
      <c r="A103" s="62">
        <v>46168</v>
      </c>
      <c r="B103" s="60" t="s">
        <v>507</v>
      </c>
      <c r="C103" s="60" t="s">
        <v>448</v>
      </c>
      <c r="D103" s="60" t="s">
        <v>449</v>
      </c>
      <c r="E103" s="60">
        <v>10</v>
      </c>
      <c r="F103" s="60"/>
      <c r="G103" s="59">
        <v>46226</v>
      </c>
      <c r="H103" s="60" t="s">
        <v>506</v>
      </c>
      <c r="I103" s="70" t="s">
        <v>21</v>
      </c>
    </row>
    <row r="104" spans="1:9" ht="67.95" customHeight="1">
      <c r="A104" s="5">
        <v>46212</v>
      </c>
      <c r="B104" s="1" t="s">
        <v>450</v>
      </c>
      <c r="C104" s="1" t="s">
        <v>451</v>
      </c>
      <c r="D104" s="1" t="s">
        <v>452</v>
      </c>
      <c r="E104" s="1" t="s">
        <v>53</v>
      </c>
      <c r="G104" s="3">
        <v>46226</v>
      </c>
      <c r="H104" s="1" t="s">
        <v>535</v>
      </c>
      <c r="I104" s="34" t="s">
        <v>79</v>
      </c>
    </row>
    <row r="105" spans="1:9" ht="51" customHeight="1">
      <c r="A105" s="7" t="s">
        <v>2</v>
      </c>
      <c r="B105" s="2" t="s">
        <v>0</v>
      </c>
      <c r="C105" s="2" t="s">
        <v>3</v>
      </c>
      <c r="D105" s="2" t="s">
        <v>6</v>
      </c>
      <c r="E105" s="2" t="s">
        <v>26</v>
      </c>
      <c r="F105" s="2" t="s">
        <v>101</v>
      </c>
      <c r="G105" s="11" t="s">
        <v>19</v>
      </c>
      <c r="H105" s="11" t="s">
        <v>170</v>
      </c>
      <c r="I105" s="11" t="s">
        <v>15</v>
      </c>
    </row>
    <row r="106" spans="1:9" ht="34.049999999999997" customHeight="1">
      <c r="A106" s="5">
        <v>46224</v>
      </c>
      <c r="B106" s="1" t="s">
        <v>565</v>
      </c>
      <c r="C106" s="1" t="s">
        <v>466</v>
      </c>
      <c r="D106" s="1" t="s">
        <v>467</v>
      </c>
      <c r="E106" s="1">
        <v>2</v>
      </c>
      <c r="G106" s="3">
        <v>46231</v>
      </c>
      <c r="H106" s="1" t="s">
        <v>570</v>
      </c>
      <c r="I106" s="34" t="s">
        <v>79</v>
      </c>
    </row>
    <row r="107" spans="1:9" ht="34.950000000000003" customHeight="1" thickBot="1">
      <c r="A107" s="5">
        <v>46224</v>
      </c>
      <c r="B107" s="1" t="s">
        <v>465</v>
      </c>
      <c r="C107" s="1" t="s">
        <v>466</v>
      </c>
      <c r="D107" s="1" t="s">
        <v>467</v>
      </c>
      <c r="E107" s="1">
        <v>2</v>
      </c>
      <c r="G107" s="3">
        <v>46231</v>
      </c>
      <c r="H107" s="1" t="s">
        <v>572</v>
      </c>
      <c r="I107" s="34" t="s">
        <v>21</v>
      </c>
    </row>
    <row r="108" spans="1:9" ht="85.95" customHeight="1" thickBot="1">
      <c r="A108" s="55">
        <v>46226</v>
      </c>
      <c r="B108" s="54" t="s">
        <v>468</v>
      </c>
      <c r="C108" s="54" t="s">
        <v>469</v>
      </c>
      <c r="D108" s="54" t="s">
        <v>470</v>
      </c>
      <c r="E108" s="54">
        <v>6</v>
      </c>
      <c r="F108" s="54"/>
      <c r="G108" s="68">
        <v>46231</v>
      </c>
      <c r="H108" s="54" t="s">
        <v>566</v>
      </c>
      <c r="I108" s="54" t="s">
        <v>571</v>
      </c>
    </row>
    <row r="109" spans="1:9" ht="69" customHeight="1" thickBot="1">
      <c r="A109" s="62">
        <v>46226</v>
      </c>
      <c r="B109" s="60" t="s">
        <v>537</v>
      </c>
      <c r="C109" s="60" t="s">
        <v>469</v>
      </c>
      <c r="D109" s="60" t="s">
        <v>470</v>
      </c>
      <c r="E109" s="60">
        <v>6</v>
      </c>
      <c r="F109" s="60"/>
      <c r="G109" s="59">
        <v>46231</v>
      </c>
      <c r="H109" s="54" t="s">
        <v>567</v>
      </c>
      <c r="I109" s="70" t="s">
        <v>79</v>
      </c>
    </row>
    <row r="110" spans="1:9" ht="34.049999999999997" customHeight="1">
      <c r="A110" s="5">
        <v>46226</v>
      </c>
      <c r="B110" s="1" t="s">
        <v>471</v>
      </c>
      <c r="C110" s="1" t="s">
        <v>473</v>
      </c>
      <c r="D110" s="1" t="s">
        <v>472</v>
      </c>
      <c r="E110" s="1">
        <v>10</v>
      </c>
      <c r="F110" s="1" t="s">
        <v>538</v>
      </c>
      <c r="G110" s="85">
        <v>46231</v>
      </c>
      <c r="H110" s="1" t="s">
        <v>539</v>
      </c>
      <c r="I110" s="34" t="s">
        <v>21</v>
      </c>
    </row>
    <row r="111" spans="1:9" ht="51" customHeight="1">
      <c r="A111" s="7" t="s">
        <v>2</v>
      </c>
      <c r="B111" s="2" t="s">
        <v>0</v>
      </c>
      <c r="C111" s="2" t="s">
        <v>3</v>
      </c>
      <c r="D111" s="2" t="s">
        <v>6</v>
      </c>
      <c r="E111" s="2" t="s">
        <v>26</v>
      </c>
      <c r="F111" s="2" t="s">
        <v>101</v>
      </c>
      <c r="G111" s="11" t="s">
        <v>19</v>
      </c>
      <c r="H111" s="11" t="s">
        <v>170</v>
      </c>
      <c r="I111" s="11" t="s">
        <v>15</v>
      </c>
    </row>
    <row r="112" spans="1:9" ht="34.049999999999997" customHeight="1">
      <c r="A112" s="5">
        <v>46232</v>
      </c>
      <c r="B112" s="1" t="s">
        <v>492</v>
      </c>
      <c r="C112" s="1" t="s">
        <v>490</v>
      </c>
      <c r="D112" s="1" t="s">
        <v>452</v>
      </c>
      <c r="E112" s="1" t="s">
        <v>53</v>
      </c>
      <c r="G112" s="3">
        <v>46233</v>
      </c>
      <c r="H112" s="1" t="s">
        <v>542</v>
      </c>
      <c r="I112" s="34" t="s">
        <v>21</v>
      </c>
    </row>
    <row r="113" spans="1:9" ht="102" customHeight="1">
      <c r="A113" s="5">
        <v>46232</v>
      </c>
      <c r="B113" s="1" t="s">
        <v>491</v>
      </c>
      <c r="C113" s="1" t="s">
        <v>493</v>
      </c>
      <c r="D113" s="1" t="s">
        <v>494</v>
      </c>
      <c r="E113" s="1">
        <v>9</v>
      </c>
      <c r="G113" s="3">
        <v>46233</v>
      </c>
      <c r="H113" s="1" t="s">
        <v>586</v>
      </c>
      <c r="I113" s="34" t="s">
        <v>79</v>
      </c>
    </row>
    <row r="114" spans="1:9" ht="51" customHeight="1">
      <c r="A114" s="5">
        <v>46232</v>
      </c>
      <c r="B114" s="1" t="s">
        <v>491</v>
      </c>
      <c r="C114" s="1" t="s">
        <v>493</v>
      </c>
      <c r="D114" s="1" t="s">
        <v>494</v>
      </c>
      <c r="E114" s="1">
        <v>9</v>
      </c>
      <c r="G114" s="3">
        <v>46233</v>
      </c>
      <c r="H114" s="1" t="s">
        <v>587</v>
      </c>
      <c r="I114" s="34" t="s">
        <v>79</v>
      </c>
    </row>
    <row r="115" spans="1:9" ht="51" customHeight="1">
      <c r="A115" s="5">
        <v>46190</v>
      </c>
      <c r="B115" s="1" t="s">
        <v>495</v>
      </c>
      <c r="C115" s="1" t="s">
        <v>496</v>
      </c>
      <c r="D115" s="1" t="s">
        <v>497</v>
      </c>
      <c r="E115" s="1">
        <v>2</v>
      </c>
      <c r="G115" s="3">
        <v>46233</v>
      </c>
      <c r="H115" s="1" t="s">
        <v>564</v>
      </c>
      <c r="I115" s="34" t="s">
        <v>21</v>
      </c>
    </row>
    <row r="116" spans="1:9" ht="30.45" customHeight="1">
      <c r="A116" s="93" t="s">
        <v>684</v>
      </c>
      <c r="B116" s="93" t="s">
        <v>684</v>
      </c>
      <c r="C116" s="93" t="s">
        <v>684</v>
      </c>
      <c r="D116" s="93" t="s">
        <v>684</v>
      </c>
      <c r="E116" s="93" t="s">
        <v>684</v>
      </c>
      <c r="F116" s="93" t="s">
        <v>684</v>
      </c>
      <c r="G116" s="93" t="s">
        <v>684</v>
      </c>
      <c r="H116" s="93" t="s">
        <v>684</v>
      </c>
      <c r="I116" s="93" t="s">
        <v>684</v>
      </c>
    </row>
    <row r="117" spans="1:9" ht="51" customHeight="1">
      <c r="A117" s="7" t="s">
        <v>2</v>
      </c>
      <c r="B117" s="2" t="s">
        <v>0</v>
      </c>
      <c r="C117" s="2" t="s">
        <v>3</v>
      </c>
      <c r="D117" s="2" t="s">
        <v>6</v>
      </c>
      <c r="E117" s="2" t="s">
        <v>26</v>
      </c>
      <c r="F117" s="2" t="s">
        <v>101</v>
      </c>
      <c r="G117" s="11" t="s">
        <v>19</v>
      </c>
      <c r="H117" s="11" t="s">
        <v>170</v>
      </c>
      <c r="I117" s="11" t="s">
        <v>15</v>
      </c>
    </row>
    <row r="118" spans="1:9" ht="69" customHeight="1" thickBot="1">
      <c r="A118" s="5">
        <v>46233</v>
      </c>
      <c r="B118" s="1" t="s">
        <v>523</v>
      </c>
      <c r="C118" s="1" t="s">
        <v>530</v>
      </c>
      <c r="D118" s="1" t="s">
        <v>524</v>
      </c>
      <c r="E118" s="1">
        <v>7</v>
      </c>
      <c r="G118" s="3">
        <v>46237</v>
      </c>
      <c r="H118" s="1" t="s">
        <v>576</v>
      </c>
      <c r="I118" s="34" t="s">
        <v>21</v>
      </c>
    </row>
    <row r="119" spans="1:9" ht="51" customHeight="1">
      <c r="A119" s="55">
        <v>46234</v>
      </c>
      <c r="B119" s="54" t="s">
        <v>526</v>
      </c>
      <c r="C119" s="54" t="s">
        <v>531</v>
      </c>
      <c r="D119" s="54" t="s">
        <v>527</v>
      </c>
      <c r="E119" s="54">
        <v>1</v>
      </c>
      <c r="F119" s="54"/>
      <c r="G119" s="68">
        <v>46237</v>
      </c>
      <c r="H119" s="54" t="s">
        <v>601</v>
      </c>
      <c r="I119" s="54" t="s">
        <v>600</v>
      </c>
    </row>
    <row r="120" spans="1:9" ht="69" customHeight="1" thickBot="1">
      <c r="A120" s="62">
        <v>46234</v>
      </c>
      <c r="B120" s="60" t="s">
        <v>599</v>
      </c>
      <c r="C120" s="60" t="s">
        <v>531</v>
      </c>
      <c r="D120" s="60" t="s">
        <v>527</v>
      </c>
      <c r="E120" s="60">
        <v>1</v>
      </c>
      <c r="F120" s="60"/>
      <c r="G120" s="59">
        <v>46237</v>
      </c>
      <c r="H120" s="60" t="s">
        <v>584</v>
      </c>
      <c r="I120" s="70" t="s">
        <v>79</v>
      </c>
    </row>
    <row r="121" spans="1:9" ht="67.95" customHeight="1">
      <c r="A121" s="5">
        <v>46234</v>
      </c>
      <c r="B121" s="1" t="s">
        <v>528</v>
      </c>
      <c r="C121" s="1" t="s">
        <v>532</v>
      </c>
      <c r="D121" s="1" t="s">
        <v>529</v>
      </c>
      <c r="E121" s="1">
        <v>5</v>
      </c>
      <c r="G121" s="3">
        <v>46237</v>
      </c>
      <c r="H121" s="1" t="s">
        <v>588</v>
      </c>
      <c r="I121" s="34" t="s">
        <v>21</v>
      </c>
    </row>
    <row r="122" spans="1:9" ht="51" customHeight="1">
      <c r="A122" s="7" t="s">
        <v>2</v>
      </c>
      <c r="B122" s="2" t="s">
        <v>0</v>
      </c>
      <c r="C122" s="2" t="s">
        <v>3</v>
      </c>
      <c r="D122" s="2" t="s">
        <v>6</v>
      </c>
      <c r="E122" s="2" t="s">
        <v>26</v>
      </c>
      <c r="F122" s="2" t="s">
        <v>101</v>
      </c>
      <c r="G122" s="11" t="s">
        <v>19</v>
      </c>
      <c r="H122" s="11" t="s">
        <v>170</v>
      </c>
      <c r="I122" s="11" t="s">
        <v>15</v>
      </c>
    </row>
    <row r="123" spans="1:9" ht="85.05" customHeight="1">
      <c r="A123" s="5">
        <v>46217</v>
      </c>
      <c r="B123" s="1" t="s">
        <v>544</v>
      </c>
      <c r="C123" s="1" t="s">
        <v>545</v>
      </c>
      <c r="E123" s="1">
        <v>1</v>
      </c>
      <c r="G123" s="3">
        <v>46239</v>
      </c>
      <c r="H123" s="1" t="s">
        <v>604</v>
      </c>
      <c r="I123" s="34" t="s">
        <v>21</v>
      </c>
    </row>
    <row r="124" spans="1:9" ht="85.05" customHeight="1">
      <c r="A124" s="5">
        <v>46238</v>
      </c>
      <c r="B124" s="1" t="s">
        <v>546</v>
      </c>
      <c r="C124" s="1" t="s">
        <v>547</v>
      </c>
      <c r="D124" s="1" t="s">
        <v>548</v>
      </c>
      <c r="E124" s="1">
        <v>10</v>
      </c>
      <c r="G124" s="3">
        <v>46239</v>
      </c>
      <c r="H124" s="1" t="s">
        <v>615</v>
      </c>
      <c r="I124" s="34" t="s">
        <v>21</v>
      </c>
    </row>
    <row r="125" spans="1:9" ht="51" customHeight="1">
      <c r="A125" s="7" t="s">
        <v>2</v>
      </c>
      <c r="B125" s="2" t="s">
        <v>0</v>
      </c>
      <c r="C125" s="2" t="s">
        <v>3</v>
      </c>
      <c r="D125" s="2" t="s">
        <v>6</v>
      </c>
      <c r="E125" s="2" t="s">
        <v>26</v>
      </c>
      <c r="F125" s="2" t="s">
        <v>101</v>
      </c>
      <c r="G125" s="11" t="s">
        <v>19</v>
      </c>
      <c r="H125" s="11" t="s">
        <v>170</v>
      </c>
      <c r="I125" s="11" t="s">
        <v>15</v>
      </c>
    </row>
    <row r="126" spans="1:9" ht="34.049999999999997" customHeight="1">
      <c r="A126" s="5">
        <v>46240</v>
      </c>
      <c r="B126" s="1" t="s">
        <v>557</v>
      </c>
      <c r="C126" s="1" t="s">
        <v>555</v>
      </c>
      <c r="D126" s="1" t="s">
        <v>556</v>
      </c>
      <c r="E126" s="1">
        <v>1</v>
      </c>
      <c r="G126" s="3">
        <v>46241</v>
      </c>
      <c r="H126" s="1" t="s">
        <v>617</v>
      </c>
      <c r="I126" s="34" t="s">
        <v>21</v>
      </c>
    </row>
    <row r="127" spans="1:9" ht="34.049999999999997" customHeight="1">
      <c r="A127" s="5">
        <v>46240</v>
      </c>
      <c r="B127" s="1" t="s">
        <v>558</v>
      </c>
      <c r="C127" s="1" t="s">
        <v>559</v>
      </c>
      <c r="D127" s="1" t="s">
        <v>560</v>
      </c>
      <c r="E127" s="1">
        <v>9</v>
      </c>
      <c r="G127" s="3">
        <v>46241</v>
      </c>
      <c r="H127" s="1" t="s">
        <v>617</v>
      </c>
      <c r="I127" s="34" t="s">
        <v>21</v>
      </c>
    </row>
    <row r="128" spans="1:9" ht="51" customHeight="1">
      <c r="A128" s="5">
        <v>46240</v>
      </c>
      <c r="B128" s="1" t="s">
        <v>561</v>
      </c>
      <c r="C128" s="1" t="s">
        <v>562</v>
      </c>
      <c r="D128" s="1" t="s">
        <v>563</v>
      </c>
      <c r="E128" s="1" t="s">
        <v>53</v>
      </c>
      <c r="G128" s="3">
        <v>46241</v>
      </c>
      <c r="H128" s="1" t="s">
        <v>619</v>
      </c>
      <c r="I128" s="34" t="s">
        <v>21</v>
      </c>
    </row>
    <row r="129" spans="1:9" ht="51" customHeight="1">
      <c r="A129" s="7" t="s">
        <v>2</v>
      </c>
      <c r="B129" s="2" t="s">
        <v>0</v>
      </c>
      <c r="C129" s="2" t="s">
        <v>3</v>
      </c>
      <c r="D129" s="2" t="s">
        <v>6</v>
      </c>
      <c r="E129" s="2" t="s">
        <v>26</v>
      </c>
      <c r="F129" s="2" t="s">
        <v>101</v>
      </c>
      <c r="G129" s="11" t="s">
        <v>19</v>
      </c>
      <c r="H129" s="11" t="s">
        <v>170</v>
      </c>
      <c r="I129" s="11" t="s">
        <v>15</v>
      </c>
    </row>
    <row r="130" spans="1:9" ht="34.049999999999997" customHeight="1">
      <c r="A130" s="5">
        <v>46240</v>
      </c>
      <c r="B130" s="1" t="s">
        <v>577</v>
      </c>
      <c r="C130" s="1" t="s">
        <v>578</v>
      </c>
      <c r="D130" s="1" t="s">
        <v>579</v>
      </c>
      <c r="E130" s="1">
        <v>6</v>
      </c>
      <c r="G130" s="3">
        <v>46246</v>
      </c>
      <c r="H130" s="1" t="s">
        <v>629</v>
      </c>
      <c r="I130" s="34" t="s">
        <v>628</v>
      </c>
    </row>
    <row r="131" spans="1:9" ht="85.05" customHeight="1">
      <c r="A131" s="5">
        <v>46220</v>
      </c>
      <c r="B131" s="1" t="s">
        <v>581</v>
      </c>
      <c r="C131" s="1" t="s">
        <v>582</v>
      </c>
      <c r="D131" s="1" t="s">
        <v>369</v>
      </c>
      <c r="F131" s="1" t="s">
        <v>583</v>
      </c>
      <c r="G131" s="3">
        <v>46246</v>
      </c>
      <c r="H131" s="1" t="s">
        <v>636</v>
      </c>
      <c r="I131" s="1" t="s">
        <v>600</v>
      </c>
    </row>
    <row r="132" spans="1:9" ht="34.049999999999997" customHeight="1">
      <c r="A132" s="5">
        <v>46220</v>
      </c>
      <c r="B132" s="1" t="s">
        <v>631</v>
      </c>
      <c r="C132" s="1" t="s">
        <v>630</v>
      </c>
      <c r="D132" s="1" t="s">
        <v>369</v>
      </c>
      <c r="F132" s="1" t="s">
        <v>583</v>
      </c>
      <c r="G132" s="3">
        <v>46246</v>
      </c>
      <c r="H132" s="1" t="s">
        <v>635</v>
      </c>
      <c r="I132" s="34" t="s">
        <v>21</v>
      </c>
    </row>
    <row r="133" spans="1:9" ht="34.049999999999997" customHeight="1">
      <c r="A133" s="5">
        <v>46220</v>
      </c>
      <c r="B133" s="1" t="s">
        <v>632</v>
      </c>
      <c r="C133" s="1" t="s">
        <v>633</v>
      </c>
      <c r="D133" s="1" t="s">
        <v>369</v>
      </c>
      <c r="F133" s="1" t="s">
        <v>583</v>
      </c>
      <c r="G133" s="3">
        <v>46246</v>
      </c>
      <c r="H133" s="1" t="s">
        <v>635</v>
      </c>
      <c r="I133" s="34" t="s">
        <v>21</v>
      </c>
    </row>
    <row r="134" spans="1:9" ht="51" customHeight="1">
      <c r="A134" s="7" t="s">
        <v>2</v>
      </c>
      <c r="B134" s="2" t="s">
        <v>0</v>
      </c>
      <c r="C134" s="2" t="s">
        <v>3</v>
      </c>
      <c r="D134" s="2" t="s">
        <v>6</v>
      </c>
      <c r="E134" s="2" t="s">
        <v>26</v>
      </c>
      <c r="F134" s="2" t="s">
        <v>101</v>
      </c>
      <c r="G134" s="11" t="s">
        <v>19</v>
      </c>
      <c r="H134" s="11" t="s">
        <v>170</v>
      </c>
      <c r="I134" s="11" t="s">
        <v>15</v>
      </c>
    </row>
    <row r="135" spans="1:9" ht="85.05" customHeight="1">
      <c r="A135" s="5">
        <v>46203</v>
      </c>
      <c r="B135" s="1" t="s">
        <v>591</v>
      </c>
      <c r="C135" s="1" t="s">
        <v>592</v>
      </c>
      <c r="E135" s="1">
        <v>8</v>
      </c>
      <c r="G135" s="3">
        <v>46251</v>
      </c>
      <c r="H135" s="1" t="s">
        <v>654</v>
      </c>
      <c r="I135" s="34" t="s">
        <v>21</v>
      </c>
    </row>
    <row r="136" spans="1:9" ht="67.95" customHeight="1">
      <c r="A136" s="5">
        <v>46247</v>
      </c>
      <c r="B136" s="1" t="s">
        <v>593</v>
      </c>
      <c r="C136" s="1" t="s">
        <v>594</v>
      </c>
      <c r="D136" s="1" t="s">
        <v>595</v>
      </c>
      <c r="E136" s="1">
        <v>6</v>
      </c>
      <c r="G136" s="3">
        <v>46251</v>
      </c>
      <c r="H136" s="1" t="s">
        <v>673</v>
      </c>
      <c r="I136" s="34" t="s">
        <v>21</v>
      </c>
    </row>
    <row r="137" spans="1:9" ht="67.95" customHeight="1">
      <c r="A137" s="5">
        <v>46247</v>
      </c>
      <c r="B137" s="1" t="s">
        <v>596</v>
      </c>
      <c r="C137" s="1" t="s">
        <v>597</v>
      </c>
      <c r="D137" s="1" t="s">
        <v>598</v>
      </c>
      <c r="E137" s="1">
        <v>11</v>
      </c>
      <c r="G137" s="3">
        <v>46251</v>
      </c>
      <c r="H137" s="1" t="s">
        <v>656</v>
      </c>
      <c r="I137" s="34" t="s">
        <v>21</v>
      </c>
    </row>
    <row r="138" spans="1:9" ht="51" customHeight="1">
      <c r="A138" s="7" t="s">
        <v>2</v>
      </c>
      <c r="B138" s="2" t="s">
        <v>0</v>
      </c>
      <c r="C138" s="2" t="s">
        <v>3</v>
      </c>
      <c r="D138" s="2" t="s">
        <v>6</v>
      </c>
      <c r="E138" s="2" t="s">
        <v>26</v>
      </c>
      <c r="F138" s="2" t="s">
        <v>101</v>
      </c>
      <c r="G138" s="11" t="s">
        <v>19</v>
      </c>
      <c r="H138" s="11" t="s">
        <v>170</v>
      </c>
      <c r="I138" s="11" t="s">
        <v>15</v>
      </c>
    </row>
    <row r="139" spans="1:9" ht="85.05" customHeight="1">
      <c r="A139" s="5">
        <v>46247</v>
      </c>
      <c r="B139" s="1" t="s">
        <v>607</v>
      </c>
      <c r="C139" s="1" t="s">
        <v>608</v>
      </c>
      <c r="D139" s="1" t="s">
        <v>609</v>
      </c>
      <c r="E139" s="1">
        <v>2</v>
      </c>
      <c r="G139" s="3">
        <v>46253</v>
      </c>
      <c r="H139" s="1" t="s">
        <v>659</v>
      </c>
      <c r="I139" s="34" t="s">
        <v>79</v>
      </c>
    </row>
    <row r="140" spans="1:9" ht="67.95" customHeight="1">
      <c r="A140" s="5">
        <v>46246</v>
      </c>
      <c r="B140" s="1" t="s">
        <v>610</v>
      </c>
      <c r="C140" s="1" t="s">
        <v>611</v>
      </c>
      <c r="D140" s="1" t="s">
        <v>612</v>
      </c>
      <c r="E140" s="1">
        <v>5</v>
      </c>
      <c r="G140" s="3">
        <v>46253</v>
      </c>
      <c r="H140" s="1" t="s">
        <v>669</v>
      </c>
      <c r="I140" s="34" t="s">
        <v>628</v>
      </c>
    </row>
    <row r="141" spans="1:9" ht="67.95" customHeight="1">
      <c r="A141" s="5">
        <v>46251</v>
      </c>
      <c r="B141" s="1" t="s">
        <v>613</v>
      </c>
      <c r="C141" s="1" t="s">
        <v>614</v>
      </c>
      <c r="D141" s="1" t="s">
        <v>52</v>
      </c>
      <c r="E141" s="1" t="s">
        <v>53</v>
      </c>
      <c r="G141" s="3">
        <v>46253</v>
      </c>
      <c r="H141" s="1" t="s">
        <v>670</v>
      </c>
      <c r="I141" s="34" t="s">
        <v>79</v>
      </c>
    </row>
    <row r="142" spans="1:9" ht="51" customHeight="1">
      <c r="A142" s="7" t="s">
        <v>2</v>
      </c>
      <c r="B142" s="2" t="s">
        <v>0</v>
      </c>
      <c r="C142" s="2" t="s">
        <v>3</v>
      </c>
      <c r="D142" s="2" t="s">
        <v>6</v>
      </c>
      <c r="E142" s="2" t="s">
        <v>26</v>
      </c>
      <c r="F142" s="2" t="s">
        <v>101</v>
      </c>
      <c r="G142" s="11" t="s">
        <v>19</v>
      </c>
      <c r="H142" s="11" t="s">
        <v>170</v>
      </c>
      <c r="I142" s="11" t="s">
        <v>15</v>
      </c>
    </row>
    <row r="143" spans="1:9" ht="67.95" customHeight="1">
      <c r="A143" s="5">
        <v>46146</v>
      </c>
      <c r="B143" s="1" t="s">
        <v>620</v>
      </c>
      <c r="C143" s="1" t="s">
        <v>626</v>
      </c>
      <c r="D143" s="1" t="s">
        <v>627</v>
      </c>
      <c r="E143" s="1">
        <v>3</v>
      </c>
      <c r="G143" s="3">
        <v>46255</v>
      </c>
      <c r="H143" s="1" t="s">
        <v>672</v>
      </c>
      <c r="I143" s="34" t="s">
        <v>79</v>
      </c>
    </row>
    <row r="144" spans="1:9" ht="67.95" customHeight="1">
      <c r="A144" s="5">
        <v>46254</v>
      </c>
      <c r="B144" s="1" t="s">
        <v>621</v>
      </c>
      <c r="C144" s="1" t="s">
        <v>625</v>
      </c>
      <c r="D144" s="1" t="s">
        <v>231</v>
      </c>
      <c r="E144" s="1" t="s">
        <v>53</v>
      </c>
      <c r="G144" s="3">
        <v>46255</v>
      </c>
      <c r="H144" s="1" t="s">
        <v>670</v>
      </c>
      <c r="I144" s="34" t="s">
        <v>79</v>
      </c>
    </row>
    <row r="145" spans="1:9" ht="34.049999999999997" customHeight="1">
      <c r="A145" s="5">
        <v>46254</v>
      </c>
      <c r="B145" s="1" t="s">
        <v>622</v>
      </c>
      <c r="C145" s="1" t="s">
        <v>623</v>
      </c>
      <c r="D145" s="1" t="s">
        <v>624</v>
      </c>
      <c r="E145" s="1">
        <v>12</v>
      </c>
      <c r="G145" s="3">
        <v>46255</v>
      </c>
      <c r="H145" s="1" t="s">
        <v>698</v>
      </c>
      <c r="I145" s="34" t="s">
        <v>79</v>
      </c>
    </row>
    <row r="146" spans="1:9" ht="51" customHeight="1">
      <c r="A146" s="7" t="s">
        <v>2</v>
      </c>
      <c r="B146" s="2" t="s">
        <v>0</v>
      </c>
      <c r="C146" s="2" t="s">
        <v>3</v>
      </c>
      <c r="D146" s="2" t="s">
        <v>6</v>
      </c>
      <c r="E146" s="2" t="s">
        <v>26</v>
      </c>
      <c r="F146" s="2" t="s">
        <v>101</v>
      </c>
      <c r="G146" s="11" t="s">
        <v>19</v>
      </c>
      <c r="H146" s="11" t="s">
        <v>170</v>
      </c>
      <c r="I146" s="11" t="s">
        <v>15</v>
      </c>
    </row>
    <row r="147" spans="1:9" ht="51" customHeight="1">
      <c r="A147" s="5">
        <v>46255</v>
      </c>
      <c r="B147" s="1" t="s">
        <v>644</v>
      </c>
      <c r="C147" s="1" t="s">
        <v>645</v>
      </c>
      <c r="D147" s="1" t="s">
        <v>646</v>
      </c>
      <c r="E147" s="1">
        <v>5</v>
      </c>
      <c r="G147" s="3">
        <v>46259</v>
      </c>
      <c r="H147" s="1" t="s">
        <v>699</v>
      </c>
      <c r="I147" s="34" t="s">
        <v>21</v>
      </c>
    </row>
    <row r="148" spans="1:9" ht="67.95" customHeight="1">
      <c r="A148" s="5">
        <v>46255</v>
      </c>
      <c r="B148" s="1" t="s">
        <v>647</v>
      </c>
      <c r="C148" s="1" t="s">
        <v>648</v>
      </c>
      <c r="D148" s="1" t="s">
        <v>346</v>
      </c>
      <c r="E148" s="1" t="s">
        <v>53</v>
      </c>
      <c r="G148" s="3">
        <v>46259</v>
      </c>
      <c r="H148" s="1" t="s">
        <v>700</v>
      </c>
      <c r="I148" s="34" t="s">
        <v>21</v>
      </c>
    </row>
    <row r="149" spans="1:9" ht="67.95" customHeight="1">
      <c r="A149" s="5">
        <v>46264</v>
      </c>
      <c r="B149" s="1" t="s">
        <v>649</v>
      </c>
      <c r="C149" s="1" t="s">
        <v>650</v>
      </c>
      <c r="D149" s="1" t="s">
        <v>651</v>
      </c>
      <c r="E149" s="1">
        <v>7</v>
      </c>
      <c r="G149" s="3">
        <v>46259</v>
      </c>
      <c r="H149" s="1" t="s">
        <v>702</v>
      </c>
      <c r="I149" s="34" t="s">
        <v>21</v>
      </c>
    </row>
    <row r="150" spans="1:9" ht="51" customHeight="1">
      <c r="A150" s="7" t="s">
        <v>2</v>
      </c>
      <c r="B150" s="2" t="s">
        <v>0</v>
      </c>
      <c r="C150" s="2" t="s">
        <v>3</v>
      </c>
      <c r="D150" s="2" t="s">
        <v>6</v>
      </c>
      <c r="E150" s="2" t="s">
        <v>26</v>
      </c>
      <c r="F150" s="2" t="s">
        <v>101</v>
      </c>
      <c r="G150" s="11" t="s">
        <v>19</v>
      </c>
      <c r="H150" s="11" t="s">
        <v>170</v>
      </c>
      <c r="I150" s="11" t="s">
        <v>15</v>
      </c>
    </row>
    <row r="151" spans="1:9" ht="51" customHeight="1">
      <c r="A151" s="5">
        <v>46260</v>
      </c>
      <c r="B151" s="1" t="s">
        <v>660</v>
      </c>
      <c r="C151" s="1" t="s">
        <v>661</v>
      </c>
      <c r="D151" s="1" t="s">
        <v>662</v>
      </c>
      <c r="E151" s="1">
        <v>5</v>
      </c>
      <c r="F151" s="1" t="s">
        <v>663</v>
      </c>
      <c r="G151" s="3">
        <v>46261</v>
      </c>
      <c r="H151" s="1" t="s">
        <v>703</v>
      </c>
      <c r="I151" s="34" t="s">
        <v>21</v>
      </c>
    </row>
    <row r="152" spans="1:9" ht="67.95" customHeight="1">
      <c r="A152" s="5">
        <v>46260</v>
      </c>
      <c r="B152" s="1" t="s">
        <v>664</v>
      </c>
      <c r="C152" s="1" t="s">
        <v>665</v>
      </c>
      <c r="D152" s="1" t="s">
        <v>666</v>
      </c>
      <c r="E152" s="1">
        <v>5</v>
      </c>
      <c r="F152" s="1" t="s">
        <v>663</v>
      </c>
      <c r="G152" s="3">
        <v>46261</v>
      </c>
      <c r="H152" s="1" t="s">
        <v>705</v>
      </c>
      <c r="I152" s="34" t="s">
        <v>21</v>
      </c>
    </row>
    <row r="153" spans="1:9" ht="51" customHeight="1">
      <c r="A153" s="5">
        <v>46237</v>
      </c>
      <c r="B153" s="1" t="s">
        <v>667</v>
      </c>
      <c r="C153" s="1" t="s">
        <v>668</v>
      </c>
      <c r="D153" s="1" t="s">
        <v>641</v>
      </c>
      <c r="E153" s="1">
        <v>9</v>
      </c>
      <c r="G153" s="3">
        <v>46261</v>
      </c>
      <c r="H153" s="1" t="s">
        <v>707</v>
      </c>
      <c r="I153" s="34" t="s">
        <v>21</v>
      </c>
    </row>
    <row r="154" spans="1:9" ht="51" customHeight="1">
      <c r="A154" s="7" t="s">
        <v>2</v>
      </c>
      <c r="B154" s="2" t="s">
        <v>0</v>
      </c>
      <c r="C154" s="2" t="s">
        <v>3</v>
      </c>
      <c r="D154" s="2" t="s">
        <v>6</v>
      </c>
      <c r="E154" s="2" t="s">
        <v>26</v>
      </c>
      <c r="F154" s="2" t="s">
        <v>101</v>
      </c>
      <c r="G154" s="11" t="s">
        <v>19</v>
      </c>
      <c r="H154" s="11" t="s">
        <v>170</v>
      </c>
      <c r="I154" s="11" t="s">
        <v>15</v>
      </c>
    </row>
    <row r="155" spans="1:9" ht="67.95" customHeight="1">
      <c r="A155" s="5">
        <v>46255</v>
      </c>
      <c r="B155" s="1">
        <v>1952</v>
      </c>
      <c r="C155" s="1" t="s">
        <v>711</v>
      </c>
      <c r="D155" s="1" t="s">
        <v>712</v>
      </c>
      <c r="E155" s="1" t="s">
        <v>53</v>
      </c>
      <c r="G155" s="3">
        <v>46265</v>
      </c>
      <c r="H155" s="1" t="s">
        <v>709</v>
      </c>
      <c r="I155" s="34" t="s">
        <v>708</v>
      </c>
    </row>
    <row r="156" spans="1:9" ht="51" customHeight="1">
      <c r="A156" s="5">
        <v>46258</v>
      </c>
      <c r="B156" s="1" t="s">
        <v>714</v>
      </c>
      <c r="C156" s="1" t="s">
        <v>715</v>
      </c>
      <c r="D156" s="1" t="s">
        <v>716</v>
      </c>
      <c r="E156" s="1" t="s">
        <v>53</v>
      </c>
      <c r="G156" s="3">
        <v>46265</v>
      </c>
      <c r="H156" s="1" t="s">
        <v>713</v>
      </c>
      <c r="I156" s="34" t="s">
        <v>79</v>
      </c>
    </row>
    <row r="157" spans="1:9" ht="30.45" customHeight="1">
      <c r="A157" s="93" t="s">
        <v>717</v>
      </c>
      <c r="B157" s="93" t="s">
        <v>717</v>
      </c>
      <c r="C157" s="93" t="s">
        <v>717</v>
      </c>
      <c r="D157" s="93" t="s">
        <v>717</v>
      </c>
      <c r="E157" s="93" t="s">
        <v>717</v>
      </c>
      <c r="F157" s="93" t="s">
        <v>717</v>
      </c>
      <c r="G157" s="93" t="s">
        <v>717</v>
      </c>
      <c r="H157" s="93" t="s">
        <v>717</v>
      </c>
      <c r="I157" s="93" t="s">
        <v>717</v>
      </c>
    </row>
    <row r="158" spans="1:9" ht="51" customHeight="1">
      <c r="A158" s="7" t="s">
        <v>2</v>
      </c>
      <c r="B158" s="2" t="s">
        <v>0</v>
      </c>
      <c r="C158" s="2" t="s">
        <v>3</v>
      </c>
      <c r="D158" s="2" t="s">
        <v>6</v>
      </c>
      <c r="E158" s="2" t="s">
        <v>26</v>
      </c>
      <c r="F158" s="2" t="s">
        <v>101</v>
      </c>
      <c r="G158" s="11" t="s">
        <v>19</v>
      </c>
      <c r="H158" s="11" t="s">
        <v>170</v>
      </c>
      <c r="I158" s="11" t="s">
        <v>15</v>
      </c>
    </row>
    <row r="159" spans="1:9" ht="51" customHeight="1">
      <c r="A159" s="5">
        <v>46252</v>
      </c>
      <c r="B159" s="1" t="s">
        <v>718</v>
      </c>
      <c r="C159" s="1" t="s">
        <v>719</v>
      </c>
      <c r="D159" s="1" t="s">
        <v>735</v>
      </c>
      <c r="E159" s="1">
        <v>12</v>
      </c>
      <c r="G159" s="3">
        <v>46267</v>
      </c>
      <c r="H159" s="1" t="s">
        <v>738</v>
      </c>
      <c r="I159" s="34" t="s">
        <v>737</v>
      </c>
    </row>
    <row r="160" spans="1:9" ht="31.05" customHeight="1">
      <c r="A160" s="5">
        <v>46252</v>
      </c>
      <c r="B160" s="1" t="s">
        <v>739</v>
      </c>
      <c r="C160" s="1" t="s">
        <v>719</v>
      </c>
      <c r="D160" s="1" t="s">
        <v>735</v>
      </c>
      <c r="E160" s="1">
        <v>12</v>
      </c>
      <c r="H160" s="1" t="s">
        <v>736</v>
      </c>
      <c r="I160" s="34" t="s">
        <v>737</v>
      </c>
    </row>
    <row r="161" spans="1:9" ht="51" customHeight="1">
      <c r="A161" s="5">
        <v>46190</v>
      </c>
      <c r="B161" s="1" t="s">
        <v>722</v>
      </c>
      <c r="C161" s="1" t="s">
        <v>723</v>
      </c>
      <c r="D161" s="1" t="s">
        <v>724</v>
      </c>
      <c r="E161" s="1">
        <v>1</v>
      </c>
      <c r="G161" s="3">
        <v>46267</v>
      </c>
      <c r="H161" s="1" t="s">
        <v>740</v>
      </c>
      <c r="I161" s="34" t="s">
        <v>737</v>
      </c>
    </row>
    <row r="162" spans="1:9" ht="51" customHeight="1">
      <c r="A162" s="7" t="s">
        <v>2</v>
      </c>
      <c r="B162" s="2" t="s">
        <v>0</v>
      </c>
      <c r="C162" s="2" t="s">
        <v>3</v>
      </c>
      <c r="D162" s="2" t="s">
        <v>6</v>
      </c>
      <c r="E162" s="2" t="s">
        <v>26</v>
      </c>
      <c r="F162" s="2" t="s">
        <v>101</v>
      </c>
      <c r="G162" s="11" t="s">
        <v>19</v>
      </c>
      <c r="H162" s="11" t="s">
        <v>170</v>
      </c>
      <c r="I162" s="11" t="s">
        <v>15</v>
      </c>
    </row>
    <row r="163" spans="1:9" ht="51" customHeight="1">
      <c r="A163" s="5">
        <v>46268</v>
      </c>
      <c r="B163" s="1" t="s">
        <v>730</v>
      </c>
      <c r="C163" s="1" t="s">
        <v>731</v>
      </c>
      <c r="D163" s="1" t="s">
        <v>732</v>
      </c>
      <c r="E163" s="1" t="s">
        <v>53</v>
      </c>
      <c r="G163" s="3">
        <v>46269</v>
      </c>
      <c r="H163" s="1" t="s">
        <v>741</v>
      </c>
      <c r="I163" s="34" t="s">
        <v>737</v>
      </c>
    </row>
    <row r="164" spans="1:9" ht="16.95" customHeight="1">
      <c r="A164" s="5">
        <v>46268</v>
      </c>
      <c r="B164" s="1" t="s">
        <v>727</v>
      </c>
      <c r="C164" s="1" t="s">
        <v>728</v>
      </c>
      <c r="D164" s="1" t="s">
        <v>729</v>
      </c>
      <c r="E164" s="1">
        <v>1</v>
      </c>
      <c r="G164" s="3">
        <v>46269</v>
      </c>
      <c r="H164" s="1" t="s">
        <v>742</v>
      </c>
      <c r="I164" s="34" t="s">
        <v>737</v>
      </c>
    </row>
    <row r="165" spans="1:9" ht="51" customHeight="1">
      <c r="A165" s="5">
        <v>46252</v>
      </c>
      <c r="B165" s="1" t="s">
        <v>733</v>
      </c>
      <c r="C165" s="1" t="s">
        <v>734</v>
      </c>
      <c r="D165" s="1" t="s">
        <v>641</v>
      </c>
      <c r="E165" s="1">
        <v>9</v>
      </c>
      <c r="G165" s="3">
        <v>46269</v>
      </c>
      <c r="H165" s="1" t="s">
        <v>743</v>
      </c>
      <c r="I165" s="34" t="s">
        <v>737</v>
      </c>
    </row>
    <row r="166" spans="1:9" ht="67.95" customHeight="1">
      <c r="A166" s="5">
        <v>46252</v>
      </c>
      <c r="B166" s="1" t="s">
        <v>745</v>
      </c>
      <c r="C166" s="1" t="s">
        <v>734</v>
      </c>
      <c r="D166" s="1" t="s">
        <v>641</v>
      </c>
      <c r="E166" s="1">
        <v>9</v>
      </c>
      <c r="H166" s="1" t="s">
        <v>744</v>
      </c>
      <c r="I166" s="34" t="s">
        <v>737</v>
      </c>
    </row>
    <row r="167" spans="1:9" ht="51" customHeight="1">
      <c r="A167" s="7" t="s">
        <v>2</v>
      </c>
      <c r="B167" s="2" t="s">
        <v>0</v>
      </c>
      <c r="C167" s="2" t="s">
        <v>3</v>
      </c>
      <c r="D167" s="2" t="s">
        <v>6</v>
      </c>
      <c r="E167" s="2" t="s">
        <v>26</v>
      </c>
      <c r="F167" s="2" t="s">
        <v>101</v>
      </c>
      <c r="G167" s="11" t="s">
        <v>19</v>
      </c>
      <c r="H167" s="11" t="s">
        <v>170</v>
      </c>
      <c r="I167" s="11" t="s">
        <v>15</v>
      </c>
    </row>
    <row r="168" spans="1:9" ht="31.2">
      <c r="A168" s="5">
        <v>46272</v>
      </c>
      <c r="B168" s="1" t="s">
        <v>746</v>
      </c>
      <c r="C168" s="1" t="s">
        <v>747</v>
      </c>
      <c r="D168" s="1" t="s">
        <v>748</v>
      </c>
      <c r="E168" s="1">
        <v>1</v>
      </c>
      <c r="G168" s="3">
        <v>46273</v>
      </c>
      <c r="H168" s="1" t="s">
        <v>752</v>
      </c>
      <c r="I168" s="34" t="s">
        <v>21</v>
      </c>
    </row>
    <row r="169" spans="1:9" ht="31.2">
      <c r="A169" s="5">
        <v>46272</v>
      </c>
      <c r="B169" s="1" t="s">
        <v>749</v>
      </c>
      <c r="C169" s="1" t="s">
        <v>750</v>
      </c>
      <c r="D169" s="1" t="s">
        <v>751</v>
      </c>
      <c r="E169" s="1" t="s">
        <v>53</v>
      </c>
      <c r="G169" s="3">
        <v>46273</v>
      </c>
      <c r="I169" s="1" t="s">
        <v>20</v>
      </c>
    </row>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4A89B-EB71-4452-9710-50863E639E69}">
  <sheetPr codeName="Hoja12"/>
  <dimension ref="A1:J135"/>
  <sheetViews>
    <sheetView workbookViewId="0">
      <selection sqref="A1:J135"/>
    </sheetView>
  </sheetViews>
  <sheetFormatPr baseColWidth="10" defaultRowHeight="15.6"/>
  <sheetData>
    <row r="1" spans="1:10">
      <c r="A1" s="105" t="s">
        <v>674</v>
      </c>
      <c r="B1" s="105"/>
      <c r="C1" s="105"/>
      <c r="D1" s="105"/>
      <c r="E1" s="105"/>
      <c r="F1" s="105"/>
      <c r="G1" s="105"/>
      <c r="H1" s="105"/>
      <c r="I1" s="105"/>
      <c r="J1" s="105"/>
    </row>
    <row r="2" spans="1:10">
      <c r="A2" s="88" t="s">
        <v>2</v>
      </c>
      <c r="B2" s="88" t="s">
        <v>675</v>
      </c>
      <c r="C2" s="88" t="s">
        <v>676</v>
      </c>
      <c r="D2" s="88" t="s">
        <v>677</v>
      </c>
      <c r="E2" s="88" t="s">
        <v>26</v>
      </c>
      <c r="F2" s="88" t="s">
        <v>678</v>
      </c>
      <c r="G2" s="88" t="s">
        <v>679</v>
      </c>
      <c r="H2" s="88" t="s">
        <v>680</v>
      </c>
      <c r="I2" s="88" t="s">
        <v>681</v>
      </c>
      <c r="J2" s="88" t="s">
        <v>15</v>
      </c>
    </row>
    <row r="3" spans="1:10">
      <c r="A3" s="116">
        <v>46122</v>
      </c>
      <c r="B3" t="s">
        <v>238</v>
      </c>
      <c r="C3" t="s">
        <v>239</v>
      </c>
      <c r="D3" t="s">
        <v>240</v>
      </c>
      <c r="E3">
        <v>9</v>
      </c>
      <c r="G3" s="115">
        <v>46129</v>
      </c>
      <c r="H3" s="115">
        <v>46115</v>
      </c>
      <c r="I3" t="s">
        <v>237</v>
      </c>
      <c r="J3" s="117" t="s">
        <v>79</v>
      </c>
    </row>
    <row r="4" spans="1:10">
      <c r="A4" s="104">
        <v>46168</v>
      </c>
      <c r="B4" s="105"/>
      <c r="C4" s="105"/>
      <c r="D4" s="105"/>
      <c r="E4" s="105"/>
      <c r="F4" s="105"/>
      <c r="G4" s="105"/>
      <c r="H4" s="105"/>
      <c r="I4" s="105"/>
      <c r="J4" s="105"/>
    </row>
    <row r="5" spans="1:10">
      <c r="A5" s="88" t="s">
        <v>2</v>
      </c>
      <c r="B5" s="88" t="s">
        <v>675</v>
      </c>
      <c r="C5" s="88" t="s">
        <v>676</v>
      </c>
      <c r="D5" s="88" t="s">
        <v>677</v>
      </c>
      <c r="E5" s="88" t="s">
        <v>26</v>
      </c>
      <c r="F5" s="88" t="s">
        <v>678</v>
      </c>
      <c r="G5" s="88" t="s">
        <v>679</v>
      </c>
      <c r="H5" s="88" t="s">
        <v>680</v>
      </c>
      <c r="I5" s="88" t="s">
        <v>681</v>
      </c>
      <c r="J5" s="88" t="s">
        <v>15</v>
      </c>
    </row>
    <row r="6" spans="1:10">
      <c r="A6" s="116">
        <v>46071</v>
      </c>
      <c r="B6" t="s">
        <v>30</v>
      </c>
      <c r="C6" t="s">
        <v>31</v>
      </c>
      <c r="G6" s="115">
        <v>46147</v>
      </c>
      <c r="H6" s="115">
        <v>46154</v>
      </c>
      <c r="I6" t="s">
        <v>32</v>
      </c>
      <c r="J6" s="117" t="s">
        <v>21</v>
      </c>
    </row>
    <row r="7" spans="1:10">
      <c r="A7" s="104">
        <v>46199</v>
      </c>
      <c r="B7" s="105"/>
      <c r="C7" s="105"/>
      <c r="D7" s="105"/>
      <c r="E7" s="105"/>
      <c r="F7" s="105"/>
      <c r="G7" s="105"/>
      <c r="H7" s="105"/>
      <c r="I7" s="105"/>
      <c r="J7" s="105"/>
    </row>
    <row r="8" spans="1:10">
      <c r="A8" s="88" t="s">
        <v>2</v>
      </c>
      <c r="B8" s="88" t="s">
        <v>675</v>
      </c>
      <c r="C8" s="88" t="s">
        <v>676</v>
      </c>
      <c r="D8" s="88" t="s">
        <v>677</v>
      </c>
      <c r="E8" s="88" t="s">
        <v>26</v>
      </c>
      <c r="F8" s="88" t="s">
        <v>678</v>
      </c>
      <c r="G8" s="88" t="s">
        <v>679</v>
      </c>
      <c r="H8" s="88" t="s">
        <v>680</v>
      </c>
      <c r="I8" s="88" t="s">
        <v>681</v>
      </c>
      <c r="J8" s="88" t="s">
        <v>15</v>
      </c>
    </row>
    <row r="9" spans="1:10">
      <c r="A9" s="116">
        <v>46161</v>
      </c>
      <c r="B9" t="s">
        <v>371</v>
      </c>
      <c r="C9" t="s">
        <v>419</v>
      </c>
      <c r="D9" t="s">
        <v>373</v>
      </c>
      <c r="E9" t="s">
        <v>53</v>
      </c>
      <c r="G9" s="115">
        <v>46168</v>
      </c>
      <c r="H9" s="115">
        <v>46175</v>
      </c>
      <c r="I9" t="s">
        <v>370</v>
      </c>
      <c r="J9" s="117" t="s">
        <v>21</v>
      </c>
    </row>
    <row r="10" spans="1:10">
      <c r="A10" s="116">
        <v>46161</v>
      </c>
      <c r="B10" t="s">
        <v>371</v>
      </c>
      <c r="C10" t="s">
        <v>372</v>
      </c>
      <c r="D10" t="s">
        <v>373</v>
      </c>
      <c r="E10" t="s">
        <v>53</v>
      </c>
      <c r="G10" s="115">
        <v>46168</v>
      </c>
      <c r="H10" s="115">
        <v>46175</v>
      </c>
      <c r="I10" t="s">
        <v>379</v>
      </c>
      <c r="J10" s="119" t="s">
        <v>369</v>
      </c>
    </row>
    <row r="11" spans="1:10">
      <c r="A11" s="116">
        <v>46181</v>
      </c>
      <c r="B11" t="s">
        <v>44</v>
      </c>
      <c r="C11" t="s">
        <v>45</v>
      </c>
      <c r="D11" t="s">
        <v>46</v>
      </c>
      <c r="E11">
        <v>10</v>
      </c>
      <c r="G11" s="115">
        <v>46182</v>
      </c>
      <c r="H11" s="115">
        <v>46183</v>
      </c>
      <c r="I11" t="s">
        <v>80</v>
      </c>
      <c r="J11" s="117" t="s">
        <v>21</v>
      </c>
    </row>
    <row r="12" spans="1:10">
      <c r="A12" s="116">
        <v>46066</v>
      </c>
      <c r="B12" t="s">
        <v>398</v>
      </c>
      <c r="C12" t="s">
        <v>66</v>
      </c>
      <c r="D12" t="s">
        <v>52</v>
      </c>
      <c r="E12" t="s">
        <v>53</v>
      </c>
      <c r="G12" s="115">
        <v>46182</v>
      </c>
      <c r="H12" s="115">
        <v>46183</v>
      </c>
      <c r="I12" t="s">
        <v>399</v>
      </c>
      <c r="J12" s="117" t="s">
        <v>21</v>
      </c>
    </row>
    <row r="13" spans="1:10">
      <c r="A13" s="116">
        <v>46181</v>
      </c>
      <c r="B13" t="s">
        <v>54</v>
      </c>
      <c r="C13" t="s">
        <v>55</v>
      </c>
      <c r="D13" t="s">
        <v>56</v>
      </c>
      <c r="E13">
        <v>5</v>
      </c>
      <c r="F13" t="s">
        <v>87</v>
      </c>
      <c r="G13" s="115">
        <v>46182</v>
      </c>
      <c r="H13" s="115">
        <v>46183</v>
      </c>
      <c r="I13" t="s">
        <v>76</v>
      </c>
      <c r="J13" s="117" t="s">
        <v>21</v>
      </c>
    </row>
    <row r="14" spans="1:10">
      <c r="A14" s="116">
        <v>45912</v>
      </c>
      <c r="B14" t="s">
        <v>107</v>
      </c>
      <c r="C14" t="s">
        <v>109</v>
      </c>
      <c r="D14" t="s">
        <v>100</v>
      </c>
      <c r="E14" t="s">
        <v>53</v>
      </c>
      <c r="F14" t="s">
        <v>102</v>
      </c>
      <c r="G14" s="115">
        <v>46188</v>
      </c>
      <c r="H14" s="115">
        <v>46189</v>
      </c>
      <c r="I14" t="s">
        <v>121</v>
      </c>
      <c r="J14" s="117" t="s">
        <v>21</v>
      </c>
    </row>
    <row r="15" spans="1:10">
      <c r="A15" s="116">
        <v>45912</v>
      </c>
      <c r="B15" t="s">
        <v>112</v>
      </c>
      <c r="C15" t="s">
        <v>113</v>
      </c>
      <c r="D15" t="s">
        <v>100</v>
      </c>
      <c r="E15" t="s">
        <v>53</v>
      </c>
      <c r="F15" t="s">
        <v>102</v>
      </c>
      <c r="G15" s="115">
        <v>46188</v>
      </c>
      <c r="H15" s="115">
        <v>46189</v>
      </c>
      <c r="I15" t="s">
        <v>121</v>
      </c>
      <c r="J15" s="117" t="s">
        <v>21</v>
      </c>
    </row>
    <row r="16" spans="1:10">
      <c r="A16" s="116">
        <v>45912</v>
      </c>
      <c r="B16" t="s">
        <v>98</v>
      </c>
      <c r="C16" t="s">
        <v>110</v>
      </c>
      <c r="D16" t="s">
        <v>100</v>
      </c>
      <c r="E16" t="s">
        <v>53</v>
      </c>
      <c r="F16" t="s">
        <v>102</v>
      </c>
      <c r="G16" s="115">
        <v>46188</v>
      </c>
      <c r="H16" s="115">
        <v>46189</v>
      </c>
      <c r="I16" t="s">
        <v>121</v>
      </c>
      <c r="J16" s="117" t="s">
        <v>21</v>
      </c>
    </row>
    <row r="17" spans="1:10">
      <c r="A17" s="116">
        <v>46163</v>
      </c>
      <c r="B17" t="s">
        <v>116</v>
      </c>
      <c r="C17" t="s">
        <v>117</v>
      </c>
      <c r="D17" t="s">
        <v>118</v>
      </c>
      <c r="E17">
        <v>1</v>
      </c>
      <c r="G17" s="115">
        <v>46163</v>
      </c>
      <c r="H17" s="115">
        <v>46189</v>
      </c>
      <c r="I17" t="s">
        <v>122</v>
      </c>
      <c r="J17" s="117" t="s">
        <v>79</v>
      </c>
    </row>
    <row r="18" spans="1:10">
      <c r="A18" s="116">
        <v>46183</v>
      </c>
      <c r="B18" t="s">
        <v>153</v>
      </c>
      <c r="C18" t="s">
        <v>92</v>
      </c>
      <c r="D18" t="s">
        <v>93</v>
      </c>
      <c r="E18">
        <v>8</v>
      </c>
      <c r="G18" s="115">
        <v>46184</v>
      </c>
      <c r="H18" s="115">
        <v>46192</v>
      </c>
      <c r="I18" t="s">
        <v>67</v>
      </c>
      <c r="J18" s="117" t="s">
        <v>21</v>
      </c>
    </row>
    <row r="19" spans="1:10">
      <c r="A19" s="116">
        <v>46182</v>
      </c>
      <c r="B19" t="s">
        <v>134</v>
      </c>
      <c r="C19" t="s">
        <v>130</v>
      </c>
      <c r="D19" t="s">
        <v>131</v>
      </c>
      <c r="E19">
        <v>7</v>
      </c>
      <c r="G19" s="115">
        <v>46190</v>
      </c>
      <c r="H19" s="115">
        <v>46192</v>
      </c>
      <c r="I19" t="s">
        <v>193</v>
      </c>
      <c r="J19" s="117" t="s">
        <v>21</v>
      </c>
    </row>
    <row r="20" spans="1:10">
      <c r="A20" s="116">
        <v>46168</v>
      </c>
      <c r="B20" t="s">
        <v>147</v>
      </c>
      <c r="C20" t="s">
        <v>148</v>
      </c>
      <c r="E20">
        <v>8</v>
      </c>
      <c r="G20" s="115">
        <v>46190</v>
      </c>
      <c r="H20" s="115">
        <v>46195</v>
      </c>
      <c r="I20" t="s">
        <v>157</v>
      </c>
      <c r="J20" s="117" t="s">
        <v>21</v>
      </c>
    </row>
    <row r="21" spans="1:10">
      <c r="A21" s="116">
        <v>46063</v>
      </c>
      <c r="B21" t="s">
        <v>142</v>
      </c>
      <c r="C21" t="s">
        <v>143</v>
      </c>
      <c r="D21" t="s">
        <v>145</v>
      </c>
      <c r="E21" t="s">
        <v>53</v>
      </c>
      <c r="G21" s="115">
        <v>46192</v>
      </c>
      <c r="H21" s="115">
        <v>46195</v>
      </c>
      <c r="I21" t="s">
        <v>159</v>
      </c>
      <c r="J21" s="117" t="s">
        <v>21</v>
      </c>
    </row>
    <row r="22" spans="1:10">
      <c r="A22" s="116">
        <v>46182</v>
      </c>
      <c r="B22" t="s">
        <v>137</v>
      </c>
      <c r="C22" t="s">
        <v>144</v>
      </c>
      <c r="D22" t="s">
        <v>138</v>
      </c>
      <c r="E22">
        <v>7</v>
      </c>
      <c r="F22" t="s">
        <v>139</v>
      </c>
      <c r="G22" s="115">
        <v>46192</v>
      </c>
      <c r="H22" s="115">
        <v>46196</v>
      </c>
      <c r="I22" t="s">
        <v>166</v>
      </c>
      <c r="J22" s="117" t="s">
        <v>21</v>
      </c>
    </row>
    <row r="23" spans="1:10">
      <c r="A23" s="115">
        <v>46174</v>
      </c>
      <c r="B23" t="s">
        <v>178</v>
      </c>
      <c r="C23" t="s">
        <v>163</v>
      </c>
      <c r="D23" t="s">
        <v>179</v>
      </c>
      <c r="E23">
        <v>8</v>
      </c>
      <c r="G23" t="s">
        <v>161</v>
      </c>
      <c r="H23" s="115">
        <v>46198</v>
      </c>
      <c r="I23" t="s">
        <v>193</v>
      </c>
      <c r="J23" s="117" t="s">
        <v>79</v>
      </c>
    </row>
    <row r="24" spans="1:10">
      <c r="A24" s="115">
        <v>46182</v>
      </c>
      <c r="B24" t="s">
        <v>188</v>
      </c>
      <c r="C24" t="s">
        <v>183</v>
      </c>
      <c r="D24" t="s">
        <v>184</v>
      </c>
      <c r="E24">
        <v>7</v>
      </c>
      <c r="G24" t="s">
        <v>161</v>
      </c>
      <c r="H24" s="115">
        <v>46199</v>
      </c>
      <c r="I24" t="s">
        <v>193</v>
      </c>
      <c r="J24" s="117" t="s">
        <v>21</v>
      </c>
    </row>
    <row r="25" spans="1:10">
      <c r="A25" s="115">
        <v>46133</v>
      </c>
      <c r="B25" t="s">
        <v>189</v>
      </c>
      <c r="C25" t="s">
        <v>190</v>
      </c>
      <c r="E25">
        <v>9</v>
      </c>
      <c r="G25" t="s">
        <v>161</v>
      </c>
      <c r="H25" s="115">
        <v>46199</v>
      </c>
      <c r="I25" t="s">
        <v>197</v>
      </c>
      <c r="J25" s="119" t="s">
        <v>79</v>
      </c>
    </row>
    <row r="26" spans="1:10">
      <c r="A26" s="115">
        <v>46190</v>
      </c>
      <c r="B26" t="s">
        <v>191</v>
      </c>
      <c r="C26" t="s">
        <v>192</v>
      </c>
      <c r="D26" t="s">
        <v>208</v>
      </c>
      <c r="E26">
        <v>9</v>
      </c>
      <c r="G26" s="115">
        <v>46198</v>
      </c>
      <c r="H26" s="115">
        <v>46203</v>
      </c>
      <c r="I26" t="s">
        <v>209</v>
      </c>
      <c r="J26" s="117" t="s">
        <v>21</v>
      </c>
    </row>
    <row r="27" spans="1:10">
      <c r="A27" s="104">
        <v>46229</v>
      </c>
      <c r="B27" s="105"/>
      <c r="C27" s="105"/>
      <c r="D27" s="105"/>
      <c r="E27" s="105"/>
      <c r="F27" s="105"/>
      <c r="G27" s="105"/>
      <c r="H27" s="105"/>
      <c r="I27" s="105"/>
      <c r="J27" s="105"/>
    </row>
    <row r="28" spans="1:10">
      <c r="A28" s="88" t="s">
        <v>2</v>
      </c>
      <c r="B28" s="88" t="s">
        <v>675</v>
      </c>
      <c r="C28" s="88" t="s">
        <v>676</v>
      </c>
      <c r="D28" s="88" t="s">
        <v>677</v>
      </c>
      <c r="E28" s="88" t="s">
        <v>26</v>
      </c>
      <c r="F28" s="88" t="s">
        <v>678</v>
      </c>
      <c r="G28" s="88" t="s">
        <v>679</v>
      </c>
      <c r="H28" s="88" t="s">
        <v>680</v>
      </c>
      <c r="I28" s="88" t="s">
        <v>681</v>
      </c>
      <c r="J28" s="88" t="s">
        <v>15</v>
      </c>
    </row>
    <row r="29" spans="1:10">
      <c r="A29" s="115">
        <v>46150</v>
      </c>
      <c r="B29" t="s">
        <v>213</v>
      </c>
      <c r="C29" t="s">
        <v>172</v>
      </c>
      <c r="D29" t="s">
        <v>173</v>
      </c>
      <c r="E29">
        <v>7</v>
      </c>
      <c r="G29" s="115">
        <v>46198</v>
      </c>
      <c r="H29" s="115">
        <v>46204</v>
      </c>
      <c r="I29" t="s">
        <v>12</v>
      </c>
      <c r="J29" s="119" t="s">
        <v>521</v>
      </c>
    </row>
    <row r="30" spans="1:10">
      <c r="A30" s="115">
        <v>46197</v>
      </c>
      <c r="B30" t="s">
        <v>174</v>
      </c>
      <c r="C30" t="s">
        <v>175</v>
      </c>
      <c r="D30" t="s">
        <v>176</v>
      </c>
      <c r="E30">
        <v>7</v>
      </c>
      <c r="G30" s="115">
        <v>46198</v>
      </c>
      <c r="H30" s="115">
        <v>46204</v>
      </c>
      <c r="I30" t="s">
        <v>273</v>
      </c>
      <c r="J30" s="117" t="s">
        <v>21</v>
      </c>
    </row>
    <row r="31" spans="1:10">
      <c r="A31" s="116">
        <v>46190</v>
      </c>
      <c r="B31" t="s">
        <v>201</v>
      </c>
      <c r="C31" t="s">
        <v>202</v>
      </c>
      <c r="D31" t="s">
        <v>203</v>
      </c>
      <c r="E31">
        <v>8</v>
      </c>
      <c r="G31" s="115">
        <v>46203</v>
      </c>
      <c r="H31" s="115">
        <v>46204</v>
      </c>
      <c r="I31" t="s">
        <v>223</v>
      </c>
      <c r="J31" s="117" t="s">
        <v>21</v>
      </c>
    </row>
    <row r="32" spans="1:10">
      <c r="A32" s="116">
        <v>46168</v>
      </c>
      <c r="B32" t="s">
        <v>27</v>
      </c>
      <c r="C32" t="s">
        <v>24</v>
      </c>
      <c r="D32" t="s">
        <v>25</v>
      </c>
      <c r="E32">
        <v>10</v>
      </c>
      <c r="G32" s="115">
        <v>46170</v>
      </c>
      <c r="H32" s="115">
        <v>46206</v>
      </c>
      <c r="I32" t="s">
        <v>249</v>
      </c>
      <c r="J32" s="117" t="s">
        <v>21</v>
      </c>
    </row>
    <row r="33" spans="1:10">
      <c r="A33" s="116">
        <v>46183</v>
      </c>
      <c r="B33" t="s">
        <v>152</v>
      </c>
      <c r="C33" t="s">
        <v>88</v>
      </c>
      <c r="D33" t="s">
        <v>89</v>
      </c>
      <c r="E33">
        <v>6</v>
      </c>
      <c r="G33" s="115">
        <v>46184</v>
      </c>
      <c r="H33" s="115">
        <v>46209</v>
      </c>
      <c r="I33" t="s">
        <v>256</v>
      </c>
      <c r="J33" s="117" t="s">
        <v>21</v>
      </c>
    </row>
    <row r="34" spans="1:10">
      <c r="A34" s="116">
        <v>46093</v>
      </c>
      <c r="B34" t="s">
        <v>1</v>
      </c>
      <c r="C34" t="s">
        <v>4</v>
      </c>
      <c r="E34">
        <v>5</v>
      </c>
      <c r="G34" s="115">
        <v>46178</v>
      </c>
      <c r="H34" s="115">
        <v>46209</v>
      </c>
      <c r="I34" t="s">
        <v>255</v>
      </c>
      <c r="J34" s="117" t="s">
        <v>21</v>
      </c>
    </row>
    <row r="35" spans="1:10">
      <c r="A35" s="116">
        <v>46189</v>
      </c>
      <c r="B35" t="s">
        <v>123</v>
      </c>
      <c r="C35" t="s">
        <v>124</v>
      </c>
      <c r="D35" t="s">
        <v>127</v>
      </c>
      <c r="E35">
        <v>10</v>
      </c>
      <c r="G35" s="115">
        <v>46190</v>
      </c>
      <c r="H35" s="115">
        <v>46209</v>
      </c>
      <c r="I35" t="s">
        <v>151</v>
      </c>
      <c r="J35" s="117" t="s">
        <v>79</v>
      </c>
    </row>
    <row r="36" spans="1:10">
      <c r="A36" s="116">
        <v>46199</v>
      </c>
      <c r="B36" t="s">
        <v>206</v>
      </c>
      <c r="C36" t="s">
        <v>207</v>
      </c>
      <c r="D36" t="s">
        <v>281</v>
      </c>
      <c r="E36">
        <v>5</v>
      </c>
      <c r="G36" s="115">
        <v>46203</v>
      </c>
      <c r="H36" s="115">
        <v>46209</v>
      </c>
      <c r="I36" t="s">
        <v>12</v>
      </c>
      <c r="J36" s="117" t="s">
        <v>21</v>
      </c>
    </row>
    <row r="37" spans="1:10">
      <c r="A37" s="116">
        <v>46169</v>
      </c>
      <c r="B37" t="s">
        <v>204</v>
      </c>
      <c r="C37" t="s">
        <v>205</v>
      </c>
      <c r="E37">
        <v>6</v>
      </c>
      <c r="G37" s="115">
        <v>46203</v>
      </c>
      <c r="H37" s="115">
        <v>46211</v>
      </c>
      <c r="I37" t="s">
        <v>299</v>
      </c>
      <c r="J37" s="117" t="s">
        <v>300</v>
      </c>
    </row>
    <row r="38" spans="1:10">
      <c r="A38" s="116">
        <v>46203</v>
      </c>
      <c r="B38" t="s">
        <v>229</v>
      </c>
      <c r="C38" t="s">
        <v>230</v>
      </c>
      <c r="D38" t="s">
        <v>231</v>
      </c>
      <c r="E38" t="s">
        <v>53</v>
      </c>
      <c r="G38" s="115">
        <v>46205</v>
      </c>
      <c r="H38" s="115">
        <v>46211</v>
      </c>
      <c r="I38" t="s">
        <v>297</v>
      </c>
      <c r="J38" s="117" t="s">
        <v>79</v>
      </c>
    </row>
    <row r="39" spans="1:10">
      <c r="A39" s="116">
        <v>46203</v>
      </c>
      <c r="B39" t="s">
        <v>298</v>
      </c>
      <c r="C39" t="s">
        <v>230</v>
      </c>
      <c r="D39" t="s">
        <v>231</v>
      </c>
      <c r="E39" t="s">
        <v>53</v>
      </c>
      <c r="G39" s="115">
        <v>46205</v>
      </c>
      <c r="H39" s="115">
        <v>46211</v>
      </c>
      <c r="I39" t="s">
        <v>301</v>
      </c>
      <c r="J39" s="117" t="s">
        <v>79</v>
      </c>
    </row>
    <row r="40" spans="1:10">
      <c r="A40" s="116">
        <v>46203</v>
      </c>
      <c r="B40" t="s">
        <v>232</v>
      </c>
      <c r="C40" t="s">
        <v>303</v>
      </c>
      <c r="D40" t="s">
        <v>231</v>
      </c>
      <c r="E40" t="s">
        <v>53</v>
      </c>
      <c r="G40" s="115">
        <v>46205</v>
      </c>
      <c r="H40" s="115">
        <v>46211</v>
      </c>
      <c r="I40" t="s">
        <v>305</v>
      </c>
      <c r="J40" s="117" t="s">
        <v>79</v>
      </c>
    </row>
    <row r="41" spans="1:10">
      <c r="A41" s="116">
        <v>46203</v>
      </c>
      <c r="B41" t="s">
        <v>304</v>
      </c>
      <c r="C41" t="s">
        <v>303</v>
      </c>
      <c r="D41" t="s">
        <v>231</v>
      </c>
      <c r="E41" t="s">
        <v>53</v>
      </c>
      <c r="G41" s="115">
        <v>46205</v>
      </c>
      <c r="H41" s="115">
        <v>46211</v>
      </c>
      <c r="I41" t="s">
        <v>306</v>
      </c>
      <c r="J41" s="117" t="s">
        <v>79</v>
      </c>
    </row>
    <row r="42" spans="1:10">
      <c r="A42" s="116">
        <v>46195</v>
      </c>
      <c r="B42" t="s">
        <v>322</v>
      </c>
      <c r="C42" t="s">
        <v>319</v>
      </c>
      <c r="D42" t="s">
        <v>320</v>
      </c>
      <c r="E42">
        <v>8</v>
      </c>
      <c r="G42" s="115">
        <v>46205</v>
      </c>
      <c r="H42" s="115">
        <v>46213</v>
      </c>
      <c r="I42" t="s">
        <v>605</v>
      </c>
      <c r="J42" s="117" t="s">
        <v>21</v>
      </c>
    </row>
    <row r="43" spans="1:10">
      <c r="A43" s="115">
        <v>46195</v>
      </c>
      <c r="B43" t="s">
        <v>321</v>
      </c>
      <c r="C43" t="s">
        <v>234</v>
      </c>
      <c r="D43" t="s">
        <v>318</v>
      </c>
      <c r="E43">
        <v>8</v>
      </c>
      <c r="G43" s="115">
        <v>46205</v>
      </c>
      <c r="H43" s="115">
        <v>46213</v>
      </c>
      <c r="I43" t="s">
        <v>605</v>
      </c>
      <c r="J43" s="117" t="s">
        <v>21</v>
      </c>
    </row>
    <row r="44" spans="1:10">
      <c r="A44" s="116">
        <v>46195</v>
      </c>
      <c r="B44" t="s">
        <v>325</v>
      </c>
      <c r="C44" t="s">
        <v>323</v>
      </c>
      <c r="D44" t="s">
        <v>324</v>
      </c>
      <c r="E44">
        <v>8</v>
      </c>
      <c r="G44" s="115">
        <v>46205</v>
      </c>
      <c r="H44" s="115">
        <v>46213</v>
      </c>
      <c r="I44" t="s">
        <v>605</v>
      </c>
      <c r="J44" s="117" t="s">
        <v>21</v>
      </c>
    </row>
    <row r="45" spans="1:10">
      <c r="A45" s="116">
        <v>46195</v>
      </c>
      <c r="B45" t="s">
        <v>328</v>
      </c>
      <c r="C45" t="s">
        <v>326</v>
      </c>
      <c r="D45" t="s">
        <v>327</v>
      </c>
      <c r="E45">
        <v>8</v>
      </c>
      <c r="G45" s="115">
        <v>46205</v>
      </c>
      <c r="H45" s="115">
        <v>46213</v>
      </c>
      <c r="I45" t="s">
        <v>12</v>
      </c>
      <c r="J45" s="117" t="s">
        <v>21</v>
      </c>
    </row>
    <row r="46" spans="1:10">
      <c r="A46" s="116">
        <v>46174</v>
      </c>
      <c r="B46" t="s">
        <v>357</v>
      </c>
      <c r="C46" t="s">
        <v>356</v>
      </c>
      <c r="D46" t="s">
        <v>290</v>
      </c>
      <c r="E46">
        <v>1</v>
      </c>
      <c r="G46" s="115">
        <v>46210</v>
      </c>
      <c r="H46" s="115">
        <v>46217</v>
      </c>
      <c r="I46" t="s">
        <v>358</v>
      </c>
      <c r="J46" s="117" t="s">
        <v>79</v>
      </c>
    </row>
    <row r="47" spans="1:10">
      <c r="A47" s="116">
        <v>46206</v>
      </c>
      <c r="B47" t="s">
        <v>286</v>
      </c>
      <c r="C47" t="s">
        <v>287</v>
      </c>
      <c r="D47" t="s">
        <v>288</v>
      </c>
      <c r="E47">
        <v>3</v>
      </c>
      <c r="G47" s="115">
        <v>46210</v>
      </c>
      <c r="H47" s="115">
        <v>46217</v>
      </c>
      <c r="I47" t="s">
        <v>355</v>
      </c>
      <c r="J47" s="117" t="s">
        <v>21</v>
      </c>
    </row>
    <row r="48" spans="1:10">
      <c r="A48" s="116">
        <v>46195</v>
      </c>
      <c r="B48" t="s">
        <v>282</v>
      </c>
      <c r="C48" t="s">
        <v>283</v>
      </c>
      <c r="E48">
        <v>1</v>
      </c>
      <c r="G48" s="115">
        <v>46210</v>
      </c>
      <c r="H48" s="115">
        <v>46217</v>
      </c>
      <c r="I48" t="s">
        <v>368</v>
      </c>
      <c r="J48" s="117" t="s">
        <v>79</v>
      </c>
    </row>
    <row r="49" spans="1:10">
      <c r="A49" s="116">
        <v>46066</v>
      </c>
      <c r="B49" t="s">
        <v>51</v>
      </c>
      <c r="C49" t="s">
        <v>66</v>
      </c>
      <c r="D49" t="s">
        <v>52</v>
      </c>
      <c r="E49" t="s">
        <v>53</v>
      </c>
      <c r="G49" s="115">
        <v>46182</v>
      </c>
      <c r="H49" s="115">
        <v>46218</v>
      </c>
      <c r="I49" t="s">
        <v>400</v>
      </c>
      <c r="J49" s="118" t="s">
        <v>21</v>
      </c>
    </row>
    <row r="50" spans="1:10">
      <c r="A50" s="116">
        <v>46174</v>
      </c>
      <c r="B50" t="s">
        <v>162</v>
      </c>
      <c r="C50" t="s">
        <v>163</v>
      </c>
      <c r="D50" t="s">
        <v>179</v>
      </c>
      <c r="E50">
        <v>8</v>
      </c>
      <c r="G50" t="s">
        <v>161</v>
      </c>
      <c r="H50" s="115">
        <v>46218</v>
      </c>
      <c r="I50" t="s">
        <v>403</v>
      </c>
      <c r="J50" s="118" t="s">
        <v>402</v>
      </c>
    </row>
    <row r="51" spans="1:10">
      <c r="A51" s="116">
        <v>46181</v>
      </c>
      <c r="B51" t="s">
        <v>404</v>
      </c>
      <c r="C51" t="s">
        <v>45</v>
      </c>
      <c r="D51" t="s">
        <v>46</v>
      </c>
      <c r="E51">
        <v>10</v>
      </c>
      <c r="G51" s="115">
        <v>46182</v>
      </c>
      <c r="H51" s="115">
        <v>46219</v>
      </c>
      <c r="I51" t="s">
        <v>406</v>
      </c>
      <c r="J51" s="118" t="s">
        <v>79</v>
      </c>
    </row>
    <row r="52" spans="1:10">
      <c r="A52" s="116">
        <v>46205</v>
      </c>
      <c r="B52" t="s">
        <v>414</v>
      </c>
      <c r="C52" t="s">
        <v>24</v>
      </c>
      <c r="D52" t="s">
        <v>25</v>
      </c>
      <c r="E52">
        <v>10</v>
      </c>
      <c r="G52" s="115">
        <v>46205</v>
      </c>
      <c r="H52" s="115">
        <v>46219</v>
      </c>
      <c r="I52" t="s">
        <v>411</v>
      </c>
      <c r="J52" s="121" t="s">
        <v>79</v>
      </c>
    </row>
    <row r="53" spans="1:10">
      <c r="A53" s="116">
        <v>46161</v>
      </c>
      <c r="B53" t="s">
        <v>371</v>
      </c>
      <c r="C53" t="s">
        <v>419</v>
      </c>
      <c r="D53" t="s">
        <v>373</v>
      </c>
      <c r="E53" t="s">
        <v>53</v>
      </c>
      <c r="G53" s="115">
        <v>46168</v>
      </c>
      <c r="H53" s="115">
        <v>46223</v>
      </c>
      <c r="I53" t="s">
        <v>427</v>
      </c>
      <c r="J53" s="118" t="s">
        <v>21</v>
      </c>
    </row>
    <row r="54" spans="1:10">
      <c r="A54" s="116">
        <v>46211</v>
      </c>
      <c r="B54" t="s">
        <v>309</v>
      </c>
      <c r="C54" t="s">
        <v>310</v>
      </c>
      <c r="D54" t="s">
        <v>311</v>
      </c>
      <c r="E54">
        <v>10</v>
      </c>
      <c r="G54" s="115">
        <v>46212</v>
      </c>
      <c r="H54" s="115">
        <v>46223</v>
      </c>
      <c r="I54" t="s">
        <v>435</v>
      </c>
      <c r="J54" s="117" t="s">
        <v>21</v>
      </c>
    </row>
    <row r="55" spans="1:10">
      <c r="A55" s="116">
        <v>46094</v>
      </c>
      <c r="B55" t="s">
        <v>436</v>
      </c>
      <c r="C55" t="s">
        <v>313</v>
      </c>
      <c r="D55" t="s">
        <v>314</v>
      </c>
      <c r="E55">
        <v>1</v>
      </c>
      <c r="G55" s="115">
        <v>46212</v>
      </c>
      <c r="H55" s="115">
        <v>46224</v>
      </c>
      <c r="I55" t="s">
        <v>516</v>
      </c>
      <c r="J55" s="122" t="s">
        <v>513</v>
      </c>
    </row>
    <row r="56" spans="1:10">
      <c r="A56" s="116">
        <v>46094</v>
      </c>
      <c r="B56" t="s">
        <v>514</v>
      </c>
      <c r="C56" t="s">
        <v>313</v>
      </c>
      <c r="D56" t="s">
        <v>314</v>
      </c>
      <c r="E56">
        <v>1</v>
      </c>
      <c r="G56" s="115">
        <v>46212</v>
      </c>
      <c r="H56" s="115">
        <v>46224</v>
      </c>
      <c r="I56" t="s">
        <v>515</v>
      </c>
      <c r="J56" s="122" t="s">
        <v>517</v>
      </c>
    </row>
    <row r="57" spans="1:10">
      <c r="A57" s="116">
        <v>46168</v>
      </c>
      <c r="B57" t="s">
        <v>27</v>
      </c>
      <c r="C57" t="s">
        <v>24</v>
      </c>
      <c r="D57" t="s">
        <v>25</v>
      </c>
      <c r="E57">
        <v>10</v>
      </c>
      <c r="G57" s="115">
        <v>46170</v>
      </c>
      <c r="H57" s="115">
        <v>46225</v>
      </c>
      <c r="I57" t="s">
        <v>438</v>
      </c>
      <c r="J57" s="118" t="s">
        <v>21</v>
      </c>
    </row>
    <row r="58" spans="1:10">
      <c r="A58" s="116">
        <v>46210</v>
      </c>
      <c r="B58" t="s">
        <v>315</v>
      </c>
      <c r="C58" t="s">
        <v>316</v>
      </c>
      <c r="D58" t="s">
        <v>317</v>
      </c>
      <c r="E58">
        <v>10</v>
      </c>
      <c r="G58" s="115">
        <v>46212</v>
      </c>
      <c r="H58" s="115">
        <v>46225</v>
      </c>
      <c r="I58" t="s">
        <v>441</v>
      </c>
      <c r="J58" s="117" t="s">
        <v>21</v>
      </c>
    </row>
    <row r="59" spans="1:10">
      <c r="A59" s="116">
        <v>46213</v>
      </c>
      <c r="B59" t="s">
        <v>340</v>
      </c>
      <c r="C59" t="s">
        <v>341</v>
      </c>
      <c r="D59" t="s">
        <v>342</v>
      </c>
      <c r="E59">
        <v>8</v>
      </c>
      <c r="G59" s="115">
        <v>46216</v>
      </c>
      <c r="H59" s="115">
        <v>46225</v>
      </c>
      <c r="I59" t="s">
        <v>446</v>
      </c>
      <c r="J59" s="117" t="s">
        <v>21</v>
      </c>
    </row>
    <row r="60" spans="1:10">
      <c r="A60" s="116">
        <v>46213</v>
      </c>
      <c r="B60" t="s">
        <v>344</v>
      </c>
      <c r="C60" t="s">
        <v>345</v>
      </c>
      <c r="D60" t="s">
        <v>346</v>
      </c>
      <c r="E60" t="s">
        <v>53</v>
      </c>
      <c r="G60" s="115">
        <v>46216</v>
      </c>
      <c r="H60" s="115">
        <v>46230</v>
      </c>
      <c r="I60" t="s">
        <v>457</v>
      </c>
      <c r="J60" s="117" t="s">
        <v>21</v>
      </c>
    </row>
    <row r="61" spans="1:10">
      <c r="A61" s="116">
        <v>46213</v>
      </c>
      <c r="B61" t="s">
        <v>347</v>
      </c>
      <c r="C61" t="s">
        <v>348</v>
      </c>
      <c r="D61" t="s">
        <v>346</v>
      </c>
      <c r="E61" t="s">
        <v>53</v>
      </c>
      <c r="G61" s="115">
        <v>46216</v>
      </c>
      <c r="H61" s="115">
        <v>46230</v>
      </c>
      <c r="I61" t="s">
        <v>509</v>
      </c>
      <c r="J61" s="119" t="s">
        <v>508</v>
      </c>
    </row>
    <row r="62" spans="1:10">
      <c r="A62" s="116">
        <v>46213</v>
      </c>
      <c r="B62" t="s">
        <v>501</v>
      </c>
      <c r="C62" t="s">
        <v>348</v>
      </c>
      <c r="D62" t="s">
        <v>346</v>
      </c>
      <c r="E62" t="s">
        <v>53</v>
      </c>
      <c r="G62" s="115">
        <v>46216</v>
      </c>
      <c r="H62" s="115">
        <v>46230</v>
      </c>
      <c r="I62" t="s">
        <v>505</v>
      </c>
      <c r="J62" s="117" t="s">
        <v>21</v>
      </c>
    </row>
    <row r="63" spans="1:10">
      <c r="A63" s="116">
        <v>46195</v>
      </c>
      <c r="B63" t="s">
        <v>459</v>
      </c>
      <c r="C63" t="s">
        <v>462</v>
      </c>
      <c r="D63" t="s">
        <v>383</v>
      </c>
      <c r="E63" t="s">
        <v>53</v>
      </c>
      <c r="G63" s="115">
        <v>46218</v>
      </c>
      <c r="H63" s="115">
        <v>46230</v>
      </c>
      <c r="I63" t="s">
        <v>461</v>
      </c>
      <c r="J63" s="117" t="s">
        <v>21</v>
      </c>
    </row>
    <row r="64" spans="1:10">
      <c r="A64" s="116">
        <v>46181</v>
      </c>
      <c r="B64" t="s">
        <v>464</v>
      </c>
      <c r="C64" t="s">
        <v>386</v>
      </c>
      <c r="D64" t="s">
        <v>383</v>
      </c>
      <c r="E64" t="s">
        <v>53</v>
      </c>
      <c r="G64" s="115">
        <v>46218</v>
      </c>
      <c r="H64" s="115">
        <v>46230</v>
      </c>
      <c r="I64" t="s">
        <v>463</v>
      </c>
      <c r="J64" s="117" t="s">
        <v>21</v>
      </c>
    </row>
    <row r="65" spans="1:10" ht="93.6">
      <c r="A65" s="116">
        <v>46217</v>
      </c>
      <c r="B65" t="s">
        <v>387</v>
      </c>
      <c r="C65" s="22" t="s">
        <v>388</v>
      </c>
      <c r="D65" t="s">
        <v>389</v>
      </c>
      <c r="E65">
        <v>3</v>
      </c>
      <c r="G65" s="115">
        <v>46218</v>
      </c>
      <c r="H65" s="115">
        <v>46231</v>
      </c>
      <c r="I65" t="s">
        <v>474</v>
      </c>
      <c r="J65" s="117" t="s">
        <v>21</v>
      </c>
    </row>
    <row r="66" spans="1:10">
      <c r="A66" s="116">
        <v>46218</v>
      </c>
      <c r="B66" t="s">
        <v>421</v>
      </c>
      <c r="C66" t="s">
        <v>423</v>
      </c>
      <c r="D66" t="s">
        <v>422</v>
      </c>
      <c r="E66">
        <v>3</v>
      </c>
      <c r="G66" s="115">
        <v>46220</v>
      </c>
      <c r="H66" s="115">
        <v>46232</v>
      </c>
      <c r="I66" t="s">
        <v>478</v>
      </c>
      <c r="J66" s="117" t="s">
        <v>79</v>
      </c>
    </row>
    <row r="67" spans="1:10">
      <c r="A67" s="116">
        <v>46218</v>
      </c>
      <c r="B67" t="s">
        <v>424</v>
      </c>
      <c r="C67" t="s">
        <v>423</v>
      </c>
      <c r="D67" t="s">
        <v>422</v>
      </c>
      <c r="E67">
        <v>3</v>
      </c>
      <c r="G67" s="115">
        <v>46220</v>
      </c>
      <c r="H67" s="115">
        <v>46232</v>
      </c>
      <c r="I67" t="s">
        <v>477</v>
      </c>
      <c r="J67" s="117" t="s">
        <v>79</v>
      </c>
    </row>
    <row r="68" spans="1:10">
      <c r="A68" s="116">
        <v>46218</v>
      </c>
      <c r="B68" t="s">
        <v>425</v>
      </c>
      <c r="C68" t="s">
        <v>428</v>
      </c>
      <c r="D68" t="s">
        <v>426</v>
      </c>
      <c r="E68">
        <v>8</v>
      </c>
      <c r="G68" s="115">
        <v>46220</v>
      </c>
      <c r="H68" s="115">
        <v>46232</v>
      </c>
      <c r="I68" t="s">
        <v>481</v>
      </c>
      <c r="J68" s="117" t="s">
        <v>369</v>
      </c>
    </row>
    <row r="69" spans="1:10">
      <c r="A69" s="116">
        <v>46204</v>
      </c>
      <c r="B69" t="s">
        <v>429</v>
      </c>
      <c r="C69" t="s">
        <v>430</v>
      </c>
      <c r="D69" t="s">
        <v>369</v>
      </c>
      <c r="G69" s="115">
        <v>46223</v>
      </c>
      <c r="H69" s="115">
        <v>46232</v>
      </c>
      <c r="I69" t="s">
        <v>485</v>
      </c>
      <c r="J69" s="117" t="s">
        <v>21</v>
      </c>
    </row>
    <row r="70" spans="1:10">
      <c r="A70" s="116">
        <v>46220</v>
      </c>
      <c r="B70" t="s">
        <v>431</v>
      </c>
      <c r="C70" t="s">
        <v>432</v>
      </c>
      <c r="D70" t="s">
        <v>346</v>
      </c>
      <c r="E70" t="s">
        <v>53</v>
      </c>
      <c r="G70" s="115">
        <v>46223</v>
      </c>
      <c r="H70" s="115">
        <v>46232</v>
      </c>
      <c r="I70" t="s">
        <v>489</v>
      </c>
      <c r="J70" s="117" t="s">
        <v>21</v>
      </c>
    </row>
    <row r="71" spans="1:10">
      <c r="A71" s="116">
        <v>46220</v>
      </c>
      <c r="B71" t="s">
        <v>501</v>
      </c>
      <c r="C71" t="s">
        <v>434</v>
      </c>
      <c r="D71" t="s">
        <v>231</v>
      </c>
      <c r="E71" t="s">
        <v>53</v>
      </c>
      <c r="G71" s="115">
        <v>46223</v>
      </c>
      <c r="H71" s="115">
        <v>46233</v>
      </c>
      <c r="I71" t="s">
        <v>504</v>
      </c>
      <c r="J71" s="117" t="s">
        <v>79</v>
      </c>
    </row>
    <row r="72" spans="1:10">
      <c r="A72" s="116">
        <v>46094</v>
      </c>
      <c r="B72" t="s">
        <v>312</v>
      </c>
      <c r="C72" t="s">
        <v>313</v>
      </c>
      <c r="D72" t="s">
        <v>314</v>
      </c>
      <c r="E72">
        <v>1</v>
      </c>
      <c r="G72" s="115">
        <v>46212</v>
      </c>
      <c r="H72" s="115">
        <v>46234</v>
      </c>
      <c r="I72" t="s">
        <v>520</v>
      </c>
      <c r="J72" s="117" t="s">
        <v>79</v>
      </c>
    </row>
    <row r="73" spans="1:10">
      <c r="A73" s="116">
        <v>46168</v>
      </c>
      <c r="B73" t="s">
        <v>507</v>
      </c>
      <c r="C73" t="s">
        <v>448</v>
      </c>
      <c r="D73" t="s">
        <v>449</v>
      </c>
      <c r="E73">
        <v>10</v>
      </c>
      <c r="G73" s="115">
        <v>46226</v>
      </c>
      <c r="H73" s="115">
        <v>46234</v>
      </c>
      <c r="I73" t="s">
        <v>506</v>
      </c>
      <c r="J73" s="117" t="s">
        <v>21</v>
      </c>
    </row>
    <row r="74" spans="1:10">
      <c r="A74" s="105" t="s">
        <v>682</v>
      </c>
      <c r="B74" s="105"/>
      <c r="C74" s="105"/>
      <c r="D74" s="105"/>
      <c r="E74" s="105"/>
      <c r="F74" s="105"/>
      <c r="G74" s="105"/>
      <c r="H74" s="105"/>
      <c r="I74" s="105"/>
      <c r="J74" s="105"/>
    </row>
    <row r="75" spans="1:10">
      <c r="A75" s="88" t="s">
        <v>2</v>
      </c>
      <c r="B75" s="88" t="s">
        <v>675</v>
      </c>
      <c r="C75" s="88" t="s">
        <v>676</v>
      </c>
      <c r="D75" s="88" t="s">
        <v>677</v>
      </c>
      <c r="E75" s="88" t="s">
        <v>26</v>
      </c>
      <c r="F75" s="88" t="s">
        <v>678</v>
      </c>
      <c r="G75" s="88" t="s">
        <v>679</v>
      </c>
      <c r="H75" s="88" t="s">
        <v>680</v>
      </c>
      <c r="I75" s="88" t="s">
        <v>681</v>
      </c>
      <c r="J75" s="88" t="s">
        <v>15</v>
      </c>
    </row>
    <row r="76" spans="1:10">
      <c r="A76" s="115">
        <v>46150</v>
      </c>
      <c r="B76" t="s">
        <v>171</v>
      </c>
      <c r="C76" t="s">
        <v>172</v>
      </c>
      <c r="D76" t="s">
        <v>173</v>
      </c>
      <c r="E76">
        <v>7</v>
      </c>
      <c r="G76" s="115">
        <v>46198</v>
      </c>
      <c r="H76" s="115">
        <v>46237</v>
      </c>
      <c r="I76" t="s">
        <v>522</v>
      </c>
      <c r="J76" s="117" t="s">
        <v>21</v>
      </c>
    </row>
    <row r="77" spans="1:10">
      <c r="A77" s="116">
        <v>46212</v>
      </c>
      <c r="B77" t="s">
        <v>450</v>
      </c>
      <c r="C77" t="s">
        <v>451</v>
      </c>
      <c r="D77" t="s">
        <v>452</v>
      </c>
      <c r="E77" t="s">
        <v>53</v>
      </c>
      <c r="G77" s="115">
        <v>46226</v>
      </c>
      <c r="H77" s="115">
        <v>46237</v>
      </c>
      <c r="I77" t="s">
        <v>535</v>
      </c>
      <c r="J77" s="117" t="s">
        <v>79</v>
      </c>
    </row>
    <row r="78" spans="1:10">
      <c r="A78" s="116">
        <v>46226</v>
      </c>
      <c r="B78" t="s">
        <v>537</v>
      </c>
      <c r="C78" t="s">
        <v>469</v>
      </c>
      <c r="D78" t="s">
        <v>470</v>
      </c>
      <c r="E78">
        <v>6</v>
      </c>
      <c r="G78" s="115">
        <v>46231</v>
      </c>
      <c r="H78" s="115">
        <v>46238</v>
      </c>
      <c r="I78" t="s">
        <v>567</v>
      </c>
      <c r="J78" s="117" t="s">
        <v>79</v>
      </c>
    </row>
    <row r="79" spans="1:10">
      <c r="A79" s="116">
        <v>46226</v>
      </c>
      <c r="B79" t="s">
        <v>471</v>
      </c>
      <c r="C79" t="s">
        <v>473</v>
      </c>
      <c r="D79" t="s">
        <v>472</v>
      </c>
      <c r="E79">
        <v>10</v>
      </c>
      <c r="F79" t="s">
        <v>538</v>
      </c>
      <c r="G79" s="115">
        <v>46231</v>
      </c>
      <c r="H79" s="115">
        <v>46238</v>
      </c>
      <c r="I79" t="s">
        <v>539</v>
      </c>
      <c r="J79" s="117" t="s">
        <v>21</v>
      </c>
    </row>
    <row r="80" spans="1:10">
      <c r="A80" s="116">
        <v>46232</v>
      </c>
      <c r="B80" t="s">
        <v>492</v>
      </c>
      <c r="C80" t="s">
        <v>490</v>
      </c>
      <c r="D80" t="s">
        <v>452</v>
      </c>
      <c r="E80" t="s">
        <v>53</v>
      </c>
      <c r="G80" s="115">
        <v>46233</v>
      </c>
      <c r="H80" s="115">
        <v>46238</v>
      </c>
      <c r="I80" t="s">
        <v>542</v>
      </c>
      <c r="J80" s="117" t="s">
        <v>21</v>
      </c>
    </row>
    <row r="81" spans="1:10">
      <c r="A81" s="116">
        <v>46226</v>
      </c>
      <c r="B81" t="s">
        <v>468</v>
      </c>
      <c r="C81" t="s">
        <v>469</v>
      </c>
      <c r="D81" t="s">
        <v>470</v>
      </c>
      <c r="E81">
        <v>6</v>
      </c>
      <c r="G81" s="115">
        <v>46231</v>
      </c>
      <c r="H81" s="115">
        <v>46240</v>
      </c>
      <c r="I81" t="s">
        <v>566</v>
      </c>
      <c r="J81" s="119" t="s">
        <v>571</v>
      </c>
    </row>
    <row r="82" spans="1:10">
      <c r="A82" s="116">
        <v>46168</v>
      </c>
      <c r="B82" t="s">
        <v>27</v>
      </c>
      <c r="C82" t="s">
        <v>24</v>
      </c>
      <c r="D82" t="s">
        <v>25</v>
      </c>
      <c r="E82">
        <v>10</v>
      </c>
      <c r="G82" s="115">
        <v>46170</v>
      </c>
      <c r="H82" s="115">
        <v>46240</v>
      </c>
      <c r="I82" t="s">
        <v>550</v>
      </c>
      <c r="J82" s="28" t="s">
        <v>21</v>
      </c>
    </row>
    <row r="83" spans="1:10">
      <c r="A83" s="116">
        <v>46232</v>
      </c>
      <c r="B83" t="s">
        <v>491</v>
      </c>
      <c r="C83" t="s">
        <v>493</v>
      </c>
      <c r="D83" t="s">
        <v>494</v>
      </c>
      <c r="E83">
        <v>9</v>
      </c>
      <c r="G83" s="115">
        <v>46233</v>
      </c>
      <c r="H83" s="115">
        <v>46240</v>
      </c>
      <c r="I83" t="s">
        <v>586</v>
      </c>
      <c r="J83" s="117" t="s">
        <v>79</v>
      </c>
    </row>
    <row r="84" spans="1:10">
      <c r="A84" s="116">
        <v>46190</v>
      </c>
      <c r="B84" t="s">
        <v>495</v>
      </c>
      <c r="C84" t="s">
        <v>496</v>
      </c>
      <c r="D84" t="s">
        <v>497</v>
      </c>
      <c r="E84">
        <v>2</v>
      </c>
      <c r="G84" s="115">
        <v>46233</v>
      </c>
      <c r="H84" s="115">
        <v>46241</v>
      </c>
      <c r="I84" t="s">
        <v>564</v>
      </c>
      <c r="J84" s="117" t="s">
        <v>21</v>
      </c>
    </row>
    <row r="85" spans="1:10">
      <c r="A85" s="116">
        <v>46174</v>
      </c>
      <c r="B85" t="s">
        <v>289</v>
      </c>
      <c r="C85" t="s">
        <v>356</v>
      </c>
      <c r="D85" t="s">
        <v>290</v>
      </c>
      <c r="E85">
        <v>1</v>
      </c>
      <c r="G85" s="115">
        <v>46210</v>
      </c>
      <c r="H85" s="115">
        <v>46244</v>
      </c>
      <c r="I85" t="s">
        <v>573</v>
      </c>
      <c r="J85" s="117" t="s">
        <v>21</v>
      </c>
    </row>
    <row r="86" spans="1:10" ht="78">
      <c r="A86" s="116">
        <v>46224</v>
      </c>
      <c r="B86" t="s">
        <v>565</v>
      </c>
      <c r="C86" s="22" t="s">
        <v>466</v>
      </c>
      <c r="D86" t="s">
        <v>467</v>
      </c>
      <c r="E86">
        <v>2</v>
      </c>
      <c r="G86" s="115">
        <v>46231</v>
      </c>
      <c r="H86" s="115">
        <v>46244</v>
      </c>
      <c r="I86" t="s">
        <v>570</v>
      </c>
      <c r="J86" s="117" t="s">
        <v>79</v>
      </c>
    </row>
    <row r="87" spans="1:10" ht="78">
      <c r="A87" s="116">
        <v>46224</v>
      </c>
      <c r="B87" t="s">
        <v>465</v>
      </c>
      <c r="C87" s="22" t="s">
        <v>466</v>
      </c>
      <c r="D87" t="s">
        <v>467</v>
      </c>
      <c r="E87">
        <v>2</v>
      </c>
      <c r="G87" s="115">
        <v>46231</v>
      </c>
      <c r="H87" s="115">
        <v>46244</v>
      </c>
      <c r="I87" t="s">
        <v>572</v>
      </c>
      <c r="J87" s="117" t="s">
        <v>21</v>
      </c>
    </row>
    <row r="88" spans="1:10">
      <c r="A88" s="116">
        <v>46189</v>
      </c>
      <c r="B88" t="s">
        <v>123</v>
      </c>
      <c r="C88" t="s">
        <v>124</v>
      </c>
      <c r="D88" t="s">
        <v>127</v>
      </c>
      <c r="E88">
        <v>10</v>
      </c>
      <c r="G88" s="115">
        <v>46190</v>
      </c>
      <c r="H88" s="115">
        <v>46245</v>
      </c>
      <c r="I88" t="s">
        <v>575</v>
      </c>
      <c r="J88" s="117" t="s">
        <v>79</v>
      </c>
    </row>
    <row r="89" spans="1:10">
      <c r="A89" s="116">
        <v>46233</v>
      </c>
      <c r="B89" t="s">
        <v>523</v>
      </c>
      <c r="C89" t="s">
        <v>530</v>
      </c>
      <c r="D89" t="s">
        <v>524</v>
      </c>
      <c r="E89">
        <v>7</v>
      </c>
      <c r="G89" s="115">
        <v>46237</v>
      </c>
      <c r="H89" s="115">
        <v>46245</v>
      </c>
      <c r="I89" t="s">
        <v>576</v>
      </c>
      <c r="J89" s="117" t="s">
        <v>21</v>
      </c>
    </row>
    <row r="90" spans="1:10">
      <c r="A90" s="116">
        <v>46232</v>
      </c>
      <c r="B90" t="s">
        <v>491</v>
      </c>
      <c r="C90" t="s">
        <v>493</v>
      </c>
      <c r="D90" t="s">
        <v>494</v>
      </c>
      <c r="E90">
        <v>9</v>
      </c>
      <c r="G90" s="115">
        <v>46233</v>
      </c>
      <c r="H90" s="115">
        <v>46247</v>
      </c>
      <c r="I90" t="s">
        <v>587</v>
      </c>
      <c r="J90" s="117" t="s">
        <v>79</v>
      </c>
    </row>
    <row r="91" spans="1:10">
      <c r="A91" s="116">
        <v>46234</v>
      </c>
      <c r="B91" t="s">
        <v>526</v>
      </c>
      <c r="C91" t="s">
        <v>531</v>
      </c>
      <c r="D91" t="s">
        <v>527</v>
      </c>
      <c r="E91">
        <v>1</v>
      </c>
      <c r="G91" s="115">
        <v>46237</v>
      </c>
      <c r="H91" s="115">
        <v>46247</v>
      </c>
      <c r="I91" t="s">
        <v>601</v>
      </c>
      <c r="J91" s="119" t="s">
        <v>600</v>
      </c>
    </row>
    <row r="92" spans="1:10">
      <c r="A92" s="116">
        <v>46234</v>
      </c>
      <c r="B92" t="s">
        <v>528</v>
      </c>
      <c r="C92" t="s">
        <v>532</v>
      </c>
      <c r="D92" t="s">
        <v>529</v>
      </c>
      <c r="E92">
        <v>5</v>
      </c>
      <c r="G92" s="115">
        <v>46237</v>
      </c>
      <c r="H92" s="115">
        <v>46247</v>
      </c>
      <c r="I92" t="s">
        <v>588</v>
      </c>
      <c r="J92" s="117" t="s">
        <v>21</v>
      </c>
    </row>
    <row r="93" spans="1:10">
      <c r="A93" s="116">
        <v>46234</v>
      </c>
      <c r="B93" t="s">
        <v>599</v>
      </c>
      <c r="C93" t="s">
        <v>531</v>
      </c>
      <c r="D93" t="s">
        <v>527</v>
      </c>
      <c r="E93">
        <v>1</v>
      </c>
      <c r="G93" s="115">
        <v>46237</v>
      </c>
      <c r="H93" s="115">
        <v>46251</v>
      </c>
      <c r="I93" t="s">
        <v>584</v>
      </c>
      <c r="J93" s="117" t="s">
        <v>79</v>
      </c>
    </row>
    <row r="94" spans="1:10">
      <c r="A94" s="116">
        <v>46195</v>
      </c>
      <c r="B94" t="s">
        <v>233</v>
      </c>
      <c r="C94" t="s">
        <v>234</v>
      </c>
      <c r="E94">
        <v>8</v>
      </c>
      <c r="G94" s="115">
        <v>46205</v>
      </c>
      <c r="H94" s="115">
        <v>46252</v>
      </c>
      <c r="I94" t="s">
        <v>606</v>
      </c>
      <c r="J94" s="117" t="s">
        <v>79</v>
      </c>
    </row>
    <row r="95" spans="1:10">
      <c r="A95" s="115">
        <v>46251</v>
      </c>
      <c r="B95" t="s">
        <v>603</v>
      </c>
      <c r="C95" t="s">
        <v>24</v>
      </c>
      <c r="D95" t="s">
        <v>25</v>
      </c>
      <c r="E95">
        <v>10</v>
      </c>
      <c r="G95" s="115">
        <v>46251</v>
      </c>
      <c r="H95" s="115">
        <v>46252</v>
      </c>
      <c r="I95" t="s">
        <v>602</v>
      </c>
      <c r="J95" s="121" t="s">
        <v>79</v>
      </c>
    </row>
    <row r="96" spans="1:10">
      <c r="A96" s="116">
        <v>46217</v>
      </c>
      <c r="B96" t="s">
        <v>544</v>
      </c>
      <c r="C96" t="s">
        <v>545</v>
      </c>
      <c r="E96">
        <v>1</v>
      </c>
      <c r="G96" s="115">
        <v>46239</v>
      </c>
      <c r="H96" s="115">
        <v>46252</v>
      </c>
      <c r="I96" t="s">
        <v>604</v>
      </c>
      <c r="J96" s="117" t="s">
        <v>21</v>
      </c>
    </row>
    <row r="97" spans="1:10">
      <c r="A97" s="116">
        <v>46238</v>
      </c>
      <c r="B97" t="s">
        <v>546</v>
      </c>
      <c r="C97" t="s">
        <v>547</v>
      </c>
      <c r="D97" t="s">
        <v>548</v>
      </c>
      <c r="E97">
        <v>10</v>
      </c>
      <c r="G97" s="115">
        <v>46239</v>
      </c>
      <c r="H97" s="115">
        <v>46252</v>
      </c>
      <c r="I97" t="s">
        <v>615</v>
      </c>
      <c r="J97" s="117" t="s">
        <v>21</v>
      </c>
    </row>
    <row r="98" spans="1:10">
      <c r="A98" s="116">
        <v>46240</v>
      </c>
      <c r="B98" t="s">
        <v>557</v>
      </c>
      <c r="C98" t="s">
        <v>555</v>
      </c>
      <c r="D98" t="s">
        <v>556</v>
      </c>
      <c r="E98">
        <v>1</v>
      </c>
      <c r="G98" s="115">
        <v>46241</v>
      </c>
      <c r="H98" s="115">
        <v>46254</v>
      </c>
      <c r="I98" t="s">
        <v>617</v>
      </c>
      <c r="J98" s="117" t="s">
        <v>21</v>
      </c>
    </row>
    <row r="99" spans="1:10">
      <c r="A99" s="116">
        <v>46240</v>
      </c>
      <c r="B99" t="s">
        <v>558</v>
      </c>
      <c r="C99" t="s">
        <v>559</v>
      </c>
      <c r="D99" t="s">
        <v>560</v>
      </c>
      <c r="E99">
        <v>9</v>
      </c>
      <c r="G99" s="115">
        <v>46241</v>
      </c>
      <c r="H99" s="115">
        <v>46254</v>
      </c>
      <c r="I99" t="s">
        <v>617</v>
      </c>
      <c r="J99" s="117" t="s">
        <v>21</v>
      </c>
    </row>
    <row r="100" spans="1:10">
      <c r="A100" s="116">
        <v>46240</v>
      </c>
      <c r="B100" t="s">
        <v>561</v>
      </c>
      <c r="C100" t="s">
        <v>562</v>
      </c>
      <c r="D100" t="s">
        <v>563</v>
      </c>
      <c r="E100" t="s">
        <v>53</v>
      </c>
      <c r="G100" s="115">
        <v>46241</v>
      </c>
      <c r="H100" s="115">
        <v>46254</v>
      </c>
      <c r="I100" t="s">
        <v>619</v>
      </c>
      <c r="J100" s="117" t="s">
        <v>21</v>
      </c>
    </row>
    <row r="101" spans="1:10">
      <c r="A101" s="116">
        <v>46240</v>
      </c>
      <c r="B101" t="s">
        <v>577</v>
      </c>
      <c r="C101" t="s">
        <v>578</v>
      </c>
      <c r="D101" t="s">
        <v>579</v>
      </c>
      <c r="E101">
        <v>6</v>
      </c>
      <c r="G101" s="115">
        <v>46246</v>
      </c>
      <c r="H101" s="115">
        <v>46255</v>
      </c>
      <c r="I101" t="s">
        <v>629</v>
      </c>
      <c r="J101" s="117" t="s">
        <v>628</v>
      </c>
    </row>
    <row r="102" spans="1:10">
      <c r="A102" s="115">
        <v>46133</v>
      </c>
      <c r="B102" t="s">
        <v>640</v>
      </c>
      <c r="C102" t="s">
        <v>190</v>
      </c>
      <c r="D102" t="s">
        <v>641</v>
      </c>
      <c r="E102">
        <v>9</v>
      </c>
      <c r="G102" t="s">
        <v>161</v>
      </c>
      <c r="H102" s="115">
        <v>46258</v>
      </c>
      <c r="I102" t="s">
        <v>642</v>
      </c>
      <c r="J102" s="117" t="s">
        <v>21</v>
      </c>
    </row>
    <row r="103" spans="1:10">
      <c r="A103" s="116">
        <v>46220</v>
      </c>
      <c r="B103" t="s">
        <v>631</v>
      </c>
      <c r="C103" t="s">
        <v>630</v>
      </c>
      <c r="D103" t="s">
        <v>369</v>
      </c>
      <c r="F103" t="s">
        <v>583</v>
      </c>
      <c r="G103" s="115">
        <v>46246</v>
      </c>
      <c r="H103" s="115">
        <v>46258</v>
      </c>
      <c r="I103" t="s">
        <v>635</v>
      </c>
      <c r="J103" s="117" t="s">
        <v>21</v>
      </c>
    </row>
    <row r="104" spans="1:10">
      <c r="A104" s="116">
        <v>46220</v>
      </c>
      <c r="B104" t="s">
        <v>632</v>
      </c>
      <c r="C104" t="s">
        <v>633</v>
      </c>
      <c r="D104" t="s">
        <v>369</v>
      </c>
      <c r="F104" t="s">
        <v>583</v>
      </c>
      <c r="G104" s="115">
        <v>46246</v>
      </c>
      <c r="H104" s="115">
        <v>46258</v>
      </c>
      <c r="I104" t="s">
        <v>635</v>
      </c>
      <c r="J104" s="117" t="s">
        <v>21</v>
      </c>
    </row>
    <row r="105" spans="1:10">
      <c r="A105" s="116">
        <v>46203</v>
      </c>
      <c r="B105" t="s">
        <v>591</v>
      </c>
      <c r="C105" t="s">
        <v>592</v>
      </c>
      <c r="E105">
        <v>8</v>
      </c>
      <c r="G105" s="115">
        <v>46251</v>
      </c>
      <c r="H105" s="115">
        <v>46259</v>
      </c>
      <c r="I105" t="s">
        <v>654</v>
      </c>
      <c r="J105" s="117" t="s">
        <v>21</v>
      </c>
    </row>
    <row r="106" spans="1:10" ht="93.6">
      <c r="A106" s="116">
        <v>46217</v>
      </c>
      <c r="B106" t="s">
        <v>387</v>
      </c>
      <c r="C106" s="22" t="s">
        <v>388</v>
      </c>
      <c r="D106" t="s">
        <v>389</v>
      </c>
      <c r="E106">
        <v>3</v>
      </c>
      <c r="G106" s="115">
        <v>46218</v>
      </c>
      <c r="H106" s="115">
        <v>46260</v>
      </c>
      <c r="I106" t="s">
        <v>658</v>
      </c>
      <c r="J106" s="117" t="s">
        <v>21</v>
      </c>
    </row>
    <row r="107" spans="1:10">
      <c r="A107" s="116">
        <v>46247</v>
      </c>
      <c r="B107" t="s">
        <v>593</v>
      </c>
      <c r="C107" t="s">
        <v>594</v>
      </c>
      <c r="D107" t="s">
        <v>595</v>
      </c>
      <c r="E107">
        <v>6</v>
      </c>
      <c r="G107" s="115">
        <v>46251</v>
      </c>
      <c r="H107" s="115">
        <v>46260</v>
      </c>
      <c r="I107" t="s">
        <v>673</v>
      </c>
      <c r="J107" s="117" t="s">
        <v>21</v>
      </c>
    </row>
    <row r="108" spans="1:10">
      <c r="A108" s="116">
        <v>46247</v>
      </c>
      <c r="B108" t="s">
        <v>596</v>
      </c>
      <c r="C108" t="s">
        <v>597</v>
      </c>
      <c r="D108" t="s">
        <v>598</v>
      </c>
      <c r="E108">
        <v>11</v>
      </c>
      <c r="G108" s="115">
        <v>46251</v>
      </c>
      <c r="H108" s="115">
        <v>46260</v>
      </c>
      <c r="I108" t="s">
        <v>656</v>
      </c>
      <c r="J108" s="117" t="s">
        <v>21</v>
      </c>
    </row>
    <row r="109" spans="1:10">
      <c r="A109" s="116">
        <v>46247</v>
      </c>
      <c r="B109" t="s">
        <v>607</v>
      </c>
      <c r="C109" t="s">
        <v>608</v>
      </c>
      <c r="D109" t="s">
        <v>609</v>
      </c>
      <c r="E109">
        <v>2</v>
      </c>
      <c r="G109" s="115">
        <v>46253</v>
      </c>
      <c r="H109" s="115">
        <v>46260</v>
      </c>
      <c r="I109" t="s">
        <v>659</v>
      </c>
      <c r="J109" s="117" t="s">
        <v>79</v>
      </c>
    </row>
    <row r="110" spans="1:10">
      <c r="A110" s="116">
        <v>46246</v>
      </c>
      <c r="B110" t="s">
        <v>610</v>
      </c>
      <c r="C110" t="s">
        <v>611</v>
      </c>
      <c r="D110" t="s">
        <v>612</v>
      </c>
      <c r="E110">
        <v>5</v>
      </c>
      <c r="G110" s="115">
        <v>46253</v>
      </c>
      <c r="H110" s="115">
        <v>46261</v>
      </c>
      <c r="I110" t="s">
        <v>669</v>
      </c>
      <c r="J110" s="117" t="s">
        <v>628</v>
      </c>
    </row>
    <row r="111" spans="1:10">
      <c r="A111" s="116">
        <v>46251</v>
      </c>
      <c r="B111" t="s">
        <v>613</v>
      </c>
      <c r="C111" t="s">
        <v>614</v>
      </c>
      <c r="D111" t="s">
        <v>52</v>
      </c>
      <c r="E111" t="s">
        <v>53</v>
      </c>
      <c r="G111" s="115">
        <v>46253</v>
      </c>
      <c r="H111" s="115">
        <v>46261</v>
      </c>
      <c r="I111" t="s">
        <v>670</v>
      </c>
      <c r="J111" s="117" t="s">
        <v>79</v>
      </c>
    </row>
    <row r="112" spans="1:10">
      <c r="A112" s="115">
        <v>46190</v>
      </c>
      <c r="B112" t="s">
        <v>191</v>
      </c>
      <c r="C112" t="s">
        <v>192</v>
      </c>
      <c r="D112" t="s">
        <v>208</v>
      </c>
      <c r="E112">
        <v>9</v>
      </c>
      <c r="G112" s="115">
        <v>46198</v>
      </c>
      <c r="H112" s="115">
        <v>46262</v>
      </c>
      <c r="I112" t="s">
        <v>671</v>
      </c>
      <c r="J112" s="117" t="s">
        <v>21</v>
      </c>
    </row>
    <row r="113" spans="1:10">
      <c r="A113" s="116">
        <v>46146</v>
      </c>
      <c r="B113" t="s">
        <v>620</v>
      </c>
      <c r="C113" t="s">
        <v>626</v>
      </c>
      <c r="D113" t="s">
        <v>627</v>
      </c>
      <c r="E113">
        <v>3</v>
      </c>
      <c r="G113" s="115">
        <v>46255</v>
      </c>
      <c r="H113" s="115">
        <v>46262</v>
      </c>
      <c r="I113" t="s">
        <v>672</v>
      </c>
      <c r="J113" s="117" t="s">
        <v>79</v>
      </c>
    </row>
    <row r="114" spans="1:10">
      <c r="A114" s="116">
        <v>46254</v>
      </c>
      <c r="B114" t="s">
        <v>621</v>
      </c>
      <c r="C114" t="s">
        <v>625</v>
      </c>
      <c r="D114" t="s">
        <v>231</v>
      </c>
      <c r="E114" t="s">
        <v>53</v>
      </c>
      <c r="G114" s="115">
        <v>46255</v>
      </c>
      <c r="H114" s="115">
        <v>46262</v>
      </c>
      <c r="I114" t="s">
        <v>670</v>
      </c>
      <c r="J114" s="117" t="s">
        <v>79</v>
      </c>
    </row>
    <row r="115" spans="1:10">
      <c r="A115" s="116">
        <v>46181</v>
      </c>
      <c r="B115" t="s">
        <v>385</v>
      </c>
      <c r="C115" t="s">
        <v>386</v>
      </c>
      <c r="D115" t="s">
        <v>383</v>
      </c>
      <c r="E115" t="s">
        <v>53</v>
      </c>
      <c r="G115" s="115">
        <v>46218</v>
      </c>
      <c r="H115" s="115">
        <v>46265</v>
      </c>
      <c r="I115" t="s">
        <v>697</v>
      </c>
      <c r="J115" s="117" t="s">
        <v>79</v>
      </c>
    </row>
    <row r="116" spans="1:10">
      <c r="A116" s="116">
        <v>46254</v>
      </c>
      <c r="B116" t="s">
        <v>622</v>
      </c>
      <c r="C116" t="s">
        <v>623</v>
      </c>
      <c r="D116" t="s">
        <v>624</v>
      </c>
      <c r="E116">
        <v>12</v>
      </c>
      <c r="G116" s="115">
        <v>46255</v>
      </c>
      <c r="H116" s="115">
        <v>46265</v>
      </c>
      <c r="I116" t="s">
        <v>698</v>
      </c>
      <c r="J116" s="117" t="s">
        <v>79</v>
      </c>
    </row>
    <row r="117" spans="1:10">
      <c r="A117" s="116">
        <v>46255</v>
      </c>
      <c r="B117" t="s">
        <v>644</v>
      </c>
      <c r="C117" t="s">
        <v>645</v>
      </c>
      <c r="D117" t="s">
        <v>646</v>
      </c>
      <c r="E117">
        <v>5</v>
      </c>
      <c r="G117" s="115">
        <v>46259</v>
      </c>
      <c r="H117" s="115">
        <v>46265</v>
      </c>
      <c r="I117" t="s">
        <v>699</v>
      </c>
      <c r="J117" s="117" t="s">
        <v>21</v>
      </c>
    </row>
    <row r="118" spans="1:10">
      <c r="A118" s="104">
        <v>46291</v>
      </c>
      <c r="B118" s="105"/>
      <c r="C118" s="105"/>
      <c r="D118" s="105"/>
      <c r="E118" s="105"/>
      <c r="F118" s="105"/>
      <c r="G118" s="105"/>
      <c r="H118" s="105"/>
      <c r="I118" s="105"/>
      <c r="J118" s="105"/>
    </row>
    <row r="119" spans="1:10">
      <c r="A119" s="88" t="s">
        <v>2</v>
      </c>
      <c r="B119" s="88" t="s">
        <v>675</v>
      </c>
      <c r="C119" s="88" t="s">
        <v>676</v>
      </c>
      <c r="D119" s="88" t="s">
        <v>677</v>
      </c>
      <c r="E119" s="88" t="s">
        <v>26</v>
      </c>
      <c r="F119" s="88" t="s">
        <v>678</v>
      </c>
      <c r="G119" s="88" t="s">
        <v>679</v>
      </c>
      <c r="H119" s="88" t="s">
        <v>680</v>
      </c>
      <c r="I119" s="88" t="s">
        <v>681</v>
      </c>
      <c r="J119" s="88" t="s">
        <v>15</v>
      </c>
    </row>
    <row r="120" spans="1:10">
      <c r="A120" s="116">
        <v>46195</v>
      </c>
      <c r="B120" t="s">
        <v>381</v>
      </c>
      <c r="C120" t="s">
        <v>382</v>
      </c>
      <c r="D120" t="s">
        <v>383</v>
      </c>
      <c r="E120" t="s">
        <v>53</v>
      </c>
      <c r="G120" s="115">
        <v>46218</v>
      </c>
      <c r="H120" s="115">
        <v>46266</v>
      </c>
      <c r="I120" t="s">
        <v>696</v>
      </c>
      <c r="J120" s="117" t="s">
        <v>21</v>
      </c>
    </row>
    <row r="121" spans="1:10">
      <c r="A121" s="116">
        <v>46182</v>
      </c>
      <c r="B121" t="s">
        <v>129</v>
      </c>
      <c r="C121" t="s">
        <v>130</v>
      </c>
      <c r="D121" t="s">
        <v>131</v>
      </c>
      <c r="E121">
        <v>7</v>
      </c>
      <c r="G121" s="115">
        <v>46190</v>
      </c>
      <c r="H121" s="115">
        <v>46266</v>
      </c>
      <c r="I121" t="s">
        <v>695</v>
      </c>
      <c r="J121" s="117" t="s">
        <v>21</v>
      </c>
    </row>
    <row r="122" spans="1:10">
      <c r="A122" s="116">
        <v>46255</v>
      </c>
      <c r="B122" t="s">
        <v>647</v>
      </c>
      <c r="C122" t="s">
        <v>648</v>
      </c>
      <c r="D122" t="s">
        <v>346</v>
      </c>
      <c r="E122" t="s">
        <v>53</v>
      </c>
      <c r="G122" s="115">
        <v>46259</v>
      </c>
      <c r="H122" s="115">
        <v>46266</v>
      </c>
      <c r="I122" t="s">
        <v>700</v>
      </c>
      <c r="J122" s="117" t="s">
        <v>21</v>
      </c>
    </row>
    <row r="123" spans="1:10">
      <c r="A123" s="116">
        <v>46264</v>
      </c>
      <c r="B123" t="s">
        <v>649</v>
      </c>
      <c r="C123" t="s">
        <v>650</v>
      </c>
      <c r="D123" t="s">
        <v>651</v>
      </c>
      <c r="E123">
        <v>7</v>
      </c>
      <c r="G123" s="115">
        <v>46259</v>
      </c>
      <c r="H123" s="115">
        <v>46266</v>
      </c>
      <c r="I123" t="s">
        <v>702</v>
      </c>
      <c r="J123" s="117" t="s">
        <v>21</v>
      </c>
    </row>
    <row r="124" spans="1:10">
      <c r="A124" s="116">
        <v>46260</v>
      </c>
      <c r="B124" t="s">
        <v>664</v>
      </c>
      <c r="C124" t="s">
        <v>665</v>
      </c>
      <c r="D124" t="s">
        <v>666</v>
      </c>
      <c r="E124">
        <v>5</v>
      </c>
      <c r="F124" t="s">
        <v>663</v>
      </c>
      <c r="G124" s="115">
        <v>46261</v>
      </c>
      <c r="H124" s="115">
        <v>46267</v>
      </c>
      <c r="I124" t="s">
        <v>705</v>
      </c>
      <c r="J124" s="117" t="s">
        <v>21</v>
      </c>
    </row>
    <row r="125" spans="1:10">
      <c r="A125" s="116">
        <v>46237</v>
      </c>
      <c r="B125" t="s">
        <v>667</v>
      </c>
      <c r="C125" t="s">
        <v>668</v>
      </c>
      <c r="D125" t="s">
        <v>641</v>
      </c>
      <c r="E125">
        <v>9</v>
      </c>
      <c r="G125" s="115">
        <v>46261</v>
      </c>
      <c r="H125" s="115">
        <v>46267</v>
      </c>
      <c r="I125" t="s">
        <v>707</v>
      </c>
      <c r="J125" s="117" t="s">
        <v>21</v>
      </c>
    </row>
    <row r="126" spans="1:10">
      <c r="A126" s="116">
        <v>46260</v>
      </c>
      <c r="B126" t="s">
        <v>660</v>
      </c>
      <c r="C126" t="s">
        <v>661</v>
      </c>
      <c r="D126" t="s">
        <v>662</v>
      </c>
      <c r="E126">
        <v>5</v>
      </c>
      <c r="F126" t="s">
        <v>663</v>
      </c>
      <c r="G126" s="115">
        <v>46261</v>
      </c>
      <c r="H126" s="115">
        <v>46268</v>
      </c>
      <c r="I126" t="s">
        <v>703</v>
      </c>
      <c r="J126" s="117" t="s">
        <v>21</v>
      </c>
    </row>
    <row r="127" spans="1:10">
      <c r="A127" s="116">
        <v>46255</v>
      </c>
      <c r="B127">
        <v>1952</v>
      </c>
      <c r="C127" t="s">
        <v>711</v>
      </c>
      <c r="D127" t="s">
        <v>712</v>
      </c>
      <c r="E127" t="s">
        <v>53</v>
      </c>
      <c r="G127" s="115">
        <v>46265</v>
      </c>
      <c r="H127" s="115">
        <v>46268</v>
      </c>
      <c r="I127" t="s">
        <v>709</v>
      </c>
      <c r="J127" s="117" t="s">
        <v>708</v>
      </c>
    </row>
    <row r="128" spans="1:10">
      <c r="A128" s="116">
        <v>46258</v>
      </c>
      <c r="B128" t="s">
        <v>714</v>
      </c>
      <c r="C128" t="s">
        <v>715</v>
      </c>
      <c r="D128" t="s">
        <v>716</v>
      </c>
      <c r="E128" t="s">
        <v>53</v>
      </c>
      <c r="G128" s="115">
        <v>46265</v>
      </c>
      <c r="H128" s="115">
        <v>46268</v>
      </c>
      <c r="I128" t="s">
        <v>713</v>
      </c>
      <c r="J128" s="117" t="s">
        <v>79</v>
      </c>
    </row>
    <row r="129" spans="1:10">
      <c r="A129" s="116">
        <v>46252</v>
      </c>
      <c r="B129" t="s">
        <v>739</v>
      </c>
      <c r="C129" t="s">
        <v>719</v>
      </c>
      <c r="D129" t="s">
        <v>735</v>
      </c>
      <c r="E129">
        <v>12</v>
      </c>
      <c r="G129" s="115">
        <v>46267</v>
      </c>
      <c r="H129" s="115">
        <v>46269</v>
      </c>
      <c r="I129" t="s">
        <v>736</v>
      </c>
      <c r="J129" s="117" t="s">
        <v>737</v>
      </c>
    </row>
    <row r="130" spans="1:10">
      <c r="A130" s="116">
        <v>46190</v>
      </c>
      <c r="B130" t="s">
        <v>722</v>
      </c>
      <c r="C130" t="s">
        <v>723</v>
      </c>
      <c r="D130" t="s">
        <v>724</v>
      </c>
      <c r="E130">
        <v>1</v>
      </c>
      <c r="G130" s="115">
        <v>46267</v>
      </c>
      <c r="H130" s="115">
        <v>46269</v>
      </c>
      <c r="I130" t="s">
        <v>740</v>
      </c>
      <c r="J130" s="117" t="s">
        <v>737</v>
      </c>
    </row>
    <row r="131" spans="1:10">
      <c r="A131" s="116">
        <v>46268</v>
      </c>
      <c r="B131" t="s">
        <v>730</v>
      </c>
      <c r="C131" t="s">
        <v>731</v>
      </c>
      <c r="D131" t="s">
        <v>732</v>
      </c>
      <c r="E131" t="s">
        <v>53</v>
      </c>
      <c r="G131" s="115">
        <v>46269</v>
      </c>
      <c r="H131" s="115">
        <v>46269</v>
      </c>
      <c r="I131" t="s">
        <v>741</v>
      </c>
      <c r="J131" s="117" t="s">
        <v>737</v>
      </c>
    </row>
    <row r="132" spans="1:10">
      <c r="A132" s="116">
        <v>46268</v>
      </c>
      <c r="B132" t="s">
        <v>727</v>
      </c>
      <c r="C132" t="s">
        <v>728</v>
      </c>
      <c r="D132" t="s">
        <v>729</v>
      </c>
      <c r="E132">
        <v>1</v>
      </c>
      <c r="G132" s="115">
        <v>46269</v>
      </c>
      <c r="H132" s="115">
        <v>46269</v>
      </c>
      <c r="I132" t="s">
        <v>742</v>
      </c>
      <c r="J132" s="117" t="s">
        <v>737</v>
      </c>
    </row>
    <row r="133" spans="1:10">
      <c r="A133" s="116">
        <v>46252</v>
      </c>
      <c r="B133" t="s">
        <v>745</v>
      </c>
      <c r="C133" t="s">
        <v>734</v>
      </c>
      <c r="D133" t="s">
        <v>641</v>
      </c>
      <c r="E133">
        <v>9</v>
      </c>
      <c r="G133" s="115">
        <v>46269</v>
      </c>
      <c r="H133" s="115">
        <v>46272</v>
      </c>
      <c r="I133" t="s">
        <v>744</v>
      </c>
      <c r="J133" s="117" t="s">
        <v>737</v>
      </c>
    </row>
    <row r="134" spans="1:10">
      <c r="A134" s="116">
        <v>46272</v>
      </c>
      <c r="B134" t="s">
        <v>746</v>
      </c>
      <c r="C134" t="s">
        <v>747</v>
      </c>
      <c r="D134" t="s">
        <v>748</v>
      </c>
      <c r="E134">
        <v>1</v>
      </c>
      <c r="G134" s="115">
        <v>46273</v>
      </c>
      <c r="H134" s="115">
        <v>46274</v>
      </c>
      <c r="I134" t="s">
        <v>752</v>
      </c>
      <c r="J134" s="117" t="s">
        <v>737</v>
      </c>
    </row>
    <row r="135" spans="1:10">
      <c r="A135" s="116">
        <v>46272</v>
      </c>
      <c r="B135" t="s">
        <v>749</v>
      </c>
      <c r="C135" t="s">
        <v>750</v>
      </c>
      <c r="D135" t="s">
        <v>751</v>
      </c>
      <c r="E135" t="s">
        <v>53</v>
      </c>
      <c r="G135" s="115">
        <v>46273</v>
      </c>
      <c r="H135" s="115">
        <v>46274</v>
      </c>
      <c r="I135" t="s">
        <v>753</v>
      </c>
      <c r="J135" s="117" t="s">
        <v>737</v>
      </c>
    </row>
  </sheetData>
  <mergeCells count="6">
    <mergeCell ref="A1:J1"/>
    <mergeCell ref="A4:J4"/>
    <mergeCell ref="A7:J7"/>
    <mergeCell ref="A27:J27"/>
    <mergeCell ref="A74:J74"/>
    <mergeCell ref="A118:J11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CF48F-1ABC-4C69-BBB1-21CD306C8DF9}">
  <sheetPr codeName="Hoja13"/>
  <dimension ref="A1:J135"/>
  <sheetViews>
    <sheetView workbookViewId="0">
      <selection sqref="A1:J135"/>
    </sheetView>
  </sheetViews>
  <sheetFormatPr baseColWidth="10" defaultRowHeight="15.6"/>
  <sheetData>
    <row r="1" spans="1:10">
      <c r="A1" s="105" t="s">
        <v>674</v>
      </c>
      <c r="B1" s="105"/>
      <c r="C1" s="105"/>
      <c r="D1" s="105"/>
      <c r="E1" s="105"/>
      <c r="F1" s="105"/>
      <c r="G1" s="105"/>
      <c r="H1" s="105"/>
      <c r="I1" s="105"/>
      <c r="J1" s="105"/>
    </row>
    <row r="2" spans="1:10">
      <c r="A2" s="88" t="s">
        <v>2</v>
      </c>
      <c r="B2" s="88" t="s">
        <v>675</v>
      </c>
      <c r="C2" s="88" t="s">
        <v>676</v>
      </c>
      <c r="D2" s="88" t="s">
        <v>677</v>
      </c>
      <c r="E2" s="88" t="s">
        <v>26</v>
      </c>
      <c r="F2" s="88" t="s">
        <v>678</v>
      </c>
      <c r="G2" s="88" t="s">
        <v>679</v>
      </c>
      <c r="H2" s="88" t="s">
        <v>680</v>
      </c>
      <c r="I2" s="88" t="s">
        <v>681</v>
      </c>
      <c r="J2" s="88" t="s">
        <v>15</v>
      </c>
    </row>
    <row r="3" spans="1:10">
      <c r="A3" s="116">
        <v>46122</v>
      </c>
      <c r="B3" t="s">
        <v>238</v>
      </c>
      <c r="C3" t="s">
        <v>239</v>
      </c>
      <c r="D3" t="s">
        <v>240</v>
      </c>
      <c r="E3">
        <v>9</v>
      </c>
      <c r="G3" s="115">
        <v>46129</v>
      </c>
      <c r="H3" s="115">
        <v>46115</v>
      </c>
      <c r="I3" t="s">
        <v>237</v>
      </c>
      <c r="J3" s="117" t="s">
        <v>79</v>
      </c>
    </row>
    <row r="4" spans="1:10">
      <c r="A4" s="104">
        <v>46168</v>
      </c>
      <c r="B4" s="105"/>
      <c r="C4" s="105"/>
      <c r="D4" s="105"/>
      <c r="E4" s="105"/>
      <c r="F4" s="105"/>
      <c r="G4" s="105"/>
      <c r="H4" s="105"/>
      <c r="I4" s="105"/>
      <c r="J4" s="105"/>
    </row>
    <row r="5" spans="1:10">
      <c r="A5" s="88" t="s">
        <v>2</v>
      </c>
      <c r="B5" s="88" t="s">
        <v>675</v>
      </c>
      <c r="C5" s="88" t="s">
        <v>676</v>
      </c>
      <c r="D5" s="88" t="s">
        <v>677</v>
      </c>
      <c r="E5" s="88" t="s">
        <v>26</v>
      </c>
      <c r="F5" s="88" t="s">
        <v>678</v>
      </c>
      <c r="G5" s="88" t="s">
        <v>679</v>
      </c>
      <c r="H5" s="88" t="s">
        <v>680</v>
      </c>
      <c r="I5" s="88" t="s">
        <v>681</v>
      </c>
      <c r="J5" s="88" t="s">
        <v>15</v>
      </c>
    </row>
    <row r="6" spans="1:10">
      <c r="A6" s="116">
        <v>46071</v>
      </c>
      <c r="B6" t="s">
        <v>30</v>
      </c>
      <c r="C6" t="s">
        <v>31</v>
      </c>
      <c r="G6" s="115">
        <v>46147</v>
      </c>
      <c r="H6" s="115">
        <v>46154</v>
      </c>
      <c r="I6" t="s">
        <v>32</v>
      </c>
      <c r="J6" s="117" t="s">
        <v>21</v>
      </c>
    </row>
    <row r="7" spans="1:10">
      <c r="A7" s="104">
        <v>46199</v>
      </c>
      <c r="B7" s="105"/>
      <c r="C7" s="105"/>
      <c r="D7" s="105"/>
      <c r="E7" s="105"/>
      <c r="F7" s="105"/>
      <c r="G7" s="105"/>
      <c r="H7" s="105"/>
      <c r="I7" s="105"/>
      <c r="J7" s="105"/>
    </row>
    <row r="8" spans="1:10">
      <c r="A8" s="88" t="s">
        <v>2</v>
      </c>
      <c r="B8" s="88" t="s">
        <v>675</v>
      </c>
      <c r="C8" s="88" t="s">
        <v>676</v>
      </c>
      <c r="D8" s="88" t="s">
        <v>677</v>
      </c>
      <c r="E8" s="88" t="s">
        <v>26</v>
      </c>
      <c r="F8" s="88" t="s">
        <v>678</v>
      </c>
      <c r="G8" s="88" t="s">
        <v>679</v>
      </c>
      <c r="H8" s="88" t="s">
        <v>680</v>
      </c>
      <c r="I8" s="88" t="s">
        <v>681</v>
      </c>
      <c r="J8" s="88" t="s">
        <v>15</v>
      </c>
    </row>
    <row r="9" spans="1:10">
      <c r="A9" s="116">
        <v>46161</v>
      </c>
      <c r="B9" t="s">
        <v>371</v>
      </c>
      <c r="C9" t="s">
        <v>419</v>
      </c>
      <c r="D9" t="s">
        <v>373</v>
      </c>
      <c r="E9" t="s">
        <v>53</v>
      </c>
      <c r="G9" s="115">
        <v>46168</v>
      </c>
      <c r="H9" s="115">
        <v>46175</v>
      </c>
      <c r="I9" t="s">
        <v>370</v>
      </c>
      <c r="J9" s="117" t="s">
        <v>21</v>
      </c>
    </row>
    <row r="10" spans="1:10">
      <c r="A10" s="116">
        <v>46161</v>
      </c>
      <c r="B10" t="s">
        <v>371</v>
      </c>
      <c r="C10" t="s">
        <v>372</v>
      </c>
      <c r="D10" t="s">
        <v>373</v>
      </c>
      <c r="E10" t="s">
        <v>53</v>
      </c>
      <c r="G10" s="115">
        <v>46168</v>
      </c>
      <c r="H10" s="115">
        <v>46175</v>
      </c>
      <c r="I10" t="s">
        <v>379</v>
      </c>
      <c r="J10" s="119" t="s">
        <v>369</v>
      </c>
    </row>
    <row r="11" spans="1:10">
      <c r="A11" s="116">
        <v>46181</v>
      </c>
      <c r="B11" t="s">
        <v>44</v>
      </c>
      <c r="C11" t="s">
        <v>45</v>
      </c>
      <c r="D11" t="s">
        <v>46</v>
      </c>
      <c r="E11">
        <v>10</v>
      </c>
      <c r="G11" s="115">
        <v>46182</v>
      </c>
      <c r="H11" s="115">
        <v>46183</v>
      </c>
      <c r="I11" t="s">
        <v>80</v>
      </c>
      <c r="J11" s="117" t="s">
        <v>21</v>
      </c>
    </row>
    <row r="12" spans="1:10">
      <c r="A12" s="116">
        <v>46066</v>
      </c>
      <c r="B12" t="s">
        <v>398</v>
      </c>
      <c r="C12" t="s">
        <v>66</v>
      </c>
      <c r="D12" t="s">
        <v>52</v>
      </c>
      <c r="E12" t="s">
        <v>53</v>
      </c>
      <c r="G12" s="115">
        <v>46182</v>
      </c>
      <c r="H12" s="115">
        <v>46183</v>
      </c>
      <c r="I12" t="s">
        <v>399</v>
      </c>
      <c r="J12" s="117" t="s">
        <v>21</v>
      </c>
    </row>
    <row r="13" spans="1:10">
      <c r="A13" s="116">
        <v>46181</v>
      </c>
      <c r="B13" t="s">
        <v>54</v>
      </c>
      <c r="C13" t="s">
        <v>55</v>
      </c>
      <c r="D13" t="s">
        <v>56</v>
      </c>
      <c r="E13">
        <v>5</v>
      </c>
      <c r="F13" t="s">
        <v>87</v>
      </c>
      <c r="G13" s="115">
        <v>46182</v>
      </c>
      <c r="H13" s="115">
        <v>46183</v>
      </c>
      <c r="I13" t="s">
        <v>76</v>
      </c>
      <c r="J13" s="117" t="s">
        <v>21</v>
      </c>
    </row>
    <row r="14" spans="1:10">
      <c r="A14" s="116">
        <v>45912</v>
      </c>
      <c r="B14" t="s">
        <v>107</v>
      </c>
      <c r="C14" t="s">
        <v>109</v>
      </c>
      <c r="D14" t="s">
        <v>100</v>
      </c>
      <c r="E14" t="s">
        <v>53</v>
      </c>
      <c r="F14" t="s">
        <v>102</v>
      </c>
      <c r="G14" s="115">
        <v>46188</v>
      </c>
      <c r="H14" s="115">
        <v>46189</v>
      </c>
      <c r="I14" t="s">
        <v>121</v>
      </c>
      <c r="J14" s="117" t="s">
        <v>21</v>
      </c>
    </row>
    <row r="15" spans="1:10">
      <c r="A15" s="116">
        <v>45912</v>
      </c>
      <c r="B15" t="s">
        <v>112</v>
      </c>
      <c r="C15" t="s">
        <v>113</v>
      </c>
      <c r="D15" t="s">
        <v>100</v>
      </c>
      <c r="E15" t="s">
        <v>53</v>
      </c>
      <c r="F15" t="s">
        <v>102</v>
      </c>
      <c r="G15" s="115">
        <v>46188</v>
      </c>
      <c r="H15" s="115">
        <v>46189</v>
      </c>
      <c r="I15" t="s">
        <v>121</v>
      </c>
      <c r="J15" s="117" t="s">
        <v>21</v>
      </c>
    </row>
    <row r="16" spans="1:10">
      <c r="A16" s="116">
        <v>45912</v>
      </c>
      <c r="B16" t="s">
        <v>98</v>
      </c>
      <c r="C16" t="s">
        <v>110</v>
      </c>
      <c r="D16" t="s">
        <v>100</v>
      </c>
      <c r="E16" t="s">
        <v>53</v>
      </c>
      <c r="F16" t="s">
        <v>102</v>
      </c>
      <c r="G16" s="115">
        <v>46188</v>
      </c>
      <c r="H16" s="115">
        <v>46189</v>
      </c>
      <c r="I16" t="s">
        <v>121</v>
      </c>
      <c r="J16" s="117" t="s">
        <v>21</v>
      </c>
    </row>
    <row r="17" spans="1:10">
      <c r="A17" s="116">
        <v>46163</v>
      </c>
      <c r="B17" t="s">
        <v>116</v>
      </c>
      <c r="C17" t="s">
        <v>117</v>
      </c>
      <c r="D17" t="s">
        <v>118</v>
      </c>
      <c r="E17">
        <v>1</v>
      </c>
      <c r="G17" s="115">
        <v>46163</v>
      </c>
      <c r="H17" s="115">
        <v>46189</v>
      </c>
      <c r="I17" t="s">
        <v>122</v>
      </c>
      <c r="J17" s="117" t="s">
        <v>79</v>
      </c>
    </row>
    <row r="18" spans="1:10">
      <c r="A18" s="116">
        <v>46183</v>
      </c>
      <c r="B18" t="s">
        <v>153</v>
      </c>
      <c r="C18" t="s">
        <v>92</v>
      </c>
      <c r="D18" t="s">
        <v>93</v>
      </c>
      <c r="E18">
        <v>8</v>
      </c>
      <c r="G18" s="115">
        <v>46184</v>
      </c>
      <c r="H18" s="115">
        <v>46192</v>
      </c>
      <c r="I18" t="s">
        <v>67</v>
      </c>
      <c r="J18" s="117" t="s">
        <v>21</v>
      </c>
    </row>
    <row r="19" spans="1:10">
      <c r="A19" s="116">
        <v>46182</v>
      </c>
      <c r="B19" t="s">
        <v>134</v>
      </c>
      <c r="C19" t="s">
        <v>130</v>
      </c>
      <c r="D19" t="s">
        <v>131</v>
      </c>
      <c r="E19">
        <v>7</v>
      </c>
      <c r="G19" s="115">
        <v>46190</v>
      </c>
      <c r="H19" s="115">
        <v>46192</v>
      </c>
      <c r="I19" t="s">
        <v>193</v>
      </c>
      <c r="J19" s="117" t="s">
        <v>21</v>
      </c>
    </row>
    <row r="20" spans="1:10">
      <c r="A20" s="116">
        <v>46168</v>
      </c>
      <c r="B20" t="s">
        <v>147</v>
      </c>
      <c r="C20" t="s">
        <v>148</v>
      </c>
      <c r="E20">
        <v>8</v>
      </c>
      <c r="G20" s="115">
        <v>46190</v>
      </c>
      <c r="H20" s="115">
        <v>46195</v>
      </c>
      <c r="I20" t="s">
        <v>157</v>
      </c>
      <c r="J20" s="117" t="s">
        <v>21</v>
      </c>
    </row>
    <row r="21" spans="1:10">
      <c r="A21" s="116">
        <v>46063</v>
      </c>
      <c r="B21" t="s">
        <v>142</v>
      </c>
      <c r="C21" t="s">
        <v>143</v>
      </c>
      <c r="D21" t="s">
        <v>145</v>
      </c>
      <c r="E21" t="s">
        <v>53</v>
      </c>
      <c r="G21" s="115">
        <v>46192</v>
      </c>
      <c r="H21" s="115">
        <v>46195</v>
      </c>
      <c r="I21" t="s">
        <v>159</v>
      </c>
      <c r="J21" s="117" t="s">
        <v>21</v>
      </c>
    </row>
    <row r="22" spans="1:10">
      <c r="A22" s="116">
        <v>46182</v>
      </c>
      <c r="B22" t="s">
        <v>137</v>
      </c>
      <c r="C22" t="s">
        <v>144</v>
      </c>
      <c r="D22" t="s">
        <v>138</v>
      </c>
      <c r="E22">
        <v>7</v>
      </c>
      <c r="F22" t="s">
        <v>139</v>
      </c>
      <c r="G22" s="115">
        <v>46192</v>
      </c>
      <c r="H22" s="115">
        <v>46196</v>
      </c>
      <c r="I22" t="s">
        <v>166</v>
      </c>
      <c r="J22" s="117" t="s">
        <v>21</v>
      </c>
    </row>
    <row r="23" spans="1:10">
      <c r="A23" s="115">
        <v>46174</v>
      </c>
      <c r="B23" t="s">
        <v>178</v>
      </c>
      <c r="C23" t="s">
        <v>163</v>
      </c>
      <c r="D23" t="s">
        <v>179</v>
      </c>
      <c r="E23">
        <v>8</v>
      </c>
      <c r="G23" t="s">
        <v>161</v>
      </c>
      <c r="H23" s="115">
        <v>46198</v>
      </c>
      <c r="I23" t="s">
        <v>193</v>
      </c>
      <c r="J23" s="117" t="s">
        <v>79</v>
      </c>
    </row>
    <row r="24" spans="1:10">
      <c r="A24" s="115">
        <v>46182</v>
      </c>
      <c r="B24" t="s">
        <v>188</v>
      </c>
      <c r="C24" t="s">
        <v>183</v>
      </c>
      <c r="D24" t="s">
        <v>184</v>
      </c>
      <c r="E24">
        <v>7</v>
      </c>
      <c r="G24" t="s">
        <v>161</v>
      </c>
      <c r="H24" s="115">
        <v>46199</v>
      </c>
      <c r="I24" t="s">
        <v>193</v>
      </c>
      <c r="J24" s="117" t="s">
        <v>21</v>
      </c>
    </row>
    <row r="25" spans="1:10">
      <c r="A25" s="115">
        <v>46133</v>
      </c>
      <c r="B25" t="s">
        <v>189</v>
      </c>
      <c r="C25" t="s">
        <v>190</v>
      </c>
      <c r="E25">
        <v>9</v>
      </c>
      <c r="G25" t="s">
        <v>161</v>
      </c>
      <c r="H25" s="115">
        <v>46199</v>
      </c>
      <c r="I25" t="s">
        <v>197</v>
      </c>
      <c r="J25" s="119" t="s">
        <v>79</v>
      </c>
    </row>
    <row r="26" spans="1:10">
      <c r="A26" s="115">
        <v>46190</v>
      </c>
      <c r="B26" t="s">
        <v>191</v>
      </c>
      <c r="C26" t="s">
        <v>192</v>
      </c>
      <c r="D26" t="s">
        <v>208</v>
      </c>
      <c r="E26">
        <v>9</v>
      </c>
      <c r="G26" s="115">
        <v>46198</v>
      </c>
      <c r="H26" s="115">
        <v>46203</v>
      </c>
      <c r="I26" t="s">
        <v>209</v>
      </c>
      <c r="J26" s="117" t="s">
        <v>21</v>
      </c>
    </row>
    <row r="27" spans="1:10">
      <c r="A27" s="104">
        <v>46229</v>
      </c>
      <c r="B27" s="105"/>
      <c r="C27" s="105"/>
      <c r="D27" s="105"/>
      <c r="E27" s="105"/>
      <c r="F27" s="105"/>
      <c r="G27" s="105"/>
      <c r="H27" s="105"/>
      <c r="I27" s="105"/>
      <c r="J27" s="105"/>
    </row>
    <row r="28" spans="1:10">
      <c r="A28" s="88" t="s">
        <v>2</v>
      </c>
      <c r="B28" s="88" t="s">
        <v>675</v>
      </c>
      <c r="C28" s="88" t="s">
        <v>676</v>
      </c>
      <c r="D28" s="88" t="s">
        <v>677</v>
      </c>
      <c r="E28" s="88" t="s">
        <v>26</v>
      </c>
      <c r="F28" s="88" t="s">
        <v>678</v>
      </c>
      <c r="G28" s="88" t="s">
        <v>679</v>
      </c>
      <c r="H28" s="88" t="s">
        <v>680</v>
      </c>
      <c r="I28" s="88" t="s">
        <v>681</v>
      </c>
      <c r="J28" s="88" t="s">
        <v>15</v>
      </c>
    </row>
    <row r="29" spans="1:10">
      <c r="A29" s="115">
        <v>46150</v>
      </c>
      <c r="B29" t="s">
        <v>213</v>
      </c>
      <c r="C29" t="s">
        <v>172</v>
      </c>
      <c r="D29" t="s">
        <v>173</v>
      </c>
      <c r="E29">
        <v>7</v>
      </c>
      <c r="G29" s="115">
        <v>46198</v>
      </c>
      <c r="H29" s="115">
        <v>46204</v>
      </c>
      <c r="I29" t="s">
        <v>12</v>
      </c>
      <c r="J29" s="119" t="s">
        <v>521</v>
      </c>
    </row>
    <row r="30" spans="1:10">
      <c r="A30" s="115">
        <v>46197</v>
      </c>
      <c r="B30" t="s">
        <v>174</v>
      </c>
      <c r="C30" t="s">
        <v>175</v>
      </c>
      <c r="D30" t="s">
        <v>176</v>
      </c>
      <c r="E30">
        <v>7</v>
      </c>
      <c r="G30" s="115">
        <v>46198</v>
      </c>
      <c r="H30" s="115">
        <v>46204</v>
      </c>
      <c r="I30" t="s">
        <v>273</v>
      </c>
      <c r="J30" s="117" t="s">
        <v>21</v>
      </c>
    </row>
    <row r="31" spans="1:10">
      <c r="A31" s="116">
        <v>46190</v>
      </c>
      <c r="B31" t="s">
        <v>201</v>
      </c>
      <c r="C31" t="s">
        <v>202</v>
      </c>
      <c r="D31" t="s">
        <v>203</v>
      </c>
      <c r="E31">
        <v>8</v>
      </c>
      <c r="G31" s="115">
        <v>46203</v>
      </c>
      <c r="H31" s="115">
        <v>46204</v>
      </c>
      <c r="I31" t="s">
        <v>223</v>
      </c>
      <c r="J31" s="117" t="s">
        <v>21</v>
      </c>
    </row>
    <row r="32" spans="1:10">
      <c r="A32" s="116">
        <v>46168</v>
      </c>
      <c r="B32" t="s">
        <v>27</v>
      </c>
      <c r="C32" t="s">
        <v>24</v>
      </c>
      <c r="D32" t="s">
        <v>25</v>
      </c>
      <c r="E32">
        <v>10</v>
      </c>
      <c r="G32" s="115">
        <v>46170</v>
      </c>
      <c r="H32" s="115">
        <v>46206</v>
      </c>
      <c r="I32" t="s">
        <v>249</v>
      </c>
      <c r="J32" s="117" t="s">
        <v>21</v>
      </c>
    </row>
    <row r="33" spans="1:10">
      <c r="A33" s="116">
        <v>46183</v>
      </c>
      <c r="B33" t="s">
        <v>152</v>
      </c>
      <c r="C33" t="s">
        <v>88</v>
      </c>
      <c r="D33" t="s">
        <v>89</v>
      </c>
      <c r="E33">
        <v>6</v>
      </c>
      <c r="G33" s="115">
        <v>46184</v>
      </c>
      <c r="H33" s="115">
        <v>46209</v>
      </c>
      <c r="I33" t="s">
        <v>256</v>
      </c>
      <c r="J33" s="117" t="s">
        <v>21</v>
      </c>
    </row>
    <row r="34" spans="1:10">
      <c r="A34" s="116">
        <v>46093</v>
      </c>
      <c r="B34" t="s">
        <v>1</v>
      </c>
      <c r="C34" t="s">
        <v>4</v>
      </c>
      <c r="E34">
        <v>5</v>
      </c>
      <c r="G34" s="115">
        <v>46178</v>
      </c>
      <c r="H34" s="115">
        <v>46209</v>
      </c>
      <c r="I34" t="s">
        <v>255</v>
      </c>
      <c r="J34" s="117" t="s">
        <v>21</v>
      </c>
    </row>
    <row r="35" spans="1:10">
      <c r="A35" s="116">
        <v>46189</v>
      </c>
      <c r="B35" t="s">
        <v>123</v>
      </c>
      <c r="C35" t="s">
        <v>124</v>
      </c>
      <c r="D35" t="s">
        <v>127</v>
      </c>
      <c r="E35">
        <v>10</v>
      </c>
      <c r="G35" s="115">
        <v>46190</v>
      </c>
      <c r="H35" s="115">
        <v>46209</v>
      </c>
      <c r="I35" t="s">
        <v>151</v>
      </c>
      <c r="J35" s="117" t="s">
        <v>79</v>
      </c>
    </row>
    <row r="36" spans="1:10">
      <c r="A36" s="116">
        <v>46199</v>
      </c>
      <c r="B36" t="s">
        <v>206</v>
      </c>
      <c r="C36" t="s">
        <v>207</v>
      </c>
      <c r="D36" t="s">
        <v>281</v>
      </c>
      <c r="E36">
        <v>5</v>
      </c>
      <c r="G36" s="115">
        <v>46203</v>
      </c>
      <c r="H36" s="115">
        <v>46209</v>
      </c>
      <c r="I36" t="s">
        <v>12</v>
      </c>
      <c r="J36" s="117" t="s">
        <v>21</v>
      </c>
    </row>
    <row r="37" spans="1:10">
      <c r="A37" s="116">
        <v>46169</v>
      </c>
      <c r="B37" t="s">
        <v>204</v>
      </c>
      <c r="C37" t="s">
        <v>205</v>
      </c>
      <c r="E37">
        <v>6</v>
      </c>
      <c r="G37" s="115">
        <v>46203</v>
      </c>
      <c r="H37" s="115">
        <v>46211</v>
      </c>
      <c r="I37" t="s">
        <v>299</v>
      </c>
      <c r="J37" s="117" t="s">
        <v>300</v>
      </c>
    </row>
    <row r="38" spans="1:10">
      <c r="A38" s="116">
        <v>46203</v>
      </c>
      <c r="B38" t="s">
        <v>229</v>
      </c>
      <c r="C38" t="s">
        <v>230</v>
      </c>
      <c r="D38" t="s">
        <v>231</v>
      </c>
      <c r="E38" t="s">
        <v>53</v>
      </c>
      <c r="G38" s="115">
        <v>46205</v>
      </c>
      <c r="H38" s="115">
        <v>46211</v>
      </c>
      <c r="I38" t="s">
        <v>297</v>
      </c>
      <c r="J38" s="117" t="s">
        <v>79</v>
      </c>
    </row>
    <row r="39" spans="1:10">
      <c r="A39" s="116">
        <v>46203</v>
      </c>
      <c r="B39" t="s">
        <v>298</v>
      </c>
      <c r="C39" t="s">
        <v>230</v>
      </c>
      <c r="D39" t="s">
        <v>231</v>
      </c>
      <c r="E39" t="s">
        <v>53</v>
      </c>
      <c r="G39" s="115">
        <v>46205</v>
      </c>
      <c r="H39" s="115">
        <v>46211</v>
      </c>
      <c r="I39" t="s">
        <v>301</v>
      </c>
      <c r="J39" s="117" t="s">
        <v>79</v>
      </c>
    </row>
    <row r="40" spans="1:10">
      <c r="A40" s="116">
        <v>46203</v>
      </c>
      <c r="B40" t="s">
        <v>232</v>
      </c>
      <c r="C40" t="s">
        <v>303</v>
      </c>
      <c r="D40" t="s">
        <v>231</v>
      </c>
      <c r="E40" t="s">
        <v>53</v>
      </c>
      <c r="G40" s="115">
        <v>46205</v>
      </c>
      <c r="H40" s="115">
        <v>46211</v>
      </c>
      <c r="I40" t="s">
        <v>305</v>
      </c>
      <c r="J40" s="117" t="s">
        <v>79</v>
      </c>
    </row>
    <row r="41" spans="1:10">
      <c r="A41" s="116">
        <v>46203</v>
      </c>
      <c r="B41" t="s">
        <v>304</v>
      </c>
      <c r="C41" t="s">
        <v>303</v>
      </c>
      <c r="D41" t="s">
        <v>231</v>
      </c>
      <c r="E41" t="s">
        <v>53</v>
      </c>
      <c r="G41" s="115">
        <v>46205</v>
      </c>
      <c r="H41" s="115">
        <v>46211</v>
      </c>
      <c r="I41" t="s">
        <v>306</v>
      </c>
      <c r="J41" s="117" t="s">
        <v>79</v>
      </c>
    </row>
    <row r="42" spans="1:10">
      <c r="A42" s="116">
        <v>46195</v>
      </c>
      <c r="B42" t="s">
        <v>322</v>
      </c>
      <c r="C42" t="s">
        <v>319</v>
      </c>
      <c r="D42" t="s">
        <v>320</v>
      </c>
      <c r="E42">
        <v>8</v>
      </c>
      <c r="G42" s="115">
        <v>46205</v>
      </c>
      <c r="H42" s="115">
        <v>46213</v>
      </c>
      <c r="I42" t="s">
        <v>605</v>
      </c>
      <c r="J42" s="117" t="s">
        <v>21</v>
      </c>
    </row>
    <row r="43" spans="1:10">
      <c r="A43" s="115">
        <v>46195</v>
      </c>
      <c r="B43" t="s">
        <v>321</v>
      </c>
      <c r="C43" t="s">
        <v>234</v>
      </c>
      <c r="D43" t="s">
        <v>318</v>
      </c>
      <c r="E43">
        <v>8</v>
      </c>
      <c r="G43" s="115">
        <v>46205</v>
      </c>
      <c r="H43" s="115">
        <v>46213</v>
      </c>
      <c r="I43" t="s">
        <v>605</v>
      </c>
      <c r="J43" s="117" t="s">
        <v>21</v>
      </c>
    </row>
    <row r="44" spans="1:10">
      <c r="A44" s="116">
        <v>46195</v>
      </c>
      <c r="B44" t="s">
        <v>325</v>
      </c>
      <c r="C44" t="s">
        <v>323</v>
      </c>
      <c r="D44" t="s">
        <v>324</v>
      </c>
      <c r="E44">
        <v>8</v>
      </c>
      <c r="G44" s="115">
        <v>46205</v>
      </c>
      <c r="H44" s="115">
        <v>46213</v>
      </c>
      <c r="I44" t="s">
        <v>605</v>
      </c>
      <c r="J44" s="117" t="s">
        <v>21</v>
      </c>
    </row>
    <row r="45" spans="1:10">
      <c r="A45" s="116">
        <v>46195</v>
      </c>
      <c r="B45" t="s">
        <v>328</v>
      </c>
      <c r="C45" t="s">
        <v>326</v>
      </c>
      <c r="D45" t="s">
        <v>327</v>
      </c>
      <c r="E45">
        <v>8</v>
      </c>
      <c r="G45" s="115">
        <v>46205</v>
      </c>
      <c r="H45" s="115">
        <v>46213</v>
      </c>
      <c r="I45" t="s">
        <v>12</v>
      </c>
      <c r="J45" s="117" t="s">
        <v>21</v>
      </c>
    </row>
    <row r="46" spans="1:10">
      <c r="A46" s="116">
        <v>46174</v>
      </c>
      <c r="B46" t="s">
        <v>357</v>
      </c>
      <c r="C46" t="s">
        <v>356</v>
      </c>
      <c r="D46" t="s">
        <v>290</v>
      </c>
      <c r="E46">
        <v>1</v>
      </c>
      <c r="G46" s="115">
        <v>46210</v>
      </c>
      <c r="H46" s="115">
        <v>46217</v>
      </c>
      <c r="I46" t="s">
        <v>358</v>
      </c>
      <c r="J46" s="117" t="s">
        <v>79</v>
      </c>
    </row>
    <row r="47" spans="1:10">
      <c r="A47" s="116">
        <v>46206</v>
      </c>
      <c r="B47" t="s">
        <v>286</v>
      </c>
      <c r="C47" t="s">
        <v>287</v>
      </c>
      <c r="D47" t="s">
        <v>288</v>
      </c>
      <c r="E47">
        <v>3</v>
      </c>
      <c r="G47" s="115">
        <v>46210</v>
      </c>
      <c r="H47" s="115">
        <v>46217</v>
      </c>
      <c r="I47" t="s">
        <v>355</v>
      </c>
      <c r="J47" s="117" t="s">
        <v>21</v>
      </c>
    </row>
    <row r="48" spans="1:10">
      <c r="A48" s="116">
        <v>46195</v>
      </c>
      <c r="B48" t="s">
        <v>282</v>
      </c>
      <c r="C48" t="s">
        <v>283</v>
      </c>
      <c r="E48">
        <v>1</v>
      </c>
      <c r="G48" s="115">
        <v>46210</v>
      </c>
      <c r="H48" s="115">
        <v>46217</v>
      </c>
      <c r="I48" t="s">
        <v>368</v>
      </c>
      <c r="J48" s="117" t="s">
        <v>79</v>
      </c>
    </row>
    <row r="49" spans="1:10">
      <c r="A49" s="116">
        <v>46066</v>
      </c>
      <c r="B49" t="s">
        <v>51</v>
      </c>
      <c r="C49" t="s">
        <v>66</v>
      </c>
      <c r="D49" t="s">
        <v>52</v>
      </c>
      <c r="E49" t="s">
        <v>53</v>
      </c>
      <c r="G49" s="115">
        <v>46182</v>
      </c>
      <c r="H49" s="115">
        <v>46218</v>
      </c>
      <c r="I49" t="s">
        <v>400</v>
      </c>
      <c r="J49" s="118" t="s">
        <v>21</v>
      </c>
    </row>
    <row r="50" spans="1:10">
      <c r="A50" s="116">
        <v>46174</v>
      </c>
      <c r="B50" t="s">
        <v>162</v>
      </c>
      <c r="C50" t="s">
        <v>163</v>
      </c>
      <c r="D50" t="s">
        <v>179</v>
      </c>
      <c r="E50">
        <v>8</v>
      </c>
      <c r="G50" t="s">
        <v>161</v>
      </c>
      <c r="H50" s="115">
        <v>46218</v>
      </c>
      <c r="I50" t="s">
        <v>403</v>
      </c>
      <c r="J50" s="118" t="s">
        <v>402</v>
      </c>
    </row>
    <row r="51" spans="1:10">
      <c r="A51" s="116">
        <v>46181</v>
      </c>
      <c r="B51" t="s">
        <v>404</v>
      </c>
      <c r="C51" t="s">
        <v>45</v>
      </c>
      <c r="D51" t="s">
        <v>46</v>
      </c>
      <c r="E51">
        <v>10</v>
      </c>
      <c r="G51" s="115">
        <v>46182</v>
      </c>
      <c r="H51" s="115">
        <v>46219</v>
      </c>
      <c r="I51" t="s">
        <v>406</v>
      </c>
      <c r="J51" s="118" t="s">
        <v>79</v>
      </c>
    </row>
    <row r="52" spans="1:10">
      <c r="A52" s="116">
        <v>46205</v>
      </c>
      <c r="B52" t="s">
        <v>414</v>
      </c>
      <c r="C52" t="s">
        <v>24</v>
      </c>
      <c r="D52" t="s">
        <v>25</v>
      </c>
      <c r="E52">
        <v>10</v>
      </c>
      <c r="G52" s="115">
        <v>46205</v>
      </c>
      <c r="H52" s="115">
        <v>46219</v>
      </c>
      <c r="I52" t="s">
        <v>411</v>
      </c>
      <c r="J52" s="121" t="s">
        <v>79</v>
      </c>
    </row>
    <row r="53" spans="1:10">
      <c r="A53" s="116">
        <v>46161</v>
      </c>
      <c r="B53" t="s">
        <v>371</v>
      </c>
      <c r="C53" t="s">
        <v>419</v>
      </c>
      <c r="D53" t="s">
        <v>373</v>
      </c>
      <c r="E53" t="s">
        <v>53</v>
      </c>
      <c r="G53" s="115">
        <v>46168</v>
      </c>
      <c r="H53" s="115">
        <v>46223</v>
      </c>
      <c r="I53" t="s">
        <v>427</v>
      </c>
      <c r="J53" s="118" t="s">
        <v>21</v>
      </c>
    </row>
    <row r="54" spans="1:10">
      <c r="A54" s="116">
        <v>46211</v>
      </c>
      <c r="B54" t="s">
        <v>309</v>
      </c>
      <c r="C54" t="s">
        <v>310</v>
      </c>
      <c r="D54" t="s">
        <v>311</v>
      </c>
      <c r="E54">
        <v>10</v>
      </c>
      <c r="G54" s="115">
        <v>46212</v>
      </c>
      <c r="H54" s="115">
        <v>46223</v>
      </c>
      <c r="I54" t="s">
        <v>435</v>
      </c>
      <c r="J54" s="117" t="s">
        <v>21</v>
      </c>
    </row>
    <row r="55" spans="1:10">
      <c r="A55" s="116">
        <v>46094</v>
      </c>
      <c r="B55" t="s">
        <v>436</v>
      </c>
      <c r="C55" t="s">
        <v>313</v>
      </c>
      <c r="D55" t="s">
        <v>314</v>
      </c>
      <c r="E55">
        <v>1</v>
      </c>
      <c r="G55" s="115">
        <v>46212</v>
      </c>
      <c r="H55" s="115">
        <v>46224</v>
      </c>
      <c r="I55" t="s">
        <v>516</v>
      </c>
      <c r="J55" s="122" t="s">
        <v>513</v>
      </c>
    </row>
    <row r="56" spans="1:10">
      <c r="A56" s="116">
        <v>46094</v>
      </c>
      <c r="B56" t="s">
        <v>514</v>
      </c>
      <c r="C56" t="s">
        <v>313</v>
      </c>
      <c r="D56" t="s">
        <v>314</v>
      </c>
      <c r="E56">
        <v>1</v>
      </c>
      <c r="G56" s="115">
        <v>46212</v>
      </c>
      <c r="H56" s="115">
        <v>46224</v>
      </c>
      <c r="I56" t="s">
        <v>515</v>
      </c>
      <c r="J56" s="122" t="s">
        <v>517</v>
      </c>
    </row>
    <row r="57" spans="1:10">
      <c r="A57" s="116">
        <v>46168</v>
      </c>
      <c r="B57" t="s">
        <v>27</v>
      </c>
      <c r="C57" t="s">
        <v>24</v>
      </c>
      <c r="D57" t="s">
        <v>25</v>
      </c>
      <c r="E57">
        <v>10</v>
      </c>
      <c r="G57" s="115">
        <v>46170</v>
      </c>
      <c r="H57" s="115">
        <v>46225</v>
      </c>
      <c r="I57" t="s">
        <v>438</v>
      </c>
      <c r="J57" s="118" t="s">
        <v>21</v>
      </c>
    </row>
    <row r="58" spans="1:10">
      <c r="A58" s="116">
        <v>46210</v>
      </c>
      <c r="B58" t="s">
        <v>315</v>
      </c>
      <c r="C58" t="s">
        <v>316</v>
      </c>
      <c r="D58" t="s">
        <v>317</v>
      </c>
      <c r="E58">
        <v>10</v>
      </c>
      <c r="G58" s="115">
        <v>46212</v>
      </c>
      <c r="H58" s="115">
        <v>46225</v>
      </c>
      <c r="I58" t="s">
        <v>441</v>
      </c>
      <c r="J58" s="117" t="s">
        <v>21</v>
      </c>
    </row>
    <row r="59" spans="1:10">
      <c r="A59" s="116">
        <v>46213</v>
      </c>
      <c r="B59" t="s">
        <v>340</v>
      </c>
      <c r="C59" t="s">
        <v>341</v>
      </c>
      <c r="D59" t="s">
        <v>342</v>
      </c>
      <c r="E59">
        <v>8</v>
      </c>
      <c r="G59" s="115">
        <v>46216</v>
      </c>
      <c r="H59" s="115">
        <v>46225</v>
      </c>
      <c r="I59" t="s">
        <v>446</v>
      </c>
      <c r="J59" s="117" t="s">
        <v>21</v>
      </c>
    </row>
    <row r="60" spans="1:10">
      <c r="A60" s="116">
        <v>46213</v>
      </c>
      <c r="B60" t="s">
        <v>344</v>
      </c>
      <c r="C60" t="s">
        <v>345</v>
      </c>
      <c r="D60" t="s">
        <v>346</v>
      </c>
      <c r="E60" t="s">
        <v>53</v>
      </c>
      <c r="G60" s="115">
        <v>46216</v>
      </c>
      <c r="H60" s="115">
        <v>46230</v>
      </c>
      <c r="I60" t="s">
        <v>457</v>
      </c>
      <c r="J60" s="117" t="s">
        <v>21</v>
      </c>
    </row>
    <row r="61" spans="1:10">
      <c r="A61" s="116">
        <v>46213</v>
      </c>
      <c r="B61" t="s">
        <v>347</v>
      </c>
      <c r="C61" t="s">
        <v>348</v>
      </c>
      <c r="D61" t="s">
        <v>346</v>
      </c>
      <c r="E61" t="s">
        <v>53</v>
      </c>
      <c r="G61" s="115">
        <v>46216</v>
      </c>
      <c r="H61" s="115">
        <v>46230</v>
      </c>
      <c r="I61" t="s">
        <v>509</v>
      </c>
      <c r="J61" s="119" t="s">
        <v>508</v>
      </c>
    </row>
    <row r="62" spans="1:10">
      <c r="A62" s="116">
        <v>46213</v>
      </c>
      <c r="B62" t="s">
        <v>501</v>
      </c>
      <c r="C62" t="s">
        <v>348</v>
      </c>
      <c r="D62" t="s">
        <v>346</v>
      </c>
      <c r="E62" t="s">
        <v>53</v>
      </c>
      <c r="G62" s="115">
        <v>46216</v>
      </c>
      <c r="H62" s="115">
        <v>46230</v>
      </c>
      <c r="I62" t="s">
        <v>505</v>
      </c>
      <c r="J62" s="117" t="s">
        <v>21</v>
      </c>
    </row>
    <row r="63" spans="1:10">
      <c r="A63" s="116">
        <v>46195</v>
      </c>
      <c r="B63" t="s">
        <v>459</v>
      </c>
      <c r="C63" t="s">
        <v>462</v>
      </c>
      <c r="D63" t="s">
        <v>383</v>
      </c>
      <c r="E63" t="s">
        <v>53</v>
      </c>
      <c r="G63" s="115">
        <v>46218</v>
      </c>
      <c r="H63" s="115">
        <v>46230</v>
      </c>
      <c r="I63" t="s">
        <v>461</v>
      </c>
      <c r="J63" s="117" t="s">
        <v>21</v>
      </c>
    </row>
    <row r="64" spans="1:10">
      <c r="A64" s="116">
        <v>46181</v>
      </c>
      <c r="B64" t="s">
        <v>464</v>
      </c>
      <c r="C64" t="s">
        <v>386</v>
      </c>
      <c r="D64" t="s">
        <v>383</v>
      </c>
      <c r="E64" t="s">
        <v>53</v>
      </c>
      <c r="G64" s="115">
        <v>46218</v>
      </c>
      <c r="H64" s="115">
        <v>46230</v>
      </c>
      <c r="I64" t="s">
        <v>463</v>
      </c>
      <c r="J64" s="117" t="s">
        <v>21</v>
      </c>
    </row>
    <row r="65" spans="1:10" ht="93.6">
      <c r="A65" s="116">
        <v>46217</v>
      </c>
      <c r="B65" t="s">
        <v>387</v>
      </c>
      <c r="C65" s="22" t="s">
        <v>388</v>
      </c>
      <c r="D65" t="s">
        <v>389</v>
      </c>
      <c r="E65">
        <v>3</v>
      </c>
      <c r="G65" s="115">
        <v>46218</v>
      </c>
      <c r="H65" s="115">
        <v>46231</v>
      </c>
      <c r="I65" t="s">
        <v>474</v>
      </c>
      <c r="J65" s="117" t="s">
        <v>21</v>
      </c>
    </row>
    <row r="66" spans="1:10">
      <c r="A66" s="116">
        <v>46218</v>
      </c>
      <c r="B66" t="s">
        <v>421</v>
      </c>
      <c r="C66" t="s">
        <v>423</v>
      </c>
      <c r="D66" t="s">
        <v>422</v>
      </c>
      <c r="E66">
        <v>3</v>
      </c>
      <c r="G66" s="115">
        <v>46220</v>
      </c>
      <c r="H66" s="115">
        <v>46232</v>
      </c>
      <c r="I66" t="s">
        <v>478</v>
      </c>
      <c r="J66" s="117" t="s">
        <v>79</v>
      </c>
    </row>
    <row r="67" spans="1:10">
      <c r="A67" s="116">
        <v>46218</v>
      </c>
      <c r="B67" t="s">
        <v>424</v>
      </c>
      <c r="C67" t="s">
        <v>423</v>
      </c>
      <c r="D67" t="s">
        <v>422</v>
      </c>
      <c r="E67">
        <v>3</v>
      </c>
      <c r="G67" s="115">
        <v>46220</v>
      </c>
      <c r="H67" s="115">
        <v>46232</v>
      </c>
      <c r="I67" t="s">
        <v>477</v>
      </c>
      <c r="J67" s="117" t="s">
        <v>79</v>
      </c>
    </row>
    <row r="68" spans="1:10">
      <c r="A68" s="116">
        <v>46218</v>
      </c>
      <c r="B68" t="s">
        <v>425</v>
      </c>
      <c r="C68" t="s">
        <v>428</v>
      </c>
      <c r="D68" t="s">
        <v>426</v>
      </c>
      <c r="E68">
        <v>8</v>
      </c>
      <c r="G68" s="115">
        <v>46220</v>
      </c>
      <c r="H68" s="115">
        <v>46232</v>
      </c>
      <c r="I68" t="s">
        <v>481</v>
      </c>
      <c r="J68" s="117" t="s">
        <v>369</v>
      </c>
    </row>
    <row r="69" spans="1:10">
      <c r="A69" s="116">
        <v>46204</v>
      </c>
      <c r="B69" t="s">
        <v>429</v>
      </c>
      <c r="C69" t="s">
        <v>430</v>
      </c>
      <c r="D69" t="s">
        <v>369</v>
      </c>
      <c r="G69" s="115">
        <v>46223</v>
      </c>
      <c r="H69" s="115">
        <v>46232</v>
      </c>
      <c r="I69" t="s">
        <v>485</v>
      </c>
      <c r="J69" s="117" t="s">
        <v>21</v>
      </c>
    </row>
    <row r="70" spans="1:10">
      <c r="A70" s="116">
        <v>46220</v>
      </c>
      <c r="B70" t="s">
        <v>431</v>
      </c>
      <c r="C70" t="s">
        <v>432</v>
      </c>
      <c r="D70" t="s">
        <v>346</v>
      </c>
      <c r="E70" t="s">
        <v>53</v>
      </c>
      <c r="G70" s="115">
        <v>46223</v>
      </c>
      <c r="H70" s="115">
        <v>46232</v>
      </c>
      <c r="I70" t="s">
        <v>489</v>
      </c>
      <c r="J70" s="117" t="s">
        <v>21</v>
      </c>
    </row>
    <row r="71" spans="1:10">
      <c r="A71" s="116">
        <v>46220</v>
      </c>
      <c r="B71" t="s">
        <v>501</v>
      </c>
      <c r="C71" t="s">
        <v>434</v>
      </c>
      <c r="D71" t="s">
        <v>231</v>
      </c>
      <c r="E71" t="s">
        <v>53</v>
      </c>
      <c r="G71" s="115">
        <v>46223</v>
      </c>
      <c r="H71" s="115">
        <v>46233</v>
      </c>
      <c r="I71" t="s">
        <v>504</v>
      </c>
      <c r="J71" s="117" t="s">
        <v>79</v>
      </c>
    </row>
    <row r="72" spans="1:10">
      <c r="A72" s="116">
        <v>46094</v>
      </c>
      <c r="B72" t="s">
        <v>312</v>
      </c>
      <c r="C72" t="s">
        <v>313</v>
      </c>
      <c r="D72" t="s">
        <v>314</v>
      </c>
      <c r="E72">
        <v>1</v>
      </c>
      <c r="G72" s="115">
        <v>46212</v>
      </c>
      <c r="H72" s="115">
        <v>46234</v>
      </c>
      <c r="I72" t="s">
        <v>520</v>
      </c>
      <c r="J72" s="117" t="s">
        <v>79</v>
      </c>
    </row>
    <row r="73" spans="1:10">
      <c r="A73" s="116">
        <v>46168</v>
      </c>
      <c r="B73" t="s">
        <v>507</v>
      </c>
      <c r="C73" t="s">
        <v>448</v>
      </c>
      <c r="D73" t="s">
        <v>449</v>
      </c>
      <c r="E73">
        <v>10</v>
      </c>
      <c r="G73" s="115">
        <v>46226</v>
      </c>
      <c r="H73" s="115">
        <v>46234</v>
      </c>
      <c r="I73" t="s">
        <v>506</v>
      </c>
      <c r="J73" s="117" t="s">
        <v>21</v>
      </c>
    </row>
    <row r="74" spans="1:10">
      <c r="A74" s="105" t="s">
        <v>682</v>
      </c>
      <c r="B74" s="105"/>
      <c r="C74" s="105"/>
      <c r="D74" s="105"/>
      <c r="E74" s="105"/>
      <c r="F74" s="105"/>
      <c r="G74" s="105"/>
      <c r="H74" s="105"/>
      <c r="I74" s="105"/>
      <c r="J74" s="105"/>
    </row>
    <row r="75" spans="1:10">
      <c r="A75" s="88" t="s">
        <v>2</v>
      </c>
      <c r="B75" s="88" t="s">
        <v>675</v>
      </c>
      <c r="C75" s="88" t="s">
        <v>676</v>
      </c>
      <c r="D75" s="88" t="s">
        <v>677</v>
      </c>
      <c r="E75" s="88" t="s">
        <v>26</v>
      </c>
      <c r="F75" s="88" t="s">
        <v>678</v>
      </c>
      <c r="G75" s="88" t="s">
        <v>679</v>
      </c>
      <c r="H75" s="88" t="s">
        <v>680</v>
      </c>
      <c r="I75" s="88" t="s">
        <v>681</v>
      </c>
      <c r="J75" s="88" t="s">
        <v>15</v>
      </c>
    </row>
    <row r="76" spans="1:10">
      <c r="A76" s="115">
        <v>46150</v>
      </c>
      <c r="B76" t="s">
        <v>171</v>
      </c>
      <c r="C76" t="s">
        <v>172</v>
      </c>
      <c r="D76" t="s">
        <v>173</v>
      </c>
      <c r="E76">
        <v>7</v>
      </c>
      <c r="G76" s="115">
        <v>46198</v>
      </c>
      <c r="H76" s="115">
        <v>46237</v>
      </c>
      <c r="I76" t="s">
        <v>522</v>
      </c>
      <c r="J76" s="117" t="s">
        <v>21</v>
      </c>
    </row>
    <row r="77" spans="1:10">
      <c r="A77" s="116">
        <v>46212</v>
      </c>
      <c r="B77" t="s">
        <v>450</v>
      </c>
      <c r="C77" t="s">
        <v>451</v>
      </c>
      <c r="D77" t="s">
        <v>452</v>
      </c>
      <c r="E77" t="s">
        <v>53</v>
      </c>
      <c r="G77" s="115">
        <v>46226</v>
      </c>
      <c r="H77" s="115">
        <v>46237</v>
      </c>
      <c r="I77" t="s">
        <v>535</v>
      </c>
      <c r="J77" s="117" t="s">
        <v>79</v>
      </c>
    </row>
    <row r="78" spans="1:10">
      <c r="A78" s="116">
        <v>46226</v>
      </c>
      <c r="B78" t="s">
        <v>537</v>
      </c>
      <c r="C78" t="s">
        <v>469</v>
      </c>
      <c r="D78" t="s">
        <v>470</v>
      </c>
      <c r="E78">
        <v>6</v>
      </c>
      <c r="G78" s="115">
        <v>46231</v>
      </c>
      <c r="H78" s="115">
        <v>46238</v>
      </c>
      <c r="I78" t="s">
        <v>567</v>
      </c>
      <c r="J78" s="117" t="s">
        <v>79</v>
      </c>
    </row>
    <row r="79" spans="1:10">
      <c r="A79" s="116">
        <v>46226</v>
      </c>
      <c r="B79" t="s">
        <v>471</v>
      </c>
      <c r="C79" t="s">
        <v>473</v>
      </c>
      <c r="D79" t="s">
        <v>472</v>
      </c>
      <c r="E79">
        <v>10</v>
      </c>
      <c r="F79" t="s">
        <v>538</v>
      </c>
      <c r="G79" s="115">
        <v>46231</v>
      </c>
      <c r="H79" s="115">
        <v>46238</v>
      </c>
      <c r="I79" t="s">
        <v>539</v>
      </c>
      <c r="J79" s="117" t="s">
        <v>21</v>
      </c>
    </row>
    <row r="80" spans="1:10">
      <c r="A80" s="116">
        <v>46232</v>
      </c>
      <c r="B80" t="s">
        <v>492</v>
      </c>
      <c r="C80" t="s">
        <v>490</v>
      </c>
      <c r="D80" t="s">
        <v>452</v>
      </c>
      <c r="E80" t="s">
        <v>53</v>
      </c>
      <c r="G80" s="115">
        <v>46233</v>
      </c>
      <c r="H80" s="115">
        <v>46238</v>
      </c>
      <c r="I80" t="s">
        <v>542</v>
      </c>
      <c r="J80" s="117" t="s">
        <v>21</v>
      </c>
    </row>
    <row r="81" spans="1:10">
      <c r="A81" s="116">
        <v>46226</v>
      </c>
      <c r="B81" t="s">
        <v>468</v>
      </c>
      <c r="C81" t="s">
        <v>469</v>
      </c>
      <c r="D81" t="s">
        <v>470</v>
      </c>
      <c r="E81">
        <v>6</v>
      </c>
      <c r="G81" s="115">
        <v>46231</v>
      </c>
      <c r="H81" s="115">
        <v>46240</v>
      </c>
      <c r="I81" t="s">
        <v>566</v>
      </c>
      <c r="J81" s="119" t="s">
        <v>571</v>
      </c>
    </row>
    <row r="82" spans="1:10">
      <c r="A82" s="116">
        <v>46168</v>
      </c>
      <c r="B82" t="s">
        <v>27</v>
      </c>
      <c r="C82" t="s">
        <v>24</v>
      </c>
      <c r="D82" t="s">
        <v>25</v>
      </c>
      <c r="E82">
        <v>10</v>
      </c>
      <c r="G82" s="115">
        <v>46170</v>
      </c>
      <c r="H82" s="115">
        <v>46240</v>
      </c>
      <c r="I82" t="s">
        <v>550</v>
      </c>
      <c r="J82" s="28" t="s">
        <v>21</v>
      </c>
    </row>
    <row r="83" spans="1:10">
      <c r="A83" s="116">
        <v>46232</v>
      </c>
      <c r="B83" t="s">
        <v>491</v>
      </c>
      <c r="C83" t="s">
        <v>493</v>
      </c>
      <c r="D83" t="s">
        <v>494</v>
      </c>
      <c r="E83">
        <v>9</v>
      </c>
      <c r="G83" s="115">
        <v>46233</v>
      </c>
      <c r="H83" s="115">
        <v>46240</v>
      </c>
      <c r="I83" t="s">
        <v>586</v>
      </c>
      <c r="J83" s="117" t="s">
        <v>79</v>
      </c>
    </row>
    <row r="84" spans="1:10">
      <c r="A84" s="116">
        <v>46190</v>
      </c>
      <c r="B84" t="s">
        <v>495</v>
      </c>
      <c r="C84" t="s">
        <v>496</v>
      </c>
      <c r="D84" t="s">
        <v>497</v>
      </c>
      <c r="E84">
        <v>2</v>
      </c>
      <c r="G84" s="115">
        <v>46233</v>
      </c>
      <c r="H84" s="115">
        <v>46241</v>
      </c>
      <c r="I84" t="s">
        <v>564</v>
      </c>
      <c r="J84" s="117" t="s">
        <v>21</v>
      </c>
    </row>
    <row r="85" spans="1:10">
      <c r="A85" s="116">
        <v>46174</v>
      </c>
      <c r="B85" t="s">
        <v>289</v>
      </c>
      <c r="C85" t="s">
        <v>356</v>
      </c>
      <c r="D85" t="s">
        <v>290</v>
      </c>
      <c r="E85">
        <v>1</v>
      </c>
      <c r="G85" s="115">
        <v>46210</v>
      </c>
      <c r="H85" s="115">
        <v>46244</v>
      </c>
      <c r="I85" t="s">
        <v>573</v>
      </c>
      <c r="J85" s="117" t="s">
        <v>21</v>
      </c>
    </row>
    <row r="86" spans="1:10" ht="78">
      <c r="A86" s="116">
        <v>46224</v>
      </c>
      <c r="B86" t="s">
        <v>565</v>
      </c>
      <c r="C86" s="22" t="s">
        <v>466</v>
      </c>
      <c r="D86" t="s">
        <v>467</v>
      </c>
      <c r="E86">
        <v>2</v>
      </c>
      <c r="G86" s="115">
        <v>46231</v>
      </c>
      <c r="H86" s="115">
        <v>46244</v>
      </c>
      <c r="I86" t="s">
        <v>570</v>
      </c>
      <c r="J86" s="117" t="s">
        <v>79</v>
      </c>
    </row>
    <row r="87" spans="1:10" ht="78">
      <c r="A87" s="116">
        <v>46224</v>
      </c>
      <c r="B87" t="s">
        <v>465</v>
      </c>
      <c r="C87" s="22" t="s">
        <v>466</v>
      </c>
      <c r="D87" t="s">
        <v>467</v>
      </c>
      <c r="E87">
        <v>2</v>
      </c>
      <c r="G87" s="115">
        <v>46231</v>
      </c>
      <c r="H87" s="115">
        <v>46244</v>
      </c>
      <c r="I87" t="s">
        <v>572</v>
      </c>
      <c r="J87" s="117" t="s">
        <v>21</v>
      </c>
    </row>
    <row r="88" spans="1:10">
      <c r="A88" s="116">
        <v>46189</v>
      </c>
      <c r="B88" t="s">
        <v>123</v>
      </c>
      <c r="C88" t="s">
        <v>124</v>
      </c>
      <c r="D88" t="s">
        <v>127</v>
      </c>
      <c r="E88">
        <v>10</v>
      </c>
      <c r="G88" s="115">
        <v>46190</v>
      </c>
      <c r="H88" s="115">
        <v>46245</v>
      </c>
      <c r="I88" t="s">
        <v>575</v>
      </c>
      <c r="J88" s="117" t="s">
        <v>79</v>
      </c>
    </row>
    <row r="89" spans="1:10">
      <c r="A89" s="116">
        <v>46233</v>
      </c>
      <c r="B89" t="s">
        <v>523</v>
      </c>
      <c r="C89" t="s">
        <v>530</v>
      </c>
      <c r="D89" t="s">
        <v>524</v>
      </c>
      <c r="E89">
        <v>7</v>
      </c>
      <c r="G89" s="115">
        <v>46237</v>
      </c>
      <c r="H89" s="115">
        <v>46245</v>
      </c>
      <c r="I89" t="s">
        <v>576</v>
      </c>
      <c r="J89" s="117" t="s">
        <v>21</v>
      </c>
    </row>
    <row r="90" spans="1:10">
      <c r="A90" s="116">
        <v>46232</v>
      </c>
      <c r="B90" t="s">
        <v>491</v>
      </c>
      <c r="C90" t="s">
        <v>493</v>
      </c>
      <c r="D90" t="s">
        <v>494</v>
      </c>
      <c r="E90">
        <v>9</v>
      </c>
      <c r="G90" s="115">
        <v>46233</v>
      </c>
      <c r="H90" s="115">
        <v>46247</v>
      </c>
      <c r="I90" t="s">
        <v>587</v>
      </c>
      <c r="J90" s="117" t="s">
        <v>79</v>
      </c>
    </row>
    <row r="91" spans="1:10">
      <c r="A91" s="116">
        <v>46234</v>
      </c>
      <c r="B91" t="s">
        <v>526</v>
      </c>
      <c r="C91" t="s">
        <v>531</v>
      </c>
      <c r="D91" t="s">
        <v>527</v>
      </c>
      <c r="E91">
        <v>1</v>
      </c>
      <c r="G91" s="115">
        <v>46237</v>
      </c>
      <c r="H91" s="115">
        <v>46247</v>
      </c>
      <c r="I91" t="s">
        <v>601</v>
      </c>
      <c r="J91" s="119" t="s">
        <v>600</v>
      </c>
    </row>
    <row r="92" spans="1:10">
      <c r="A92" s="116">
        <v>46234</v>
      </c>
      <c r="B92" t="s">
        <v>528</v>
      </c>
      <c r="C92" t="s">
        <v>532</v>
      </c>
      <c r="D92" t="s">
        <v>529</v>
      </c>
      <c r="E92">
        <v>5</v>
      </c>
      <c r="G92" s="115">
        <v>46237</v>
      </c>
      <c r="H92" s="115">
        <v>46247</v>
      </c>
      <c r="I92" t="s">
        <v>588</v>
      </c>
      <c r="J92" s="117" t="s">
        <v>21</v>
      </c>
    </row>
    <row r="93" spans="1:10">
      <c r="A93" s="116">
        <v>46234</v>
      </c>
      <c r="B93" t="s">
        <v>599</v>
      </c>
      <c r="C93" t="s">
        <v>531</v>
      </c>
      <c r="D93" t="s">
        <v>527</v>
      </c>
      <c r="E93">
        <v>1</v>
      </c>
      <c r="G93" s="115">
        <v>46237</v>
      </c>
      <c r="H93" s="115">
        <v>46251</v>
      </c>
      <c r="I93" t="s">
        <v>584</v>
      </c>
      <c r="J93" s="117" t="s">
        <v>79</v>
      </c>
    </row>
    <row r="94" spans="1:10">
      <c r="A94" s="116">
        <v>46195</v>
      </c>
      <c r="B94" t="s">
        <v>233</v>
      </c>
      <c r="C94" t="s">
        <v>234</v>
      </c>
      <c r="E94">
        <v>8</v>
      </c>
      <c r="G94" s="115">
        <v>46205</v>
      </c>
      <c r="H94" s="115">
        <v>46252</v>
      </c>
      <c r="I94" t="s">
        <v>606</v>
      </c>
      <c r="J94" s="117" t="s">
        <v>79</v>
      </c>
    </row>
    <row r="95" spans="1:10">
      <c r="A95" s="115">
        <v>46251</v>
      </c>
      <c r="B95" t="s">
        <v>603</v>
      </c>
      <c r="C95" t="s">
        <v>24</v>
      </c>
      <c r="D95" t="s">
        <v>25</v>
      </c>
      <c r="E95">
        <v>10</v>
      </c>
      <c r="G95" s="115">
        <v>46251</v>
      </c>
      <c r="H95" s="115">
        <v>46252</v>
      </c>
      <c r="I95" t="s">
        <v>602</v>
      </c>
      <c r="J95" s="121" t="s">
        <v>79</v>
      </c>
    </row>
    <row r="96" spans="1:10">
      <c r="A96" s="116">
        <v>46217</v>
      </c>
      <c r="B96" t="s">
        <v>544</v>
      </c>
      <c r="C96" t="s">
        <v>545</v>
      </c>
      <c r="E96">
        <v>1</v>
      </c>
      <c r="G96" s="115">
        <v>46239</v>
      </c>
      <c r="H96" s="115">
        <v>46252</v>
      </c>
      <c r="I96" t="s">
        <v>604</v>
      </c>
      <c r="J96" s="117" t="s">
        <v>21</v>
      </c>
    </row>
    <row r="97" spans="1:10">
      <c r="A97" s="116">
        <v>46238</v>
      </c>
      <c r="B97" t="s">
        <v>546</v>
      </c>
      <c r="C97" t="s">
        <v>547</v>
      </c>
      <c r="D97" t="s">
        <v>548</v>
      </c>
      <c r="E97">
        <v>10</v>
      </c>
      <c r="G97" s="115">
        <v>46239</v>
      </c>
      <c r="H97" s="115">
        <v>46252</v>
      </c>
      <c r="I97" t="s">
        <v>615</v>
      </c>
      <c r="J97" s="117" t="s">
        <v>21</v>
      </c>
    </row>
    <row r="98" spans="1:10">
      <c r="A98" s="116">
        <v>46240</v>
      </c>
      <c r="B98" t="s">
        <v>557</v>
      </c>
      <c r="C98" t="s">
        <v>555</v>
      </c>
      <c r="D98" t="s">
        <v>556</v>
      </c>
      <c r="E98">
        <v>1</v>
      </c>
      <c r="G98" s="115">
        <v>46241</v>
      </c>
      <c r="H98" s="115">
        <v>46254</v>
      </c>
      <c r="I98" t="s">
        <v>617</v>
      </c>
      <c r="J98" s="117" t="s">
        <v>21</v>
      </c>
    </row>
    <row r="99" spans="1:10">
      <c r="A99" s="116">
        <v>46240</v>
      </c>
      <c r="B99" t="s">
        <v>558</v>
      </c>
      <c r="C99" t="s">
        <v>559</v>
      </c>
      <c r="D99" t="s">
        <v>560</v>
      </c>
      <c r="E99">
        <v>9</v>
      </c>
      <c r="G99" s="115">
        <v>46241</v>
      </c>
      <c r="H99" s="115">
        <v>46254</v>
      </c>
      <c r="I99" t="s">
        <v>617</v>
      </c>
      <c r="J99" s="117" t="s">
        <v>21</v>
      </c>
    </row>
    <row r="100" spans="1:10">
      <c r="A100" s="116">
        <v>46240</v>
      </c>
      <c r="B100" t="s">
        <v>561</v>
      </c>
      <c r="C100" t="s">
        <v>562</v>
      </c>
      <c r="D100" t="s">
        <v>563</v>
      </c>
      <c r="E100" t="s">
        <v>53</v>
      </c>
      <c r="G100" s="115">
        <v>46241</v>
      </c>
      <c r="H100" s="115">
        <v>46254</v>
      </c>
      <c r="I100" t="s">
        <v>619</v>
      </c>
      <c r="J100" s="117" t="s">
        <v>21</v>
      </c>
    </row>
    <row r="101" spans="1:10">
      <c r="A101" s="116">
        <v>46240</v>
      </c>
      <c r="B101" t="s">
        <v>577</v>
      </c>
      <c r="C101" t="s">
        <v>578</v>
      </c>
      <c r="D101" t="s">
        <v>579</v>
      </c>
      <c r="E101">
        <v>6</v>
      </c>
      <c r="G101" s="115">
        <v>46246</v>
      </c>
      <c r="H101" s="115">
        <v>46255</v>
      </c>
      <c r="I101" t="s">
        <v>629</v>
      </c>
      <c r="J101" s="117" t="s">
        <v>628</v>
      </c>
    </row>
    <row r="102" spans="1:10">
      <c r="A102" s="115">
        <v>46133</v>
      </c>
      <c r="B102" t="s">
        <v>640</v>
      </c>
      <c r="C102" t="s">
        <v>190</v>
      </c>
      <c r="D102" t="s">
        <v>641</v>
      </c>
      <c r="E102">
        <v>9</v>
      </c>
      <c r="G102" t="s">
        <v>161</v>
      </c>
      <c r="H102" s="115">
        <v>46258</v>
      </c>
      <c r="I102" t="s">
        <v>642</v>
      </c>
      <c r="J102" s="117" t="s">
        <v>21</v>
      </c>
    </row>
    <row r="103" spans="1:10">
      <c r="A103" s="116">
        <v>46220</v>
      </c>
      <c r="B103" t="s">
        <v>631</v>
      </c>
      <c r="C103" t="s">
        <v>630</v>
      </c>
      <c r="D103" t="s">
        <v>369</v>
      </c>
      <c r="F103" t="s">
        <v>583</v>
      </c>
      <c r="G103" s="115">
        <v>46246</v>
      </c>
      <c r="H103" s="115">
        <v>46258</v>
      </c>
      <c r="I103" t="s">
        <v>635</v>
      </c>
      <c r="J103" s="117" t="s">
        <v>21</v>
      </c>
    </row>
    <row r="104" spans="1:10">
      <c r="A104" s="116">
        <v>46220</v>
      </c>
      <c r="B104" t="s">
        <v>632</v>
      </c>
      <c r="C104" t="s">
        <v>633</v>
      </c>
      <c r="D104" t="s">
        <v>369</v>
      </c>
      <c r="F104" t="s">
        <v>583</v>
      </c>
      <c r="G104" s="115">
        <v>46246</v>
      </c>
      <c r="H104" s="115">
        <v>46258</v>
      </c>
      <c r="I104" t="s">
        <v>635</v>
      </c>
      <c r="J104" s="117" t="s">
        <v>21</v>
      </c>
    </row>
    <row r="105" spans="1:10">
      <c r="A105" s="116">
        <v>46203</v>
      </c>
      <c r="B105" t="s">
        <v>591</v>
      </c>
      <c r="C105" t="s">
        <v>592</v>
      </c>
      <c r="E105">
        <v>8</v>
      </c>
      <c r="G105" s="115">
        <v>46251</v>
      </c>
      <c r="H105" s="115">
        <v>46259</v>
      </c>
      <c r="I105" t="s">
        <v>654</v>
      </c>
      <c r="J105" s="117" t="s">
        <v>21</v>
      </c>
    </row>
    <row r="106" spans="1:10" ht="93.6">
      <c r="A106" s="116">
        <v>46217</v>
      </c>
      <c r="B106" t="s">
        <v>387</v>
      </c>
      <c r="C106" s="22" t="s">
        <v>388</v>
      </c>
      <c r="D106" t="s">
        <v>389</v>
      </c>
      <c r="E106">
        <v>3</v>
      </c>
      <c r="G106" s="115">
        <v>46218</v>
      </c>
      <c r="H106" s="115">
        <v>46260</v>
      </c>
      <c r="I106" t="s">
        <v>658</v>
      </c>
      <c r="J106" s="117" t="s">
        <v>21</v>
      </c>
    </row>
    <row r="107" spans="1:10">
      <c r="A107" s="116">
        <v>46247</v>
      </c>
      <c r="B107" t="s">
        <v>593</v>
      </c>
      <c r="C107" t="s">
        <v>594</v>
      </c>
      <c r="D107" t="s">
        <v>595</v>
      </c>
      <c r="E107">
        <v>6</v>
      </c>
      <c r="G107" s="115">
        <v>46251</v>
      </c>
      <c r="H107" s="115">
        <v>46260</v>
      </c>
      <c r="I107" t="s">
        <v>673</v>
      </c>
      <c r="J107" s="117" t="s">
        <v>21</v>
      </c>
    </row>
    <row r="108" spans="1:10">
      <c r="A108" s="116">
        <v>46247</v>
      </c>
      <c r="B108" t="s">
        <v>596</v>
      </c>
      <c r="C108" t="s">
        <v>597</v>
      </c>
      <c r="D108" t="s">
        <v>598</v>
      </c>
      <c r="E108">
        <v>11</v>
      </c>
      <c r="G108" s="115">
        <v>46251</v>
      </c>
      <c r="H108" s="115">
        <v>46260</v>
      </c>
      <c r="I108" t="s">
        <v>656</v>
      </c>
      <c r="J108" s="117" t="s">
        <v>21</v>
      </c>
    </row>
    <row r="109" spans="1:10">
      <c r="A109" s="116">
        <v>46247</v>
      </c>
      <c r="B109" t="s">
        <v>607</v>
      </c>
      <c r="C109" t="s">
        <v>608</v>
      </c>
      <c r="D109" t="s">
        <v>609</v>
      </c>
      <c r="E109">
        <v>2</v>
      </c>
      <c r="G109" s="115">
        <v>46253</v>
      </c>
      <c r="H109" s="115">
        <v>46260</v>
      </c>
      <c r="I109" t="s">
        <v>659</v>
      </c>
      <c r="J109" s="117" t="s">
        <v>79</v>
      </c>
    </row>
    <row r="110" spans="1:10">
      <c r="A110" s="116">
        <v>46246</v>
      </c>
      <c r="B110" t="s">
        <v>610</v>
      </c>
      <c r="C110" t="s">
        <v>611</v>
      </c>
      <c r="D110" t="s">
        <v>612</v>
      </c>
      <c r="E110">
        <v>5</v>
      </c>
      <c r="G110" s="115">
        <v>46253</v>
      </c>
      <c r="H110" s="115">
        <v>46261</v>
      </c>
      <c r="I110" t="s">
        <v>669</v>
      </c>
      <c r="J110" s="117" t="s">
        <v>628</v>
      </c>
    </row>
    <row r="111" spans="1:10">
      <c r="A111" s="116">
        <v>46251</v>
      </c>
      <c r="B111" t="s">
        <v>613</v>
      </c>
      <c r="C111" t="s">
        <v>614</v>
      </c>
      <c r="D111" t="s">
        <v>52</v>
      </c>
      <c r="E111" t="s">
        <v>53</v>
      </c>
      <c r="G111" s="115">
        <v>46253</v>
      </c>
      <c r="H111" s="115">
        <v>46261</v>
      </c>
      <c r="I111" t="s">
        <v>670</v>
      </c>
      <c r="J111" s="117" t="s">
        <v>79</v>
      </c>
    </row>
    <row r="112" spans="1:10">
      <c r="A112" s="115">
        <v>46190</v>
      </c>
      <c r="B112" t="s">
        <v>191</v>
      </c>
      <c r="C112" t="s">
        <v>192</v>
      </c>
      <c r="D112" t="s">
        <v>208</v>
      </c>
      <c r="E112">
        <v>9</v>
      </c>
      <c r="G112" s="115">
        <v>46198</v>
      </c>
      <c r="H112" s="115">
        <v>46262</v>
      </c>
      <c r="I112" t="s">
        <v>671</v>
      </c>
      <c r="J112" s="117" t="s">
        <v>21</v>
      </c>
    </row>
    <row r="113" spans="1:10">
      <c r="A113" s="116">
        <v>46146</v>
      </c>
      <c r="B113" t="s">
        <v>620</v>
      </c>
      <c r="C113" t="s">
        <v>626</v>
      </c>
      <c r="D113" t="s">
        <v>627</v>
      </c>
      <c r="E113">
        <v>3</v>
      </c>
      <c r="G113" s="115">
        <v>46255</v>
      </c>
      <c r="H113" s="115">
        <v>46262</v>
      </c>
      <c r="I113" t="s">
        <v>672</v>
      </c>
      <c r="J113" s="117" t="s">
        <v>79</v>
      </c>
    </row>
    <row r="114" spans="1:10">
      <c r="A114" s="116">
        <v>46254</v>
      </c>
      <c r="B114" t="s">
        <v>621</v>
      </c>
      <c r="C114" t="s">
        <v>625</v>
      </c>
      <c r="D114" t="s">
        <v>231</v>
      </c>
      <c r="E114" t="s">
        <v>53</v>
      </c>
      <c r="G114" s="115">
        <v>46255</v>
      </c>
      <c r="H114" s="115">
        <v>46262</v>
      </c>
      <c r="I114" t="s">
        <v>670</v>
      </c>
      <c r="J114" s="117" t="s">
        <v>79</v>
      </c>
    </row>
    <row r="115" spans="1:10">
      <c r="A115" s="116">
        <v>46181</v>
      </c>
      <c r="B115" t="s">
        <v>385</v>
      </c>
      <c r="C115" t="s">
        <v>386</v>
      </c>
      <c r="D115" t="s">
        <v>383</v>
      </c>
      <c r="E115" t="s">
        <v>53</v>
      </c>
      <c r="G115" s="115">
        <v>46218</v>
      </c>
      <c r="H115" s="115">
        <v>46265</v>
      </c>
      <c r="I115" t="s">
        <v>697</v>
      </c>
      <c r="J115" s="117" t="s">
        <v>79</v>
      </c>
    </row>
    <row r="116" spans="1:10">
      <c r="A116" s="116">
        <v>46254</v>
      </c>
      <c r="B116" t="s">
        <v>622</v>
      </c>
      <c r="C116" t="s">
        <v>623</v>
      </c>
      <c r="D116" t="s">
        <v>624</v>
      </c>
      <c r="E116">
        <v>12</v>
      </c>
      <c r="G116" s="115">
        <v>46255</v>
      </c>
      <c r="H116" s="115">
        <v>46265</v>
      </c>
      <c r="I116" t="s">
        <v>698</v>
      </c>
      <c r="J116" s="117" t="s">
        <v>79</v>
      </c>
    </row>
    <row r="117" spans="1:10">
      <c r="A117" s="116">
        <v>46255</v>
      </c>
      <c r="B117" t="s">
        <v>644</v>
      </c>
      <c r="C117" t="s">
        <v>645</v>
      </c>
      <c r="D117" t="s">
        <v>646</v>
      </c>
      <c r="E117">
        <v>5</v>
      </c>
      <c r="G117" s="115">
        <v>46259</v>
      </c>
      <c r="H117" s="115">
        <v>46265</v>
      </c>
      <c r="I117" t="s">
        <v>699</v>
      </c>
      <c r="J117" s="117" t="s">
        <v>21</v>
      </c>
    </row>
    <row r="118" spans="1:10">
      <c r="A118" s="104">
        <v>46291</v>
      </c>
      <c r="B118" s="105"/>
      <c r="C118" s="105"/>
      <c r="D118" s="105"/>
      <c r="E118" s="105"/>
      <c r="F118" s="105"/>
      <c r="G118" s="105"/>
      <c r="H118" s="105"/>
      <c r="I118" s="105"/>
      <c r="J118" s="105"/>
    </row>
    <row r="119" spans="1:10">
      <c r="A119" s="88" t="s">
        <v>2</v>
      </c>
      <c r="B119" s="88" t="s">
        <v>675</v>
      </c>
      <c r="C119" s="88" t="s">
        <v>676</v>
      </c>
      <c r="D119" s="88" t="s">
        <v>677</v>
      </c>
      <c r="E119" s="88" t="s">
        <v>26</v>
      </c>
      <c r="F119" s="88" t="s">
        <v>678</v>
      </c>
      <c r="G119" s="88" t="s">
        <v>679</v>
      </c>
      <c r="H119" s="88" t="s">
        <v>680</v>
      </c>
      <c r="I119" s="88" t="s">
        <v>681</v>
      </c>
      <c r="J119" s="88" t="s">
        <v>15</v>
      </c>
    </row>
    <row r="120" spans="1:10">
      <c r="A120" s="116">
        <v>46195</v>
      </c>
      <c r="B120" t="s">
        <v>381</v>
      </c>
      <c r="C120" t="s">
        <v>382</v>
      </c>
      <c r="D120" t="s">
        <v>383</v>
      </c>
      <c r="E120" t="s">
        <v>53</v>
      </c>
      <c r="G120" s="115">
        <v>46218</v>
      </c>
      <c r="H120" s="115">
        <v>46266</v>
      </c>
      <c r="I120" t="s">
        <v>696</v>
      </c>
      <c r="J120" s="117" t="s">
        <v>21</v>
      </c>
    </row>
    <row r="121" spans="1:10">
      <c r="A121" s="116">
        <v>46182</v>
      </c>
      <c r="B121" t="s">
        <v>129</v>
      </c>
      <c r="C121" t="s">
        <v>130</v>
      </c>
      <c r="D121" t="s">
        <v>131</v>
      </c>
      <c r="E121">
        <v>7</v>
      </c>
      <c r="G121" s="115">
        <v>46190</v>
      </c>
      <c r="H121" s="115">
        <v>46266</v>
      </c>
      <c r="I121" t="s">
        <v>695</v>
      </c>
      <c r="J121" s="117" t="s">
        <v>21</v>
      </c>
    </row>
    <row r="122" spans="1:10">
      <c r="A122" s="116">
        <v>46255</v>
      </c>
      <c r="B122" t="s">
        <v>647</v>
      </c>
      <c r="C122" t="s">
        <v>648</v>
      </c>
      <c r="D122" t="s">
        <v>346</v>
      </c>
      <c r="E122" t="s">
        <v>53</v>
      </c>
      <c r="G122" s="115">
        <v>46259</v>
      </c>
      <c r="H122" s="115">
        <v>46266</v>
      </c>
      <c r="I122" t="s">
        <v>700</v>
      </c>
      <c r="J122" s="117" t="s">
        <v>21</v>
      </c>
    </row>
    <row r="123" spans="1:10">
      <c r="A123" s="116">
        <v>46264</v>
      </c>
      <c r="B123" t="s">
        <v>649</v>
      </c>
      <c r="C123" t="s">
        <v>650</v>
      </c>
      <c r="D123" t="s">
        <v>651</v>
      </c>
      <c r="E123">
        <v>7</v>
      </c>
      <c r="G123" s="115">
        <v>46259</v>
      </c>
      <c r="H123" s="115">
        <v>46266</v>
      </c>
      <c r="I123" t="s">
        <v>702</v>
      </c>
      <c r="J123" s="117" t="s">
        <v>21</v>
      </c>
    </row>
    <row r="124" spans="1:10">
      <c r="A124" s="116">
        <v>46260</v>
      </c>
      <c r="B124" t="s">
        <v>664</v>
      </c>
      <c r="C124" t="s">
        <v>665</v>
      </c>
      <c r="D124" t="s">
        <v>666</v>
      </c>
      <c r="E124">
        <v>5</v>
      </c>
      <c r="F124" t="s">
        <v>663</v>
      </c>
      <c r="G124" s="115">
        <v>46261</v>
      </c>
      <c r="H124" s="115">
        <v>46267</v>
      </c>
      <c r="I124" t="s">
        <v>705</v>
      </c>
      <c r="J124" s="117" t="s">
        <v>21</v>
      </c>
    </row>
    <row r="125" spans="1:10">
      <c r="A125" s="116">
        <v>46237</v>
      </c>
      <c r="B125" t="s">
        <v>667</v>
      </c>
      <c r="C125" t="s">
        <v>668</v>
      </c>
      <c r="D125" t="s">
        <v>641</v>
      </c>
      <c r="E125">
        <v>9</v>
      </c>
      <c r="G125" s="115">
        <v>46261</v>
      </c>
      <c r="H125" s="115">
        <v>46267</v>
      </c>
      <c r="I125" t="s">
        <v>707</v>
      </c>
      <c r="J125" s="117" t="s">
        <v>21</v>
      </c>
    </row>
    <row r="126" spans="1:10">
      <c r="A126" s="116">
        <v>46260</v>
      </c>
      <c r="B126" t="s">
        <v>660</v>
      </c>
      <c r="C126" t="s">
        <v>661</v>
      </c>
      <c r="D126" t="s">
        <v>662</v>
      </c>
      <c r="E126">
        <v>5</v>
      </c>
      <c r="F126" t="s">
        <v>663</v>
      </c>
      <c r="G126" s="115">
        <v>46261</v>
      </c>
      <c r="H126" s="115">
        <v>46268</v>
      </c>
      <c r="I126" t="s">
        <v>703</v>
      </c>
      <c r="J126" s="117" t="s">
        <v>21</v>
      </c>
    </row>
    <row r="127" spans="1:10">
      <c r="A127" s="116">
        <v>46255</v>
      </c>
      <c r="B127">
        <v>1952</v>
      </c>
      <c r="C127" t="s">
        <v>711</v>
      </c>
      <c r="D127" t="s">
        <v>712</v>
      </c>
      <c r="E127" t="s">
        <v>53</v>
      </c>
      <c r="G127" s="115">
        <v>46265</v>
      </c>
      <c r="H127" s="115">
        <v>46268</v>
      </c>
      <c r="I127" t="s">
        <v>709</v>
      </c>
      <c r="J127" s="117" t="s">
        <v>708</v>
      </c>
    </row>
    <row r="128" spans="1:10">
      <c r="A128" s="116">
        <v>46258</v>
      </c>
      <c r="B128" t="s">
        <v>714</v>
      </c>
      <c r="C128" t="s">
        <v>715</v>
      </c>
      <c r="D128" t="s">
        <v>716</v>
      </c>
      <c r="E128" t="s">
        <v>53</v>
      </c>
      <c r="G128" s="115">
        <v>46265</v>
      </c>
      <c r="H128" s="115">
        <v>46268</v>
      </c>
      <c r="I128" t="s">
        <v>713</v>
      </c>
      <c r="J128" s="117" t="s">
        <v>79</v>
      </c>
    </row>
    <row r="129" spans="1:10">
      <c r="A129" s="116">
        <v>46252</v>
      </c>
      <c r="B129" t="s">
        <v>739</v>
      </c>
      <c r="C129" t="s">
        <v>719</v>
      </c>
      <c r="D129" t="s">
        <v>735</v>
      </c>
      <c r="E129">
        <v>12</v>
      </c>
      <c r="G129" s="115">
        <v>46267</v>
      </c>
      <c r="H129" s="115">
        <v>46269</v>
      </c>
      <c r="I129" t="s">
        <v>736</v>
      </c>
      <c r="J129" s="117" t="s">
        <v>737</v>
      </c>
    </row>
    <row r="130" spans="1:10">
      <c r="A130" s="116">
        <v>46190</v>
      </c>
      <c r="B130" t="s">
        <v>722</v>
      </c>
      <c r="C130" t="s">
        <v>723</v>
      </c>
      <c r="D130" t="s">
        <v>724</v>
      </c>
      <c r="E130">
        <v>1</v>
      </c>
      <c r="G130" s="115">
        <v>46267</v>
      </c>
      <c r="H130" s="115">
        <v>46269</v>
      </c>
      <c r="I130" t="s">
        <v>740</v>
      </c>
      <c r="J130" s="117" t="s">
        <v>737</v>
      </c>
    </row>
    <row r="131" spans="1:10">
      <c r="A131" s="116">
        <v>46268</v>
      </c>
      <c r="B131" t="s">
        <v>730</v>
      </c>
      <c r="C131" t="s">
        <v>731</v>
      </c>
      <c r="D131" t="s">
        <v>732</v>
      </c>
      <c r="E131" t="s">
        <v>53</v>
      </c>
      <c r="G131" s="115">
        <v>46269</v>
      </c>
      <c r="H131" s="115">
        <v>46269</v>
      </c>
      <c r="I131" t="s">
        <v>741</v>
      </c>
      <c r="J131" s="117" t="s">
        <v>737</v>
      </c>
    </row>
    <row r="132" spans="1:10">
      <c r="A132" s="116">
        <v>46268</v>
      </c>
      <c r="B132" t="s">
        <v>727</v>
      </c>
      <c r="C132" t="s">
        <v>728</v>
      </c>
      <c r="D132" t="s">
        <v>729</v>
      </c>
      <c r="E132">
        <v>1</v>
      </c>
      <c r="G132" s="115">
        <v>46269</v>
      </c>
      <c r="H132" s="115">
        <v>46269</v>
      </c>
      <c r="I132" t="s">
        <v>742</v>
      </c>
      <c r="J132" s="117" t="s">
        <v>737</v>
      </c>
    </row>
    <row r="133" spans="1:10">
      <c r="A133" s="116">
        <v>46252</v>
      </c>
      <c r="B133" t="s">
        <v>745</v>
      </c>
      <c r="C133" t="s">
        <v>734</v>
      </c>
      <c r="D133" t="s">
        <v>641</v>
      </c>
      <c r="E133">
        <v>9</v>
      </c>
      <c r="G133" s="115">
        <v>46269</v>
      </c>
      <c r="H133" s="115">
        <v>46272</v>
      </c>
      <c r="I133" t="s">
        <v>744</v>
      </c>
      <c r="J133" s="117" t="s">
        <v>737</v>
      </c>
    </row>
    <row r="134" spans="1:10">
      <c r="A134" s="116">
        <v>46272</v>
      </c>
      <c r="B134" t="s">
        <v>746</v>
      </c>
      <c r="C134" t="s">
        <v>747</v>
      </c>
      <c r="D134" t="s">
        <v>748</v>
      </c>
      <c r="E134">
        <v>1</v>
      </c>
      <c r="G134" s="115">
        <v>46273</v>
      </c>
      <c r="H134" s="115">
        <v>46274</v>
      </c>
      <c r="I134" t="s">
        <v>752</v>
      </c>
      <c r="J134" s="117" t="s">
        <v>737</v>
      </c>
    </row>
    <row r="135" spans="1:10">
      <c r="A135" s="116">
        <v>46272</v>
      </c>
      <c r="B135" t="s">
        <v>749</v>
      </c>
      <c r="C135" t="s">
        <v>750</v>
      </c>
      <c r="D135" t="s">
        <v>751</v>
      </c>
      <c r="E135" t="s">
        <v>53</v>
      </c>
      <c r="G135" s="115">
        <v>46273</v>
      </c>
      <c r="H135" s="115">
        <v>46274</v>
      </c>
      <c r="I135" t="s">
        <v>753</v>
      </c>
      <c r="J135" s="117" t="s">
        <v>737</v>
      </c>
    </row>
  </sheetData>
  <mergeCells count="6">
    <mergeCell ref="A1:J1"/>
    <mergeCell ref="A4:J4"/>
    <mergeCell ref="A7:J7"/>
    <mergeCell ref="A27:J27"/>
    <mergeCell ref="A74:J74"/>
    <mergeCell ref="A118:J1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1D5F0-114B-46D8-84D3-D95DE9FD0112}">
  <sheetPr codeName="Hoja11"/>
  <dimension ref="A1:J144"/>
  <sheetViews>
    <sheetView topLeftCell="A97" zoomScale="55" zoomScaleNormal="55" workbookViewId="0">
      <selection activeCell="D138" sqref="D138"/>
    </sheetView>
  </sheetViews>
  <sheetFormatPr baseColWidth="10" defaultRowHeight="15.6"/>
  <cols>
    <col min="1" max="1" width="8.69921875" customWidth="1"/>
    <col min="2" max="2" width="36.296875" customWidth="1"/>
    <col min="3" max="3" width="22.296875" customWidth="1"/>
    <col min="4" max="4" width="17.69921875" customWidth="1"/>
    <col min="5" max="6" width="21.19921875" customWidth="1"/>
    <col min="7" max="8" width="17.69921875" customWidth="1"/>
    <col min="9" max="9" width="35.69921875" customWidth="1"/>
    <col min="10" max="10" width="15.69921875" customWidth="1"/>
  </cols>
  <sheetData>
    <row r="1" spans="1:10" ht="25.05" customHeight="1">
      <c r="A1" s="105" t="s">
        <v>674</v>
      </c>
      <c r="B1" s="105"/>
      <c r="C1" s="105"/>
      <c r="D1" s="105"/>
      <c r="E1" s="105"/>
      <c r="F1" s="105"/>
      <c r="G1" s="105"/>
      <c r="H1" s="105"/>
      <c r="I1" s="105"/>
      <c r="J1" s="105"/>
    </row>
    <row r="2" spans="1:10" ht="22.05" customHeight="1">
      <c r="A2" s="88" t="s">
        <v>2</v>
      </c>
      <c r="B2" s="88" t="s">
        <v>675</v>
      </c>
      <c r="C2" s="88" t="s">
        <v>676</v>
      </c>
      <c r="D2" s="88" t="s">
        <v>677</v>
      </c>
      <c r="E2" s="88" t="s">
        <v>26</v>
      </c>
      <c r="F2" s="88" t="s">
        <v>678</v>
      </c>
      <c r="G2" s="88" t="s">
        <v>679</v>
      </c>
      <c r="H2" s="88" t="s">
        <v>680</v>
      </c>
      <c r="I2" s="88" t="s">
        <v>681</v>
      </c>
      <c r="J2" s="88" t="s">
        <v>15</v>
      </c>
    </row>
    <row r="3" spans="1:10">
      <c r="A3" s="89">
        <v>46122</v>
      </c>
      <c r="B3" s="90" t="s">
        <v>238</v>
      </c>
      <c r="C3" s="90" t="s">
        <v>239</v>
      </c>
      <c r="D3" s="90" t="s">
        <v>240</v>
      </c>
      <c r="E3" s="90">
        <v>9</v>
      </c>
      <c r="F3" s="90"/>
      <c r="G3" s="91">
        <v>46129</v>
      </c>
      <c r="H3" s="91">
        <v>46115</v>
      </c>
      <c r="I3" s="90" t="s">
        <v>237</v>
      </c>
      <c r="J3" s="95" t="s">
        <v>79</v>
      </c>
    </row>
    <row r="4" spans="1:10" ht="25.05" customHeight="1">
      <c r="A4" s="104">
        <v>46168</v>
      </c>
      <c r="B4" s="105"/>
      <c r="C4" s="105"/>
      <c r="D4" s="105"/>
      <c r="E4" s="105"/>
      <c r="F4" s="105"/>
      <c r="G4" s="105"/>
      <c r="H4" s="105"/>
      <c r="I4" s="105"/>
      <c r="J4" s="105"/>
    </row>
    <row r="5" spans="1:10" ht="22.05" customHeight="1">
      <c r="A5" s="88" t="s">
        <v>2</v>
      </c>
      <c r="B5" s="88" t="s">
        <v>675</v>
      </c>
      <c r="C5" s="88" t="s">
        <v>676</v>
      </c>
      <c r="D5" s="88" t="s">
        <v>677</v>
      </c>
      <c r="E5" s="88" t="s">
        <v>26</v>
      </c>
      <c r="F5" s="88" t="s">
        <v>678</v>
      </c>
      <c r="G5" s="88" t="s">
        <v>679</v>
      </c>
      <c r="H5" s="88" t="s">
        <v>680</v>
      </c>
      <c r="I5" s="88" t="s">
        <v>681</v>
      </c>
      <c r="J5" s="88" t="s">
        <v>15</v>
      </c>
    </row>
    <row r="6" spans="1:10">
      <c r="A6" s="89">
        <v>46071</v>
      </c>
      <c r="B6" s="90" t="s">
        <v>30</v>
      </c>
      <c r="C6" s="90" t="s">
        <v>31</v>
      </c>
      <c r="D6" s="90"/>
      <c r="E6" s="90"/>
      <c r="F6" s="90"/>
      <c r="G6" s="91">
        <v>46147</v>
      </c>
      <c r="H6" s="91">
        <v>46154</v>
      </c>
      <c r="I6" s="90" t="s">
        <v>32</v>
      </c>
      <c r="J6" s="95" t="s">
        <v>21</v>
      </c>
    </row>
    <row r="7" spans="1:10" ht="25.05" customHeight="1">
      <c r="A7" s="104">
        <v>46199</v>
      </c>
      <c r="B7" s="105"/>
      <c r="C7" s="105"/>
      <c r="D7" s="105"/>
      <c r="E7" s="105"/>
      <c r="F7" s="105"/>
      <c r="G7" s="105"/>
      <c r="H7" s="105"/>
      <c r="I7" s="105"/>
      <c r="J7" s="105"/>
    </row>
    <row r="8" spans="1:10" ht="22.05" customHeight="1">
      <c r="A8" s="88" t="s">
        <v>2</v>
      </c>
      <c r="B8" s="88" t="s">
        <v>675</v>
      </c>
      <c r="C8" s="88" t="s">
        <v>676</v>
      </c>
      <c r="D8" s="88" t="s">
        <v>677</v>
      </c>
      <c r="E8" s="88" t="s">
        <v>26</v>
      </c>
      <c r="F8" s="88" t="s">
        <v>678</v>
      </c>
      <c r="G8" s="88" t="s">
        <v>679</v>
      </c>
      <c r="H8" s="88" t="s">
        <v>680</v>
      </c>
      <c r="I8" s="88" t="s">
        <v>681</v>
      </c>
      <c r="J8" s="88" t="s">
        <v>15</v>
      </c>
    </row>
    <row r="9" spans="1:10" ht="21" customHeight="1">
      <c r="A9" s="89">
        <v>46161</v>
      </c>
      <c r="B9" s="90" t="s">
        <v>371</v>
      </c>
      <c r="C9" s="90" t="s">
        <v>419</v>
      </c>
      <c r="D9" s="90" t="s">
        <v>373</v>
      </c>
      <c r="E9" s="90" t="s">
        <v>53</v>
      </c>
      <c r="F9" s="90"/>
      <c r="G9" s="91">
        <v>46168</v>
      </c>
      <c r="H9" s="91">
        <v>46175</v>
      </c>
      <c r="I9" s="90" t="s">
        <v>370</v>
      </c>
      <c r="J9" s="95" t="s">
        <v>21</v>
      </c>
    </row>
    <row r="10" spans="1:10">
      <c r="A10" s="89">
        <v>46161</v>
      </c>
      <c r="B10" s="90" t="s">
        <v>371</v>
      </c>
      <c r="C10" s="90" t="s">
        <v>372</v>
      </c>
      <c r="D10" s="90" t="s">
        <v>373</v>
      </c>
      <c r="E10" s="90" t="s">
        <v>53</v>
      </c>
      <c r="F10" s="90"/>
      <c r="G10" s="91">
        <v>46168</v>
      </c>
      <c r="H10" s="91">
        <v>46175</v>
      </c>
      <c r="I10" s="90" t="s">
        <v>379</v>
      </c>
      <c r="J10" s="123" t="s">
        <v>369</v>
      </c>
    </row>
    <row r="11" spans="1:10">
      <c r="A11" s="89">
        <v>46181</v>
      </c>
      <c r="B11" s="90" t="s">
        <v>44</v>
      </c>
      <c r="C11" s="90" t="s">
        <v>45</v>
      </c>
      <c r="D11" s="90" t="s">
        <v>46</v>
      </c>
      <c r="E11" s="90">
        <v>10</v>
      </c>
      <c r="F11" s="90"/>
      <c r="G11" s="91">
        <v>46182</v>
      </c>
      <c r="H11" s="91">
        <v>46183</v>
      </c>
      <c r="I11" s="90" t="s">
        <v>80</v>
      </c>
      <c r="J11" s="95" t="s">
        <v>21</v>
      </c>
    </row>
    <row r="12" spans="1:10">
      <c r="A12" s="89">
        <v>46066</v>
      </c>
      <c r="B12" s="90" t="s">
        <v>398</v>
      </c>
      <c r="C12" s="90" t="s">
        <v>66</v>
      </c>
      <c r="D12" s="90" t="s">
        <v>52</v>
      </c>
      <c r="E12" s="90" t="s">
        <v>53</v>
      </c>
      <c r="F12" s="90"/>
      <c r="G12" s="91">
        <v>46182</v>
      </c>
      <c r="H12" s="91">
        <v>46183</v>
      </c>
      <c r="I12" s="90" t="s">
        <v>399</v>
      </c>
      <c r="J12" s="95" t="s">
        <v>21</v>
      </c>
    </row>
    <row r="13" spans="1:10">
      <c r="A13" s="89">
        <v>46181</v>
      </c>
      <c r="B13" s="90" t="s">
        <v>54</v>
      </c>
      <c r="C13" s="90" t="s">
        <v>55</v>
      </c>
      <c r="D13" s="90" t="s">
        <v>56</v>
      </c>
      <c r="E13" s="90">
        <v>5</v>
      </c>
      <c r="F13" s="90" t="s">
        <v>87</v>
      </c>
      <c r="G13" s="91">
        <v>46182</v>
      </c>
      <c r="H13" s="91">
        <v>46183</v>
      </c>
      <c r="I13" s="90" t="s">
        <v>76</v>
      </c>
      <c r="J13" s="95" t="s">
        <v>21</v>
      </c>
    </row>
    <row r="14" spans="1:10">
      <c r="A14" s="89">
        <v>45912</v>
      </c>
      <c r="B14" s="90" t="s">
        <v>107</v>
      </c>
      <c r="C14" s="90" t="s">
        <v>109</v>
      </c>
      <c r="D14" s="90" t="s">
        <v>100</v>
      </c>
      <c r="E14" s="90" t="s">
        <v>53</v>
      </c>
      <c r="F14" s="90" t="s">
        <v>102</v>
      </c>
      <c r="G14" s="91">
        <v>46188</v>
      </c>
      <c r="H14" s="91">
        <v>46189</v>
      </c>
      <c r="I14" s="90" t="s">
        <v>121</v>
      </c>
      <c r="J14" s="95" t="s">
        <v>21</v>
      </c>
    </row>
    <row r="15" spans="1:10">
      <c r="A15" s="89">
        <v>45912</v>
      </c>
      <c r="B15" s="90" t="s">
        <v>112</v>
      </c>
      <c r="C15" s="90" t="s">
        <v>113</v>
      </c>
      <c r="D15" s="90" t="s">
        <v>100</v>
      </c>
      <c r="E15" s="90" t="s">
        <v>53</v>
      </c>
      <c r="F15" s="90" t="s">
        <v>102</v>
      </c>
      <c r="G15" s="91">
        <v>46188</v>
      </c>
      <c r="H15" s="91">
        <v>46189</v>
      </c>
      <c r="I15" s="90" t="s">
        <v>121</v>
      </c>
      <c r="J15" s="95" t="s">
        <v>21</v>
      </c>
    </row>
    <row r="16" spans="1:10">
      <c r="A16" s="89">
        <v>45912</v>
      </c>
      <c r="B16" s="90" t="s">
        <v>98</v>
      </c>
      <c r="C16" s="90" t="s">
        <v>110</v>
      </c>
      <c r="D16" s="90" t="s">
        <v>100</v>
      </c>
      <c r="E16" s="90" t="s">
        <v>53</v>
      </c>
      <c r="F16" s="90" t="s">
        <v>102</v>
      </c>
      <c r="G16" s="91">
        <v>46188</v>
      </c>
      <c r="H16" s="91">
        <v>46189</v>
      </c>
      <c r="I16" s="90" t="s">
        <v>121</v>
      </c>
      <c r="J16" s="95" t="s">
        <v>21</v>
      </c>
    </row>
    <row r="17" spans="1:10">
      <c r="A17" s="89">
        <v>46163</v>
      </c>
      <c r="B17" s="90" t="s">
        <v>116</v>
      </c>
      <c r="C17" s="90" t="s">
        <v>117</v>
      </c>
      <c r="D17" s="90" t="s">
        <v>118</v>
      </c>
      <c r="E17" s="90">
        <v>1</v>
      </c>
      <c r="F17" s="90"/>
      <c r="G17" s="91">
        <v>46163</v>
      </c>
      <c r="H17" s="91">
        <v>46189</v>
      </c>
      <c r="I17" s="90" t="s">
        <v>122</v>
      </c>
      <c r="J17" s="95" t="s">
        <v>79</v>
      </c>
    </row>
    <row r="18" spans="1:10">
      <c r="A18" s="89">
        <v>46183</v>
      </c>
      <c r="B18" s="90" t="s">
        <v>153</v>
      </c>
      <c r="C18" s="90" t="s">
        <v>92</v>
      </c>
      <c r="D18" s="90" t="s">
        <v>93</v>
      </c>
      <c r="E18" s="90">
        <v>8</v>
      </c>
      <c r="F18" s="90"/>
      <c r="G18" s="91">
        <v>46184</v>
      </c>
      <c r="H18" s="91">
        <v>46192</v>
      </c>
      <c r="I18" s="90" t="s">
        <v>67</v>
      </c>
      <c r="J18" s="95" t="s">
        <v>21</v>
      </c>
    </row>
    <row r="19" spans="1:10">
      <c r="A19" s="89">
        <v>46182</v>
      </c>
      <c r="B19" s="90" t="s">
        <v>134</v>
      </c>
      <c r="C19" s="90" t="s">
        <v>130</v>
      </c>
      <c r="D19" s="90" t="s">
        <v>131</v>
      </c>
      <c r="E19" s="90">
        <v>7</v>
      </c>
      <c r="F19" s="90"/>
      <c r="G19" s="91">
        <v>46190</v>
      </c>
      <c r="H19" s="91">
        <v>46192</v>
      </c>
      <c r="I19" s="90" t="s">
        <v>193</v>
      </c>
      <c r="J19" s="95" t="s">
        <v>21</v>
      </c>
    </row>
    <row r="20" spans="1:10">
      <c r="A20" s="89">
        <v>46168</v>
      </c>
      <c r="B20" s="90" t="s">
        <v>147</v>
      </c>
      <c r="C20" s="90" t="s">
        <v>148</v>
      </c>
      <c r="D20" s="90"/>
      <c r="E20" s="90">
        <v>8</v>
      </c>
      <c r="F20" s="90"/>
      <c r="G20" s="91">
        <v>46190</v>
      </c>
      <c r="H20" s="91">
        <v>46195</v>
      </c>
      <c r="I20" s="90" t="s">
        <v>157</v>
      </c>
      <c r="J20" s="95" t="s">
        <v>21</v>
      </c>
    </row>
    <row r="21" spans="1:10">
      <c r="A21" s="89">
        <v>46063</v>
      </c>
      <c r="B21" s="90" t="s">
        <v>142</v>
      </c>
      <c r="C21" s="90" t="s">
        <v>143</v>
      </c>
      <c r="D21" s="90" t="s">
        <v>145</v>
      </c>
      <c r="E21" s="90" t="s">
        <v>53</v>
      </c>
      <c r="F21" s="90"/>
      <c r="G21" s="91">
        <v>46192</v>
      </c>
      <c r="H21" s="91">
        <v>46195</v>
      </c>
      <c r="I21" s="90" t="s">
        <v>159</v>
      </c>
      <c r="J21" s="95" t="s">
        <v>21</v>
      </c>
    </row>
    <row r="22" spans="1:10">
      <c r="A22" s="89">
        <v>46182</v>
      </c>
      <c r="B22" s="90" t="s">
        <v>137</v>
      </c>
      <c r="C22" s="90" t="s">
        <v>144</v>
      </c>
      <c r="D22" s="90" t="s">
        <v>138</v>
      </c>
      <c r="E22" s="90">
        <v>7</v>
      </c>
      <c r="F22" s="90" t="s">
        <v>139</v>
      </c>
      <c r="G22" s="91">
        <v>46192</v>
      </c>
      <c r="H22" s="91">
        <v>46196</v>
      </c>
      <c r="I22" s="90" t="s">
        <v>166</v>
      </c>
      <c r="J22" s="95" t="s">
        <v>21</v>
      </c>
    </row>
    <row r="23" spans="1:10">
      <c r="A23" s="91">
        <v>46174</v>
      </c>
      <c r="B23" s="90" t="s">
        <v>178</v>
      </c>
      <c r="C23" s="90" t="s">
        <v>163</v>
      </c>
      <c r="D23" s="90" t="s">
        <v>179</v>
      </c>
      <c r="E23" s="90">
        <v>8</v>
      </c>
      <c r="F23" s="90"/>
      <c r="G23" s="90" t="s">
        <v>161</v>
      </c>
      <c r="H23" s="91">
        <v>46198</v>
      </c>
      <c r="I23" s="90" t="s">
        <v>193</v>
      </c>
      <c r="J23" s="95" t="s">
        <v>79</v>
      </c>
    </row>
    <row r="24" spans="1:10">
      <c r="A24" s="91">
        <v>46182</v>
      </c>
      <c r="B24" s="90" t="s">
        <v>188</v>
      </c>
      <c r="C24" s="90" t="s">
        <v>183</v>
      </c>
      <c r="D24" s="90" t="s">
        <v>184</v>
      </c>
      <c r="E24" s="90">
        <v>7</v>
      </c>
      <c r="F24" s="90"/>
      <c r="G24" s="90" t="s">
        <v>161</v>
      </c>
      <c r="H24" s="91">
        <v>46199</v>
      </c>
      <c r="I24" s="90" t="s">
        <v>193</v>
      </c>
      <c r="J24" s="95" t="s">
        <v>21</v>
      </c>
    </row>
    <row r="25" spans="1:10">
      <c r="A25" s="91">
        <v>46133</v>
      </c>
      <c r="B25" s="90" t="s">
        <v>189</v>
      </c>
      <c r="C25" s="90" t="s">
        <v>190</v>
      </c>
      <c r="D25" s="90"/>
      <c r="E25" s="90">
        <v>9</v>
      </c>
      <c r="F25" s="90"/>
      <c r="G25" s="90" t="s">
        <v>161</v>
      </c>
      <c r="H25" s="91">
        <v>46199</v>
      </c>
      <c r="I25" s="90" t="s">
        <v>197</v>
      </c>
      <c r="J25" s="123" t="s">
        <v>79</v>
      </c>
    </row>
    <row r="26" spans="1:10">
      <c r="A26" s="91">
        <v>46190</v>
      </c>
      <c r="B26" s="90" t="s">
        <v>191</v>
      </c>
      <c r="C26" s="90" t="s">
        <v>192</v>
      </c>
      <c r="D26" s="90" t="s">
        <v>208</v>
      </c>
      <c r="E26" s="90">
        <v>9</v>
      </c>
      <c r="F26" s="90"/>
      <c r="G26" s="91">
        <v>46198</v>
      </c>
      <c r="H26" s="91">
        <v>46203</v>
      </c>
      <c r="I26" s="90" t="s">
        <v>209</v>
      </c>
      <c r="J26" s="95" t="s">
        <v>21</v>
      </c>
    </row>
    <row r="27" spans="1:10" ht="25.05" customHeight="1">
      <c r="A27" s="104">
        <v>46229</v>
      </c>
      <c r="B27" s="105"/>
      <c r="C27" s="105"/>
      <c r="D27" s="105"/>
      <c r="E27" s="105"/>
      <c r="F27" s="105"/>
      <c r="G27" s="105"/>
      <c r="H27" s="105"/>
      <c r="I27" s="105"/>
      <c r="J27" s="105"/>
    </row>
    <row r="28" spans="1:10" ht="22.05" customHeight="1">
      <c r="A28" s="88" t="s">
        <v>2</v>
      </c>
      <c r="B28" s="88" t="s">
        <v>675</v>
      </c>
      <c r="C28" s="88" t="s">
        <v>676</v>
      </c>
      <c r="D28" s="88" t="s">
        <v>677</v>
      </c>
      <c r="E28" s="88" t="s">
        <v>26</v>
      </c>
      <c r="F28" s="88" t="s">
        <v>678</v>
      </c>
      <c r="G28" s="88" t="s">
        <v>679</v>
      </c>
      <c r="H28" s="88" t="s">
        <v>680</v>
      </c>
      <c r="I28" s="88" t="s">
        <v>681</v>
      </c>
      <c r="J28" s="88" t="s">
        <v>15</v>
      </c>
    </row>
    <row r="29" spans="1:10" ht="18" customHeight="1">
      <c r="A29" s="91">
        <v>46150</v>
      </c>
      <c r="B29" s="90" t="s">
        <v>213</v>
      </c>
      <c r="C29" s="90" t="s">
        <v>172</v>
      </c>
      <c r="D29" s="90" t="s">
        <v>173</v>
      </c>
      <c r="E29" s="90">
        <v>7</v>
      </c>
      <c r="F29" s="90"/>
      <c r="G29" s="91">
        <v>46198</v>
      </c>
      <c r="H29" s="91">
        <v>46204</v>
      </c>
      <c r="I29" s="90" t="s">
        <v>12</v>
      </c>
      <c r="J29" s="123" t="s">
        <v>521</v>
      </c>
    </row>
    <row r="30" spans="1:10" ht="21" customHeight="1">
      <c r="A30" s="91">
        <v>46197</v>
      </c>
      <c r="B30" s="90" t="s">
        <v>174</v>
      </c>
      <c r="C30" s="90" t="s">
        <v>175</v>
      </c>
      <c r="D30" s="90" t="s">
        <v>176</v>
      </c>
      <c r="E30" s="90">
        <v>7</v>
      </c>
      <c r="F30" s="90"/>
      <c r="G30" s="91">
        <v>46198</v>
      </c>
      <c r="H30" s="91">
        <v>46204</v>
      </c>
      <c r="I30" s="90" t="s">
        <v>273</v>
      </c>
      <c r="J30" s="95" t="s">
        <v>21</v>
      </c>
    </row>
    <row r="31" spans="1:10">
      <c r="A31" s="89">
        <v>46190</v>
      </c>
      <c r="B31" s="90" t="s">
        <v>201</v>
      </c>
      <c r="C31" s="90" t="s">
        <v>202</v>
      </c>
      <c r="D31" s="90" t="s">
        <v>203</v>
      </c>
      <c r="E31" s="90">
        <v>8</v>
      </c>
      <c r="F31" s="90"/>
      <c r="G31" s="91">
        <v>46203</v>
      </c>
      <c r="H31" s="91">
        <v>46204</v>
      </c>
      <c r="I31" s="90" t="s">
        <v>223</v>
      </c>
      <c r="J31" s="95" t="s">
        <v>21</v>
      </c>
    </row>
    <row r="32" spans="1:10">
      <c r="A32" s="89">
        <v>46168</v>
      </c>
      <c r="B32" s="90" t="s">
        <v>27</v>
      </c>
      <c r="C32" s="90" t="s">
        <v>24</v>
      </c>
      <c r="D32" s="90" t="s">
        <v>25</v>
      </c>
      <c r="E32" s="90">
        <v>10</v>
      </c>
      <c r="F32" s="90"/>
      <c r="G32" s="91">
        <v>46170</v>
      </c>
      <c r="H32" s="91">
        <v>46206</v>
      </c>
      <c r="I32" s="90" t="s">
        <v>249</v>
      </c>
      <c r="J32" s="95" t="s">
        <v>21</v>
      </c>
    </row>
    <row r="33" spans="1:10">
      <c r="A33" s="89">
        <v>46183</v>
      </c>
      <c r="B33" s="90" t="s">
        <v>152</v>
      </c>
      <c r="C33" s="90" t="s">
        <v>88</v>
      </c>
      <c r="D33" s="90" t="s">
        <v>89</v>
      </c>
      <c r="E33" s="90">
        <v>6</v>
      </c>
      <c r="F33" s="90"/>
      <c r="G33" s="91">
        <v>46184</v>
      </c>
      <c r="H33" s="91">
        <v>46209</v>
      </c>
      <c r="I33" s="90" t="s">
        <v>256</v>
      </c>
      <c r="J33" s="95" t="s">
        <v>21</v>
      </c>
    </row>
    <row r="34" spans="1:10">
      <c r="A34" s="89">
        <v>46093</v>
      </c>
      <c r="B34" s="90" t="s">
        <v>1</v>
      </c>
      <c r="C34" s="90" t="s">
        <v>4</v>
      </c>
      <c r="D34" s="90"/>
      <c r="E34" s="90">
        <v>5</v>
      </c>
      <c r="F34" s="90"/>
      <c r="G34" s="91">
        <v>46178</v>
      </c>
      <c r="H34" s="91">
        <v>46209</v>
      </c>
      <c r="I34" s="90" t="s">
        <v>255</v>
      </c>
      <c r="J34" s="95" t="s">
        <v>21</v>
      </c>
    </row>
    <row r="35" spans="1:10">
      <c r="A35" s="89">
        <v>46189</v>
      </c>
      <c r="B35" s="90" t="s">
        <v>123</v>
      </c>
      <c r="C35" s="90" t="s">
        <v>124</v>
      </c>
      <c r="D35" s="90" t="s">
        <v>127</v>
      </c>
      <c r="E35" s="90">
        <v>10</v>
      </c>
      <c r="F35" s="90"/>
      <c r="G35" s="91">
        <v>46190</v>
      </c>
      <c r="H35" s="91">
        <v>46209</v>
      </c>
      <c r="I35" s="90" t="s">
        <v>151</v>
      </c>
      <c r="J35" s="95" t="s">
        <v>79</v>
      </c>
    </row>
    <row r="36" spans="1:10">
      <c r="A36" s="89">
        <v>46199</v>
      </c>
      <c r="B36" s="90" t="s">
        <v>206</v>
      </c>
      <c r="C36" s="90" t="s">
        <v>207</v>
      </c>
      <c r="D36" s="90" t="s">
        <v>281</v>
      </c>
      <c r="E36" s="90">
        <v>5</v>
      </c>
      <c r="F36" s="90"/>
      <c r="G36" s="91">
        <v>46203</v>
      </c>
      <c r="H36" s="91">
        <v>46209</v>
      </c>
      <c r="I36" s="90" t="s">
        <v>12</v>
      </c>
      <c r="J36" s="95" t="s">
        <v>21</v>
      </c>
    </row>
    <row r="37" spans="1:10">
      <c r="A37" s="89">
        <v>46169</v>
      </c>
      <c r="B37" s="90" t="s">
        <v>204</v>
      </c>
      <c r="C37" s="90" t="s">
        <v>205</v>
      </c>
      <c r="D37" s="90"/>
      <c r="E37" s="90">
        <v>6</v>
      </c>
      <c r="F37" s="90"/>
      <c r="G37" s="91">
        <v>46203</v>
      </c>
      <c r="H37" s="91">
        <v>46211</v>
      </c>
      <c r="I37" s="90" t="s">
        <v>299</v>
      </c>
      <c r="J37" s="95" t="s">
        <v>300</v>
      </c>
    </row>
    <row r="38" spans="1:10">
      <c r="A38" s="89">
        <v>46203</v>
      </c>
      <c r="B38" s="90" t="s">
        <v>229</v>
      </c>
      <c r="C38" s="90" t="s">
        <v>230</v>
      </c>
      <c r="D38" s="90" t="s">
        <v>231</v>
      </c>
      <c r="E38" s="90" t="s">
        <v>53</v>
      </c>
      <c r="F38" s="90"/>
      <c r="G38" s="91">
        <v>46205</v>
      </c>
      <c r="H38" s="91">
        <v>46211</v>
      </c>
      <c r="I38" s="90" t="s">
        <v>297</v>
      </c>
      <c r="J38" s="95" t="s">
        <v>79</v>
      </c>
    </row>
    <row r="39" spans="1:10">
      <c r="A39" s="89">
        <v>46203</v>
      </c>
      <c r="B39" s="90" t="s">
        <v>298</v>
      </c>
      <c r="C39" s="90" t="s">
        <v>230</v>
      </c>
      <c r="D39" s="90" t="s">
        <v>231</v>
      </c>
      <c r="E39" s="90" t="s">
        <v>53</v>
      </c>
      <c r="F39" s="90"/>
      <c r="G39" s="91">
        <v>46205</v>
      </c>
      <c r="H39" s="91">
        <v>46211</v>
      </c>
      <c r="I39" s="90" t="s">
        <v>301</v>
      </c>
      <c r="J39" s="95" t="s">
        <v>79</v>
      </c>
    </row>
    <row r="40" spans="1:10">
      <c r="A40" s="89">
        <v>46203</v>
      </c>
      <c r="B40" s="90" t="s">
        <v>232</v>
      </c>
      <c r="C40" s="90" t="s">
        <v>303</v>
      </c>
      <c r="D40" s="90" t="s">
        <v>231</v>
      </c>
      <c r="E40" s="90" t="s">
        <v>53</v>
      </c>
      <c r="F40" s="90"/>
      <c r="G40" s="91">
        <v>46205</v>
      </c>
      <c r="H40" s="91">
        <v>46211</v>
      </c>
      <c r="I40" s="90" t="s">
        <v>305</v>
      </c>
      <c r="J40" s="95" t="s">
        <v>79</v>
      </c>
    </row>
    <row r="41" spans="1:10">
      <c r="A41" s="89">
        <v>46203</v>
      </c>
      <c r="B41" s="90" t="s">
        <v>304</v>
      </c>
      <c r="C41" s="90" t="s">
        <v>303</v>
      </c>
      <c r="D41" s="90" t="s">
        <v>231</v>
      </c>
      <c r="E41" s="90" t="s">
        <v>53</v>
      </c>
      <c r="F41" s="90"/>
      <c r="G41" s="91">
        <v>46205</v>
      </c>
      <c r="H41" s="91">
        <v>46211</v>
      </c>
      <c r="I41" s="90" t="s">
        <v>306</v>
      </c>
      <c r="J41" s="95" t="s">
        <v>79</v>
      </c>
    </row>
    <row r="42" spans="1:10">
      <c r="A42" s="89">
        <v>46195</v>
      </c>
      <c r="B42" s="90" t="s">
        <v>322</v>
      </c>
      <c r="C42" s="90" t="s">
        <v>319</v>
      </c>
      <c r="D42" s="90" t="s">
        <v>320</v>
      </c>
      <c r="E42" s="90">
        <v>8</v>
      </c>
      <c r="F42" s="90"/>
      <c r="G42" s="91">
        <v>46205</v>
      </c>
      <c r="H42" s="91">
        <v>46213</v>
      </c>
      <c r="I42" s="90" t="s">
        <v>605</v>
      </c>
      <c r="J42" s="95" t="s">
        <v>21</v>
      </c>
    </row>
    <row r="43" spans="1:10">
      <c r="A43" s="91">
        <v>46195</v>
      </c>
      <c r="B43" s="90" t="s">
        <v>321</v>
      </c>
      <c r="C43" s="90" t="s">
        <v>234</v>
      </c>
      <c r="D43" s="90" t="s">
        <v>318</v>
      </c>
      <c r="E43" s="90">
        <v>8</v>
      </c>
      <c r="F43" s="90"/>
      <c r="G43" s="91">
        <v>46205</v>
      </c>
      <c r="H43" s="91">
        <v>46213</v>
      </c>
      <c r="I43" s="90" t="s">
        <v>605</v>
      </c>
      <c r="J43" s="95" t="s">
        <v>21</v>
      </c>
    </row>
    <row r="44" spans="1:10">
      <c r="A44" s="89">
        <v>46195</v>
      </c>
      <c r="B44" s="90" t="s">
        <v>325</v>
      </c>
      <c r="C44" s="90" t="s">
        <v>323</v>
      </c>
      <c r="D44" s="90" t="s">
        <v>324</v>
      </c>
      <c r="E44" s="90">
        <v>8</v>
      </c>
      <c r="F44" s="90"/>
      <c r="G44" s="91">
        <v>46205</v>
      </c>
      <c r="H44" s="91">
        <v>46213</v>
      </c>
      <c r="I44" s="90" t="s">
        <v>605</v>
      </c>
      <c r="J44" s="95" t="s">
        <v>21</v>
      </c>
    </row>
    <row r="45" spans="1:10">
      <c r="A45" s="89">
        <v>46195</v>
      </c>
      <c r="B45" s="90" t="s">
        <v>328</v>
      </c>
      <c r="C45" s="90" t="s">
        <v>326</v>
      </c>
      <c r="D45" s="90" t="s">
        <v>327</v>
      </c>
      <c r="E45" s="90">
        <v>8</v>
      </c>
      <c r="F45" s="90"/>
      <c r="G45" s="91">
        <v>46205</v>
      </c>
      <c r="H45" s="91">
        <v>46213</v>
      </c>
      <c r="I45" s="90" t="s">
        <v>12</v>
      </c>
      <c r="J45" s="95" t="s">
        <v>21</v>
      </c>
    </row>
    <row r="46" spans="1:10">
      <c r="A46" s="89">
        <v>46174</v>
      </c>
      <c r="B46" s="90" t="s">
        <v>357</v>
      </c>
      <c r="C46" s="90" t="s">
        <v>356</v>
      </c>
      <c r="D46" s="90" t="s">
        <v>290</v>
      </c>
      <c r="E46" s="90">
        <v>1</v>
      </c>
      <c r="F46" s="90"/>
      <c r="G46" s="91">
        <v>46210</v>
      </c>
      <c r="H46" s="91">
        <v>46217</v>
      </c>
      <c r="I46" s="90" t="s">
        <v>358</v>
      </c>
      <c r="J46" s="95" t="s">
        <v>79</v>
      </c>
    </row>
    <row r="47" spans="1:10">
      <c r="A47" s="89">
        <v>46206</v>
      </c>
      <c r="B47" s="90" t="s">
        <v>286</v>
      </c>
      <c r="C47" s="90" t="s">
        <v>287</v>
      </c>
      <c r="D47" s="90" t="s">
        <v>288</v>
      </c>
      <c r="E47" s="90">
        <v>3</v>
      </c>
      <c r="F47" s="90"/>
      <c r="G47" s="91">
        <v>46210</v>
      </c>
      <c r="H47" s="91">
        <v>46217</v>
      </c>
      <c r="I47" s="90" t="s">
        <v>355</v>
      </c>
      <c r="J47" s="95" t="s">
        <v>21</v>
      </c>
    </row>
    <row r="48" spans="1:10">
      <c r="A48" s="89">
        <v>46195</v>
      </c>
      <c r="B48" s="90" t="s">
        <v>282</v>
      </c>
      <c r="C48" s="90" t="s">
        <v>283</v>
      </c>
      <c r="D48" s="90"/>
      <c r="E48" s="90">
        <v>1</v>
      </c>
      <c r="F48" s="90"/>
      <c r="G48" s="91">
        <v>46210</v>
      </c>
      <c r="H48" s="91">
        <v>46217</v>
      </c>
      <c r="I48" s="90" t="s">
        <v>368</v>
      </c>
      <c r="J48" s="95" t="s">
        <v>79</v>
      </c>
    </row>
    <row r="49" spans="1:10">
      <c r="A49" s="89">
        <v>46066</v>
      </c>
      <c r="B49" s="90" t="s">
        <v>51</v>
      </c>
      <c r="C49" s="90" t="s">
        <v>66</v>
      </c>
      <c r="D49" s="90" t="s">
        <v>52</v>
      </c>
      <c r="E49" s="90" t="s">
        <v>53</v>
      </c>
      <c r="F49" s="90"/>
      <c r="G49" s="91">
        <v>46182</v>
      </c>
      <c r="H49" s="91">
        <v>46218</v>
      </c>
      <c r="I49" s="90" t="s">
        <v>400</v>
      </c>
      <c r="J49" s="96" t="s">
        <v>21</v>
      </c>
    </row>
    <row r="50" spans="1:10">
      <c r="A50" s="89">
        <v>46174</v>
      </c>
      <c r="B50" s="90" t="s">
        <v>162</v>
      </c>
      <c r="C50" s="90" t="s">
        <v>163</v>
      </c>
      <c r="D50" s="90" t="s">
        <v>179</v>
      </c>
      <c r="E50" s="90">
        <v>8</v>
      </c>
      <c r="F50" s="90"/>
      <c r="G50" s="90" t="s">
        <v>161</v>
      </c>
      <c r="H50" s="91">
        <v>46218</v>
      </c>
      <c r="I50" s="90" t="s">
        <v>403</v>
      </c>
      <c r="J50" s="96" t="s">
        <v>402</v>
      </c>
    </row>
    <row r="51" spans="1:10">
      <c r="A51" s="89">
        <v>46181</v>
      </c>
      <c r="B51" s="90" t="s">
        <v>404</v>
      </c>
      <c r="C51" s="90" t="s">
        <v>45</v>
      </c>
      <c r="D51" s="90" t="s">
        <v>46</v>
      </c>
      <c r="E51" s="90">
        <v>10</v>
      </c>
      <c r="F51" s="90"/>
      <c r="G51" s="91">
        <v>46182</v>
      </c>
      <c r="H51" s="91">
        <v>46219</v>
      </c>
      <c r="I51" s="90" t="s">
        <v>406</v>
      </c>
      <c r="J51" s="96" t="s">
        <v>79</v>
      </c>
    </row>
    <row r="52" spans="1:10">
      <c r="A52" s="89">
        <v>46205</v>
      </c>
      <c r="B52" s="90" t="s">
        <v>414</v>
      </c>
      <c r="C52" s="90" t="s">
        <v>24</v>
      </c>
      <c r="D52" s="90" t="s">
        <v>25</v>
      </c>
      <c r="E52" s="90">
        <v>10</v>
      </c>
      <c r="F52" s="90"/>
      <c r="G52" s="91">
        <v>46205</v>
      </c>
      <c r="H52" s="91">
        <v>46219</v>
      </c>
      <c r="I52" s="90" t="s">
        <v>411</v>
      </c>
      <c r="J52" s="97" t="s">
        <v>79</v>
      </c>
    </row>
    <row r="53" spans="1:10">
      <c r="A53" s="89">
        <v>46161</v>
      </c>
      <c r="B53" s="90" t="s">
        <v>371</v>
      </c>
      <c r="C53" s="90" t="s">
        <v>419</v>
      </c>
      <c r="D53" s="90" t="s">
        <v>373</v>
      </c>
      <c r="E53" s="90" t="s">
        <v>53</v>
      </c>
      <c r="F53" s="90"/>
      <c r="G53" s="91">
        <v>46168</v>
      </c>
      <c r="H53" s="91">
        <v>46223</v>
      </c>
      <c r="I53" s="90" t="s">
        <v>427</v>
      </c>
      <c r="J53" s="96" t="s">
        <v>21</v>
      </c>
    </row>
    <row r="54" spans="1:10">
      <c r="A54" s="89">
        <v>46211</v>
      </c>
      <c r="B54" s="90" t="s">
        <v>309</v>
      </c>
      <c r="C54" s="90" t="s">
        <v>310</v>
      </c>
      <c r="D54" s="90" t="s">
        <v>311</v>
      </c>
      <c r="E54" s="90">
        <v>10</v>
      </c>
      <c r="F54" s="90"/>
      <c r="G54" s="91">
        <v>46212</v>
      </c>
      <c r="H54" s="91">
        <v>46223</v>
      </c>
      <c r="I54" s="90" t="s">
        <v>435</v>
      </c>
      <c r="J54" s="95" t="s">
        <v>21</v>
      </c>
    </row>
    <row r="55" spans="1:10">
      <c r="A55" s="89">
        <v>46094</v>
      </c>
      <c r="B55" s="90" t="s">
        <v>436</v>
      </c>
      <c r="C55" s="90" t="s">
        <v>313</v>
      </c>
      <c r="D55" s="90" t="s">
        <v>314</v>
      </c>
      <c r="E55" s="90">
        <v>1</v>
      </c>
      <c r="F55" s="90"/>
      <c r="G55" s="91">
        <v>46212</v>
      </c>
      <c r="H55" s="91">
        <v>46224</v>
      </c>
      <c r="I55" s="90" t="s">
        <v>516</v>
      </c>
      <c r="J55" s="98" t="s">
        <v>513</v>
      </c>
    </row>
    <row r="56" spans="1:10">
      <c r="A56" s="89">
        <v>46094</v>
      </c>
      <c r="B56" s="90" t="s">
        <v>514</v>
      </c>
      <c r="C56" s="90" t="s">
        <v>313</v>
      </c>
      <c r="D56" s="90" t="s">
        <v>314</v>
      </c>
      <c r="E56" s="90">
        <v>1</v>
      </c>
      <c r="F56" s="90"/>
      <c r="G56" s="91">
        <v>46212</v>
      </c>
      <c r="H56" s="91">
        <v>46224</v>
      </c>
      <c r="I56" s="90" t="s">
        <v>515</v>
      </c>
      <c r="J56" s="98" t="s">
        <v>517</v>
      </c>
    </row>
    <row r="57" spans="1:10">
      <c r="A57" s="89">
        <v>46168</v>
      </c>
      <c r="B57" s="90" t="s">
        <v>27</v>
      </c>
      <c r="C57" s="90" t="s">
        <v>24</v>
      </c>
      <c r="D57" s="90" t="s">
        <v>25</v>
      </c>
      <c r="E57" s="90">
        <v>10</v>
      </c>
      <c r="F57" s="90"/>
      <c r="G57" s="91">
        <v>46170</v>
      </c>
      <c r="H57" s="91">
        <v>46225</v>
      </c>
      <c r="I57" s="90" t="s">
        <v>438</v>
      </c>
      <c r="J57" s="96" t="s">
        <v>21</v>
      </c>
    </row>
    <row r="58" spans="1:10">
      <c r="A58" s="89">
        <v>46210</v>
      </c>
      <c r="B58" s="90" t="s">
        <v>315</v>
      </c>
      <c r="C58" s="90" t="s">
        <v>316</v>
      </c>
      <c r="D58" s="90" t="s">
        <v>317</v>
      </c>
      <c r="E58" s="90">
        <v>10</v>
      </c>
      <c r="F58" s="90"/>
      <c r="G58" s="91">
        <v>46212</v>
      </c>
      <c r="H58" s="91">
        <v>46225</v>
      </c>
      <c r="I58" s="90" t="s">
        <v>441</v>
      </c>
      <c r="J58" s="95" t="s">
        <v>21</v>
      </c>
    </row>
    <row r="59" spans="1:10">
      <c r="A59" s="89">
        <v>46213</v>
      </c>
      <c r="B59" s="90" t="s">
        <v>340</v>
      </c>
      <c r="C59" s="90" t="s">
        <v>341</v>
      </c>
      <c r="D59" s="90" t="s">
        <v>342</v>
      </c>
      <c r="E59" s="90">
        <v>8</v>
      </c>
      <c r="F59" s="90"/>
      <c r="G59" s="91">
        <v>46216</v>
      </c>
      <c r="H59" s="91">
        <v>46225</v>
      </c>
      <c r="I59" s="90" t="s">
        <v>446</v>
      </c>
      <c r="J59" s="95" t="s">
        <v>21</v>
      </c>
    </row>
    <row r="60" spans="1:10">
      <c r="A60" s="89">
        <v>46213</v>
      </c>
      <c r="B60" s="90" t="s">
        <v>344</v>
      </c>
      <c r="C60" s="90" t="s">
        <v>345</v>
      </c>
      <c r="D60" s="90" t="s">
        <v>346</v>
      </c>
      <c r="E60" s="90" t="s">
        <v>53</v>
      </c>
      <c r="F60" s="90"/>
      <c r="G60" s="91">
        <v>46216</v>
      </c>
      <c r="H60" s="91">
        <v>46230</v>
      </c>
      <c r="I60" s="90" t="s">
        <v>457</v>
      </c>
      <c r="J60" s="95" t="s">
        <v>21</v>
      </c>
    </row>
    <row r="61" spans="1:10">
      <c r="A61" s="89">
        <v>46213</v>
      </c>
      <c r="B61" s="90" t="s">
        <v>347</v>
      </c>
      <c r="C61" s="90" t="s">
        <v>348</v>
      </c>
      <c r="D61" s="90" t="s">
        <v>346</v>
      </c>
      <c r="E61" s="90" t="s">
        <v>53</v>
      </c>
      <c r="F61" s="90"/>
      <c r="G61" s="91">
        <v>46216</v>
      </c>
      <c r="H61" s="91">
        <v>46230</v>
      </c>
      <c r="I61" s="90" t="s">
        <v>509</v>
      </c>
      <c r="J61" s="123" t="s">
        <v>508</v>
      </c>
    </row>
    <row r="62" spans="1:10">
      <c r="A62" s="89">
        <v>46213</v>
      </c>
      <c r="B62" s="90" t="s">
        <v>501</v>
      </c>
      <c r="C62" s="90" t="s">
        <v>348</v>
      </c>
      <c r="D62" s="90" t="s">
        <v>346</v>
      </c>
      <c r="E62" s="90" t="s">
        <v>53</v>
      </c>
      <c r="F62" s="90"/>
      <c r="G62" s="91">
        <v>46216</v>
      </c>
      <c r="H62" s="91">
        <v>46230</v>
      </c>
      <c r="I62" s="90" t="s">
        <v>505</v>
      </c>
      <c r="J62" s="95" t="s">
        <v>21</v>
      </c>
    </row>
    <row r="63" spans="1:10">
      <c r="A63" s="89">
        <v>46195</v>
      </c>
      <c r="B63" s="90" t="s">
        <v>459</v>
      </c>
      <c r="C63" s="90" t="s">
        <v>462</v>
      </c>
      <c r="D63" s="90" t="s">
        <v>383</v>
      </c>
      <c r="E63" s="90" t="s">
        <v>53</v>
      </c>
      <c r="F63" s="90"/>
      <c r="G63" s="91">
        <v>46218</v>
      </c>
      <c r="H63" s="91">
        <v>46230</v>
      </c>
      <c r="I63" s="90" t="s">
        <v>461</v>
      </c>
      <c r="J63" s="95" t="s">
        <v>21</v>
      </c>
    </row>
    <row r="64" spans="1:10">
      <c r="A64" s="89">
        <v>46181</v>
      </c>
      <c r="B64" s="90" t="s">
        <v>464</v>
      </c>
      <c r="C64" s="90" t="s">
        <v>386</v>
      </c>
      <c r="D64" s="90" t="s">
        <v>383</v>
      </c>
      <c r="E64" s="90" t="s">
        <v>53</v>
      </c>
      <c r="F64" s="90"/>
      <c r="G64" s="91">
        <v>46218</v>
      </c>
      <c r="H64" s="91">
        <v>46230</v>
      </c>
      <c r="I64" s="90" t="s">
        <v>463</v>
      </c>
      <c r="J64" s="95" t="s">
        <v>21</v>
      </c>
    </row>
    <row r="65" spans="1:10" ht="46.8">
      <c r="A65" s="89">
        <v>46217</v>
      </c>
      <c r="B65" s="90" t="s">
        <v>387</v>
      </c>
      <c r="C65" s="92" t="s">
        <v>388</v>
      </c>
      <c r="D65" s="90" t="s">
        <v>389</v>
      </c>
      <c r="E65" s="90">
        <v>3</v>
      </c>
      <c r="F65" s="90"/>
      <c r="G65" s="91">
        <v>46218</v>
      </c>
      <c r="H65" s="91">
        <v>46231</v>
      </c>
      <c r="I65" s="90" t="s">
        <v>474</v>
      </c>
      <c r="J65" s="95" t="s">
        <v>21</v>
      </c>
    </row>
    <row r="66" spans="1:10">
      <c r="A66" s="89">
        <v>46218</v>
      </c>
      <c r="B66" s="90" t="s">
        <v>421</v>
      </c>
      <c r="C66" s="90" t="s">
        <v>423</v>
      </c>
      <c r="D66" s="90" t="s">
        <v>422</v>
      </c>
      <c r="E66" s="90">
        <v>3</v>
      </c>
      <c r="F66" s="90"/>
      <c r="G66" s="91">
        <v>46220</v>
      </c>
      <c r="H66" s="91">
        <v>46232</v>
      </c>
      <c r="I66" s="90" t="s">
        <v>478</v>
      </c>
      <c r="J66" s="95" t="s">
        <v>79</v>
      </c>
    </row>
    <row r="67" spans="1:10">
      <c r="A67" s="89">
        <v>46218</v>
      </c>
      <c r="B67" s="90" t="s">
        <v>424</v>
      </c>
      <c r="C67" s="90" t="s">
        <v>423</v>
      </c>
      <c r="D67" s="90" t="s">
        <v>422</v>
      </c>
      <c r="E67" s="90">
        <v>3</v>
      </c>
      <c r="F67" s="90"/>
      <c r="G67" s="91">
        <v>46220</v>
      </c>
      <c r="H67" s="91">
        <v>46232</v>
      </c>
      <c r="I67" s="90" t="s">
        <v>477</v>
      </c>
      <c r="J67" s="95" t="s">
        <v>79</v>
      </c>
    </row>
    <row r="68" spans="1:10">
      <c r="A68" s="89">
        <v>46218</v>
      </c>
      <c r="B68" s="90" t="s">
        <v>425</v>
      </c>
      <c r="C68" s="90" t="s">
        <v>428</v>
      </c>
      <c r="D68" s="90" t="s">
        <v>426</v>
      </c>
      <c r="E68" s="90">
        <v>8</v>
      </c>
      <c r="F68" s="90"/>
      <c r="G68" s="91">
        <v>46220</v>
      </c>
      <c r="H68" s="91">
        <v>46232</v>
      </c>
      <c r="I68" s="90" t="s">
        <v>481</v>
      </c>
      <c r="J68" s="95" t="s">
        <v>369</v>
      </c>
    </row>
    <row r="69" spans="1:10">
      <c r="A69" s="89">
        <v>46204</v>
      </c>
      <c r="B69" s="90" t="s">
        <v>429</v>
      </c>
      <c r="C69" s="90" t="s">
        <v>430</v>
      </c>
      <c r="D69" s="90" t="s">
        <v>369</v>
      </c>
      <c r="E69" s="90"/>
      <c r="F69" s="90"/>
      <c r="G69" s="91">
        <v>46223</v>
      </c>
      <c r="H69" s="91">
        <v>46232</v>
      </c>
      <c r="I69" s="90" t="s">
        <v>485</v>
      </c>
      <c r="J69" s="95" t="s">
        <v>21</v>
      </c>
    </row>
    <row r="70" spans="1:10">
      <c r="A70" s="89">
        <v>46220</v>
      </c>
      <c r="B70" s="90" t="s">
        <v>431</v>
      </c>
      <c r="C70" s="90" t="s">
        <v>432</v>
      </c>
      <c r="D70" s="90" t="s">
        <v>346</v>
      </c>
      <c r="E70" s="90" t="s">
        <v>53</v>
      </c>
      <c r="F70" s="90"/>
      <c r="G70" s="91">
        <v>46223</v>
      </c>
      <c r="H70" s="91">
        <v>46232</v>
      </c>
      <c r="I70" s="90" t="s">
        <v>489</v>
      </c>
      <c r="J70" s="95" t="s">
        <v>21</v>
      </c>
    </row>
    <row r="71" spans="1:10">
      <c r="A71" s="89">
        <v>46220</v>
      </c>
      <c r="B71" s="90" t="s">
        <v>501</v>
      </c>
      <c r="C71" s="90" t="s">
        <v>434</v>
      </c>
      <c r="D71" s="90" t="s">
        <v>231</v>
      </c>
      <c r="E71" s="90" t="s">
        <v>53</v>
      </c>
      <c r="F71" s="90"/>
      <c r="G71" s="91">
        <v>46223</v>
      </c>
      <c r="H71" s="91">
        <v>46233</v>
      </c>
      <c r="I71" s="90" t="s">
        <v>504</v>
      </c>
      <c r="J71" s="95" t="s">
        <v>79</v>
      </c>
    </row>
    <row r="72" spans="1:10">
      <c r="A72" s="89">
        <v>46094</v>
      </c>
      <c r="B72" s="90" t="s">
        <v>312</v>
      </c>
      <c r="C72" s="90" t="s">
        <v>313</v>
      </c>
      <c r="D72" s="90" t="s">
        <v>314</v>
      </c>
      <c r="E72" s="90">
        <v>1</v>
      </c>
      <c r="F72" s="90"/>
      <c r="G72" s="91">
        <v>46212</v>
      </c>
      <c r="H72" s="91">
        <v>46234</v>
      </c>
      <c r="I72" s="90" t="s">
        <v>520</v>
      </c>
      <c r="J72" s="95" t="s">
        <v>79</v>
      </c>
    </row>
    <row r="73" spans="1:10">
      <c r="A73" s="89">
        <v>46168</v>
      </c>
      <c r="B73" s="90" t="s">
        <v>507</v>
      </c>
      <c r="C73" s="90" t="s">
        <v>448</v>
      </c>
      <c r="D73" s="90" t="s">
        <v>449</v>
      </c>
      <c r="E73" s="90">
        <v>10</v>
      </c>
      <c r="F73" s="90"/>
      <c r="G73" s="91">
        <v>46226</v>
      </c>
      <c r="H73" s="91">
        <v>46234</v>
      </c>
      <c r="I73" s="90" t="s">
        <v>506</v>
      </c>
      <c r="J73" s="95" t="s">
        <v>21</v>
      </c>
    </row>
    <row r="74" spans="1:10" ht="25.05" customHeight="1">
      <c r="A74" s="105" t="s">
        <v>682</v>
      </c>
      <c r="B74" s="105"/>
      <c r="C74" s="105"/>
      <c r="D74" s="105"/>
      <c r="E74" s="105"/>
      <c r="F74" s="105"/>
      <c r="G74" s="105"/>
      <c r="H74" s="105"/>
      <c r="I74" s="105"/>
      <c r="J74" s="105"/>
    </row>
    <row r="75" spans="1:10" ht="22.05" customHeight="1">
      <c r="A75" s="88" t="s">
        <v>2</v>
      </c>
      <c r="B75" s="88" t="s">
        <v>675</v>
      </c>
      <c r="C75" s="88" t="s">
        <v>676</v>
      </c>
      <c r="D75" s="88" t="s">
        <v>677</v>
      </c>
      <c r="E75" s="88" t="s">
        <v>26</v>
      </c>
      <c r="F75" s="88" t="s">
        <v>678</v>
      </c>
      <c r="G75" s="88" t="s">
        <v>679</v>
      </c>
      <c r="H75" s="88" t="s">
        <v>680</v>
      </c>
      <c r="I75" s="88" t="s">
        <v>681</v>
      </c>
      <c r="J75" s="88" t="s">
        <v>15</v>
      </c>
    </row>
    <row r="76" spans="1:10">
      <c r="A76" s="91">
        <v>46150</v>
      </c>
      <c r="B76" s="90" t="s">
        <v>171</v>
      </c>
      <c r="C76" s="90" t="s">
        <v>172</v>
      </c>
      <c r="D76" s="90" t="s">
        <v>173</v>
      </c>
      <c r="E76" s="90">
        <v>7</v>
      </c>
      <c r="F76" s="90"/>
      <c r="G76" s="91">
        <v>46198</v>
      </c>
      <c r="H76" s="91">
        <v>46237</v>
      </c>
      <c r="I76" s="90" t="s">
        <v>522</v>
      </c>
      <c r="J76" s="95" t="s">
        <v>21</v>
      </c>
    </row>
    <row r="77" spans="1:10">
      <c r="A77" s="89">
        <v>46212</v>
      </c>
      <c r="B77" s="90" t="s">
        <v>450</v>
      </c>
      <c r="C77" s="90" t="s">
        <v>451</v>
      </c>
      <c r="D77" s="90" t="s">
        <v>452</v>
      </c>
      <c r="E77" s="90" t="s">
        <v>53</v>
      </c>
      <c r="F77" s="90"/>
      <c r="G77" s="91">
        <v>46226</v>
      </c>
      <c r="H77" s="91">
        <v>46237</v>
      </c>
      <c r="I77" s="90" t="s">
        <v>535</v>
      </c>
      <c r="J77" s="95" t="s">
        <v>79</v>
      </c>
    </row>
    <row r="78" spans="1:10" ht="18" customHeight="1">
      <c r="A78" s="89">
        <v>46226</v>
      </c>
      <c r="B78" s="90" t="s">
        <v>537</v>
      </c>
      <c r="C78" s="90" t="s">
        <v>469</v>
      </c>
      <c r="D78" s="90" t="s">
        <v>470</v>
      </c>
      <c r="E78" s="90">
        <v>6</v>
      </c>
      <c r="F78" s="90"/>
      <c r="G78" s="91">
        <v>46231</v>
      </c>
      <c r="H78" s="91">
        <v>46238</v>
      </c>
      <c r="I78" s="90" t="s">
        <v>567</v>
      </c>
      <c r="J78" s="95" t="s">
        <v>79</v>
      </c>
    </row>
    <row r="79" spans="1:10" ht="21" customHeight="1">
      <c r="A79" s="89">
        <v>46226</v>
      </c>
      <c r="B79" s="90" t="s">
        <v>471</v>
      </c>
      <c r="C79" s="90" t="s">
        <v>473</v>
      </c>
      <c r="D79" s="90" t="s">
        <v>472</v>
      </c>
      <c r="E79" s="90">
        <v>10</v>
      </c>
      <c r="F79" s="90" t="s">
        <v>538</v>
      </c>
      <c r="G79" s="91">
        <v>46231</v>
      </c>
      <c r="H79" s="91">
        <v>46238</v>
      </c>
      <c r="I79" s="90" t="s">
        <v>539</v>
      </c>
      <c r="J79" s="95" t="s">
        <v>21</v>
      </c>
    </row>
    <row r="80" spans="1:10">
      <c r="A80" s="89">
        <v>46232</v>
      </c>
      <c r="B80" s="90" t="s">
        <v>492</v>
      </c>
      <c r="C80" s="90" t="s">
        <v>490</v>
      </c>
      <c r="D80" s="90" t="s">
        <v>452</v>
      </c>
      <c r="E80" s="90" t="s">
        <v>53</v>
      </c>
      <c r="F80" s="90"/>
      <c r="G80" s="91">
        <v>46233</v>
      </c>
      <c r="H80" s="91">
        <v>46238</v>
      </c>
      <c r="I80" s="90" t="s">
        <v>542</v>
      </c>
      <c r="J80" s="95" t="s">
        <v>21</v>
      </c>
    </row>
    <row r="81" spans="1:10">
      <c r="A81" s="89">
        <v>46226</v>
      </c>
      <c r="B81" s="90" t="s">
        <v>468</v>
      </c>
      <c r="C81" s="90" t="s">
        <v>469</v>
      </c>
      <c r="D81" s="90" t="s">
        <v>470</v>
      </c>
      <c r="E81" s="90">
        <v>6</v>
      </c>
      <c r="F81" s="90"/>
      <c r="G81" s="91">
        <v>46231</v>
      </c>
      <c r="H81" s="91">
        <v>46240</v>
      </c>
      <c r="I81" s="90" t="s">
        <v>566</v>
      </c>
      <c r="J81" s="123" t="s">
        <v>571</v>
      </c>
    </row>
    <row r="82" spans="1:10">
      <c r="A82" s="89">
        <v>46168</v>
      </c>
      <c r="B82" s="90" t="s">
        <v>27</v>
      </c>
      <c r="C82" s="90" t="s">
        <v>24</v>
      </c>
      <c r="D82" s="90" t="s">
        <v>25</v>
      </c>
      <c r="E82" s="90">
        <v>10</v>
      </c>
      <c r="F82" s="90"/>
      <c r="G82" s="91">
        <v>46170</v>
      </c>
      <c r="H82" s="91">
        <v>46240</v>
      </c>
      <c r="I82" s="90" t="s">
        <v>550</v>
      </c>
      <c r="J82" s="99" t="s">
        <v>21</v>
      </c>
    </row>
    <row r="83" spans="1:10">
      <c r="A83" s="89">
        <v>46232</v>
      </c>
      <c r="B83" s="90" t="s">
        <v>491</v>
      </c>
      <c r="C83" s="90" t="s">
        <v>493</v>
      </c>
      <c r="D83" s="90" t="s">
        <v>494</v>
      </c>
      <c r="E83" s="90">
        <v>9</v>
      </c>
      <c r="F83" s="90"/>
      <c r="G83" s="91">
        <v>46233</v>
      </c>
      <c r="H83" s="91">
        <v>46240</v>
      </c>
      <c r="I83" s="90" t="s">
        <v>586</v>
      </c>
      <c r="J83" s="95" t="s">
        <v>79</v>
      </c>
    </row>
    <row r="84" spans="1:10">
      <c r="A84" s="89">
        <v>46190</v>
      </c>
      <c r="B84" s="90" t="s">
        <v>495</v>
      </c>
      <c r="C84" s="90" t="s">
        <v>496</v>
      </c>
      <c r="D84" s="90" t="s">
        <v>497</v>
      </c>
      <c r="E84" s="90">
        <v>2</v>
      </c>
      <c r="F84" s="90"/>
      <c r="G84" s="91">
        <v>46233</v>
      </c>
      <c r="H84" s="91">
        <v>46241</v>
      </c>
      <c r="I84" s="90" t="s">
        <v>564</v>
      </c>
      <c r="J84" s="95" t="s">
        <v>21</v>
      </c>
    </row>
    <row r="85" spans="1:10">
      <c r="A85" s="89">
        <v>46174</v>
      </c>
      <c r="B85" s="90" t="s">
        <v>289</v>
      </c>
      <c r="C85" s="90" t="s">
        <v>356</v>
      </c>
      <c r="D85" s="90" t="s">
        <v>290</v>
      </c>
      <c r="E85" s="90">
        <v>1</v>
      </c>
      <c r="F85" s="90"/>
      <c r="G85" s="91">
        <v>46210</v>
      </c>
      <c r="H85" s="91">
        <v>46244</v>
      </c>
      <c r="I85" s="90" t="s">
        <v>573</v>
      </c>
      <c r="J85" s="95" t="s">
        <v>21</v>
      </c>
    </row>
    <row r="86" spans="1:10" ht="46.8">
      <c r="A86" s="89">
        <v>46224</v>
      </c>
      <c r="B86" s="90" t="s">
        <v>565</v>
      </c>
      <c r="C86" s="92" t="s">
        <v>466</v>
      </c>
      <c r="D86" s="90" t="s">
        <v>467</v>
      </c>
      <c r="E86" s="90">
        <v>2</v>
      </c>
      <c r="F86" s="90"/>
      <c r="G86" s="91">
        <v>46231</v>
      </c>
      <c r="H86" s="91">
        <v>46244</v>
      </c>
      <c r="I86" s="90" t="s">
        <v>570</v>
      </c>
      <c r="J86" s="95" t="s">
        <v>79</v>
      </c>
    </row>
    <row r="87" spans="1:10" ht="46.8">
      <c r="A87" s="89">
        <v>46224</v>
      </c>
      <c r="B87" s="90" t="s">
        <v>465</v>
      </c>
      <c r="C87" s="92" t="s">
        <v>466</v>
      </c>
      <c r="D87" s="90" t="s">
        <v>467</v>
      </c>
      <c r="E87" s="90">
        <v>2</v>
      </c>
      <c r="F87" s="90"/>
      <c r="G87" s="91">
        <v>46231</v>
      </c>
      <c r="H87" s="91">
        <v>46244</v>
      </c>
      <c r="I87" s="90" t="s">
        <v>572</v>
      </c>
      <c r="J87" s="95" t="s">
        <v>21</v>
      </c>
    </row>
    <row r="88" spans="1:10">
      <c r="A88" s="89">
        <v>46189</v>
      </c>
      <c r="B88" s="90" t="s">
        <v>123</v>
      </c>
      <c r="C88" s="90" t="s">
        <v>124</v>
      </c>
      <c r="D88" s="90" t="s">
        <v>127</v>
      </c>
      <c r="E88" s="90">
        <v>10</v>
      </c>
      <c r="F88" s="90"/>
      <c r="G88" s="91">
        <v>46190</v>
      </c>
      <c r="H88" s="91">
        <v>46245</v>
      </c>
      <c r="I88" s="90" t="s">
        <v>575</v>
      </c>
      <c r="J88" s="95" t="s">
        <v>79</v>
      </c>
    </row>
    <row r="89" spans="1:10">
      <c r="A89" s="89">
        <v>46233</v>
      </c>
      <c r="B89" s="90" t="s">
        <v>523</v>
      </c>
      <c r="C89" s="90" t="s">
        <v>530</v>
      </c>
      <c r="D89" s="90" t="s">
        <v>524</v>
      </c>
      <c r="E89" s="90">
        <v>7</v>
      </c>
      <c r="F89" s="90"/>
      <c r="G89" s="91">
        <v>46237</v>
      </c>
      <c r="H89" s="91">
        <v>46245</v>
      </c>
      <c r="I89" s="90" t="s">
        <v>576</v>
      </c>
      <c r="J89" s="95" t="s">
        <v>21</v>
      </c>
    </row>
    <row r="90" spans="1:10">
      <c r="A90" s="89">
        <v>46232</v>
      </c>
      <c r="B90" s="90" t="s">
        <v>491</v>
      </c>
      <c r="C90" s="90" t="s">
        <v>493</v>
      </c>
      <c r="D90" s="90" t="s">
        <v>494</v>
      </c>
      <c r="E90" s="90">
        <v>9</v>
      </c>
      <c r="F90" s="90"/>
      <c r="G90" s="91">
        <v>46233</v>
      </c>
      <c r="H90" s="91">
        <v>46247</v>
      </c>
      <c r="I90" s="90" t="s">
        <v>587</v>
      </c>
      <c r="J90" s="95" t="s">
        <v>79</v>
      </c>
    </row>
    <row r="91" spans="1:10">
      <c r="A91" s="89">
        <v>46234</v>
      </c>
      <c r="B91" s="90" t="s">
        <v>526</v>
      </c>
      <c r="C91" s="90" t="s">
        <v>531</v>
      </c>
      <c r="D91" s="90" t="s">
        <v>527</v>
      </c>
      <c r="E91" s="90">
        <v>1</v>
      </c>
      <c r="F91" s="90"/>
      <c r="G91" s="91">
        <v>46237</v>
      </c>
      <c r="H91" s="91">
        <v>46247</v>
      </c>
      <c r="I91" s="90" t="s">
        <v>601</v>
      </c>
      <c r="J91" s="123" t="s">
        <v>600</v>
      </c>
    </row>
    <row r="92" spans="1:10">
      <c r="A92" s="89">
        <v>46234</v>
      </c>
      <c r="B92" s="90" t="s">
        <v>528</v>
      </c>
      <c r="C92" s="90" t="s">
        <v>532</v>
      </c>
      <c r="D92" s="90" t="s">
        <v>529</v>
      </c>
      <c r="E92" s="90">
        <v>5</v>
      </c>
      <c r="F92" s="90"/>
      <c r="G92" s="91">
        <v>46237</v>
      </c>
      <c r="H92" s="91">
        <v>46247</v>
      </c>
      <c r="I92" s="90" t="s">
        <v>588</v>
      </c>
      <c r="J92" s="95" t="s">
        <v>21</v>
      </c>
    </row>
    <row r="93" spans="1:10">
      <c r="A93" s="89">
        <v>46234</v>
      </c>
      <c r="B93" s="90" t="s">
        <v>599</v>
      </c>
      <c r="C93" s="90" t="s">
        <v>531</v>
      </c>
      <c r="D93" s="90" t="s">
        <v>527</v>
      </c>
      <c r="E93" s="90">
        <v>1</v>
      </c>
      <c r="F93" s="90"/>
      <c r="G93" s="91">
        <v>46237</v>
      </c>
      <c r="H93" s="91">
        <v>46251</v>
      </c>
      <c r="I93" s="90" t="s">
        <v>584</v>
      </c>
      <c r="J93" s="95" t="s">
        <v>79</v>
      </c>
    </row>
    <row r="94" spans="1:10">
      <c r="A94" s="89">
        <v>46195</v>
      </c>
      <c r="B94" s="90" t="s">
        <v>233</v>
      </c>
      <c r="C94" s="90" t="s">
        <v>234</v>
      </c>
      <c r="D94" s="90"/>
      <c r="E94" s="90">
        <v>8</v>
      </c>
      <c r="F94" s="90"/>
      <c r="G94" s="91">
        <v>46205</v>
      </c>
      <c r="H94" s="91">
        <v>46252</v>
      </c>
      <c r="I94" s="90" t="s">
        <v>606</v>
      </c>
      <c r="J94" s="95" t="s">
        <v>79</v>
      </c>
    </row>
    <row r="95" spans="1:10">
      <c r="A95" s="91">
        <v>46251</v>
      </c>
      <c r="B95" s="90" t="s">
        <v>603</v>
      </c>
      <c r="C95" s="90" t="s">
        <v>24</v>
      </c>
      <c r="D95" s="90" t="s">
        <v>25</v>
      </c>
      <c r="E95" s="90">
        <v>10</v>
      </c>
      <c r="F95" s="90"/>
      <c r="G95" s="91">
        <v>46251</v>
      </c>
      <c r="H95" s="91">
        <v>46252</v>
      </c>
      <c r="I95" s="90" t="s">
        <v>602</v>
      </c>
      <c r="J95" s="97" t="s">
        <v>79</v>
      </c>
    </row>
    <row r="96" spans="1:10">
      <c r="A96" s="89">
        <v>46217</v>
      </c>
      <c r="B96" s="90" t="s">
        <v>544</v>
      </c>
      <c r="C96" s="90" t="s">
        <v>545</v>
      </c>
      <c r="D96" s="90"/>
      <c r="E96" s="90">
        <v>1</v>
      </c>
      <c r="F96" s="90"/>
      <c r="G96" s="91">
        <v>46239</v>
      </c>
      <c r="H96" s="91">
        <v>46252</v>
      </c>
      <c r="I96" s="90" t="s">
        <v>604</v>
      </c>
      <c r="J96" s="95" t="s">
        <v>21</v>
      </c>
    </row>
    <row r="97" spans="1:10">
      <c r="A97" s="89">
        <v>46238</v>
      </c>
      <c r="B97" s="90" t="s">
        <v>546</v>
      </c>
      <c r="C97" s="90" t="s">
        <v>547</v>
      </c>
      <c r="D97" s="90" t="s">
        <v>548</v>
      </c>
      <c r="E97" s="90">
        <v>10</v>
      </c>
      <c r="F97" s="90"/>
      <c r="G97" s="91">
        <v>46239</v>
      </c>
      <c r="H97" s="91">
        <v>46252</v>
      </c>
      <c r="I97" s="90" t="s">
        <v>615</v>
      </c>
      <c r="J97" s="95" t="s">
        <v>21</v>
      </c>
    </row>
    <row r="98" spans="1:10">
      <c r="A98" s="89">
        <v>46240</v>
      </c>
      <c r="B98" s="90" t="s">
        <v>557</v>
      </c>
      <c r="C98" s="90" t="s">
        <v>555</v>
      </c>
      <c r="D98" s="90" t="s">
        <v>556</v>
      </c>
      <c r="E98" s="90">
        <v>1</v>
      </c>
      <c r="F98" s="90"/>
      <c r="G98" s="91">
        <v>46241</v>
      </c>
      <c r="H98" s="91">
        <v>46254</v>
      </c>
      <c r="I98" s="90" t="s">
        <v>617</v>
      </c>
      <c r="J98" s="95" t="s">
        <v>21</v>
      </c>
    </row>
    <row r="99" spans="1:10">
      <c r="A99" s="89">
        <v>46240</v>
      </c>
      <c r="B99" s="90" t="s">
        <v>558</v>
      </c>
      <c r="C99" s="90" t="s">
        <v>559</v>
      </c>
      <c r="D99" s="90" t="s">
        <v>560</v>
      </c>
      <c r="E99" s="90">
        <v>9</v>
      </c>
      <c r="F99" s="90"/>
      <c r="G99" s="91">
        <v>46241</v>
      </c>
      <c r="H99" s="91">
        <v>46254</v>
      </c>
      <c r="I99" s="90" t="s">
        <v>617</v>
      </c>
      <c r="J99" s="95" t="s">
        <v>21</v>
      </c>
    </row>
    <row r="100" spans="1:10">
      <c r="A100" s="89">
        <v>46240</v>
      </c>
      <c r="B100" s="90" t="s">
        <v>561</v>
      </c>
      <c r="C100" s="90" t="s">
        <v>562</v>
      </c>
      <c r="D100" s="90" t="s">
        <v>563</v>
      </c>
      <c r="E100" s="90" t="s">
        <v>53</v>
      </c>
      <c r="F100" s="90"/>
      <c r="G100" s="91">
        <v>46241</v>
      </c>
      <c r="H100" s="91">
        <v>46254</v>
      </c>
      <c r="I100" s="90" t="s">
        <v>619</v>
      </c>
      <c r="J100" s="95" t="s">
        <v>21</v>
      </c>
    </row>
    <row r="101" spans="1:10">
      <c r="A101" s="89">
        <v>46240</v>
      </c>
      <c r="B101" s="90" t="s">
        <v>577</v>
      </c>
      <c r="C101" s="90" t="s">
        <v>578</v>
      </c>
      <c r="D101" s="90" t="s">
        <v>579</v>
      </c>
      <c r="E101" s="90">
        <v>6</v>
      </c>
      <c r="F101" s="90"/>
      <c r="G101" s="91">
        <v>46246</v>
      </c>
      <c r="H101" s="91">
        <v>46255</v>
      </c>
      <c r="I101" s="90" t="s">
        <v>629</v>
      </c>
      <c r="J101" s="95" t="s">
        <v>628</v>
      </c>
    </row>
    <row r="102" spans="1:10">
      <c r="A102" s="91">
        <v>46133</v>
      </c>
      <c r="B102" s="90" t="s">
        <v>640</v>
      </c>
      <c r="C102" s="90" t="s">
        <v>190</v>
      </c>
      <c r="D102" s="90" t="s">
        <v>641</v>
      </c>
      <c r="E102" s="90">
        <v>9</v>
      </c>
      <c r="F102" s="90"/>
      <c r="G102" s="90" t="s">
        <v>161</v>
      </c>
      <c r="H102" s="91">
        <v>46258</v>
      </c>
      <c r="I102" s="90" t="s">
        <v>642</v>
      </c>
      <c r="J102" s="95" t="s">
        <v>21</v>
      </c>
    </row>
    <row r="103" spans="1:10">
      <c r="A103" s="89">
        <v>46220</v>
      </c>
      <c r="B103" s="90" t="s">
        <v>631</v>
      </c>
      <c r="C103" s="90" t="s">
        <v>630</v>
      </c>
      <c r="D103" s="90" t="s">
        <v>369</v>
      </c>
      <c r="E103" s="90"/>
      <c r="F103" s="90" t="s">
        <v>583</v>
      </c>
      <c r="G103" s="91">
        <v>46246</v>
      </c>
      <c r="H103" s="91">
        <v>46258</v>
      </c>
      <c r="I103" s="90" t="s">
        <v>635</v>
      </c>
      <c r="J103" s="95" t="s">
        <v>21</v>
      </c>
    </row>
    <row r="104" spans="1:10">
      <c r="A104" s="89">
        <v>46220</v>
      </c>
      <c r="B104" s="90" t="s">
        <v>632</v>
      </c>
      <c r="C104" s="90" t="s">
        <v>633</v>
      </c>
      <c r="D104" s="90" t="s">
        <v>369</v>
      </c>
      <c r="E104" s="90"/>
      <c r="F104" s="90" t="s">
        <v>583</v>
      </c>
      <c r="G104" s="91">
        <v>46246</v>
      </c>
      <c r="H104" s="91">
        <v>46258</v>
      </c>
      <c r="I104" s="90" t="s">
        <v>635</v>
      </c>
      <c r="J104" s="95" t="s">
        <v>21</v>
      </c>
    </row>
    <row r="105" spans="1:10">
      <c r="A105" s="89">
        <v>46203</v>
      </c>
      <c r="B105" s="90" t="s">
        <v>591</v>
      </c>
      <c r="C105" s="90" t="s">
        <v>592</v>
      </c>
      <c r="D105" s="90"/>
      <c r="E105" s="90">
        <v>8</v>
      </c>
      <c r="F105" s="90"/>
      <c r="G105" s="91">
        <v>46251</v>
      </c>
      <c r="H105" s="91">
        <v>46259</v>
      </c>
      <c r="I105" s="90" t="s">
        <v>654</v>
      </c>
      <c r="J105" s="95" t="s">
        <v>21</v>
      </c>
    </row>
    <row r="106" spans="1:10" ht="46.8">
      <c r="A106" s="89">
        <v>46217</v>
      </c>
      <c r="B106" s="90" t="s">
        <v>387</v>
      </c>
      <c r="C106" s="92" t="s">
        <v>388</v>
      </c>
      <c r="D106" s="90" t="s">
        <v>389</v>
      </c>
      <c r="E106" s="90">
        <v>3</v>
      </c>
      <c r="F106" s="90"/>
      <c r="G106" s="91">
        <v>46218</v>
      </c>
      <c r="H106" s="91">
        <v>46260</v>
      </c>
      <c r="I106" s="90" t="s">
        <v>658</v>
      </c>
      <c r="J106" s="95" t="s">
        <v>21</v>
      </c>
    </row>
    <row r="107" spans="1:10">
      <c r="A107" s="89">
        <v>46247</v>
      </c>
      <c r="B107" s="90" t="s">
        <v>593</v>
      </c>
      <c r="C107" s="90" t="s">
        <v>594</v>
      </c>
      <c r="D107" s="90" t="s">
        <v>595</v>
      </c>
      <c r="E107" s="90">
        <v>6</v>
      </c>
      <c r="F107" s="90"/>
      <c r="G107" s="91">
        <v>46251</v>
      </c>
      <c r="H107" s="91">
        <v>46260</v>
      </c>
      <c r="I107" s="90" t="s">
        <v>673</v>
      </c>
      <c r="J107" s="95" t="s">
        <v>21</v>
      </c>
    </row>
    <row r="108" spans="1:10">
      <c r="A108" s="89">
        <v>46247</v>
      </c>
      <c r="B108" s="90" t="s">
        <v>596</v>
      </c>
      <c r="C108" s="90" t="s">
        <v>597</v>
      </c>
      <c r="D108" s="90" t="s">
        <v>598</v>
      </c>
      <c r="E108" s="90">
        <v>11</v>
      </c>
      <c r="F108" s="90"/>
      <c r="G108" s="91">
        <v>46251</v>
      </c>
      <c r="H108" s="91">
        <v>46260</v>
      </c>
      <c r="I108" s="90" t="s">
        <v>656</v>
      </c>
      <c r="J108" s="95" t="s">
        <v>21</v>
      </c>
    </row>
    <row r="109" spans="1:10">
      <c r="A109" s="89">
        <v>46247</v>
      </c>
      <c r="B109" s="90" t="s">
        <v>607</v>
      </c>
      <c r="C109" s="90" t="s">
        <v>608</v>
      </c>
      <c r="D109" s="90" t="s">
        <v>609</v>
      </c>
      <c r="E109" s="90">
        <v>2</v>
      </c>
      <c r="F109" s="90"/>
      <c r="G109" s="91">
        <v>46253</v>
      </c>
      <c r="H109" s="91">
        <v>46260</v>
      </c>
      <c r="I109" s="90" t="s">
        <v>659</v>
      </c>
      <c r="J109" s="95" t="s">
        <v>79</v>
      </c>
    </row>
    <row r="110" spans="1:10">
      <c r="A110" s="89">
        <v>46246</v>
      </c>
      <c r="B110" s="90" t="s">
        <v>610</v>
      </c>
      <c r="C110" s="90" t="s">
        <v>611</v>
      </c>
      <c r="D110" s="90" t="s">
        <v>612</v>
      </c>
      <c r="E110" s="90">
        <v>5</v>
      </c>
      <c r="F110" s="90"/>
      <c r="G110" s="91">
        <v>46253</v>
      </c>
      <c r="H110" s="91">
        <v>46261</v>
      </c>
      <c r="I110" s="90" t="s">
        <v>669</v>
      </c>
      <c r="J110" s="95" t="s">
        <v>628</v>
      </c>
    </row>
    <row r="111" spans="1:10">
      <c r="A111" s="89">
        <v>46251</v>
      </c>
      <c r="B111" s="90" t="s">
        <v>613</v>
      </c>
      <c r="C111" s="90" t="s">
        <v>614</v>
      </c>
      <c r="D111" s="90" t="s">
        <v>52</v>
      </c>
      <c r="E111" s="90" t="s">
        <v>53</v>
      </c>
      <c r="F111" s="90"/>
      <c r="G111" s="91">
        <v>46253</v>
      </c>
      <c r="H111" s="91">
        <v>46261</v>
      </c>
      <c r="I111" s="90" t="s">
        <v>670</v>
      </c>
      <c r="J111" s="95" t="s">
        <v>79</v>
      </c>
    </row>
    <row r="112" spans="1:10">
      <c r="A112" s="91">
        <v>46190</v>
      </c>
      <c r="B112" s="90" t="s">
        <v>191</v>
      </c>
      <c r="C112" s="90" t="s">
        <v>192</v>
      </c>
      <c r="D112" s="90" t="s">
        <v>208</v>
      </c>
      <c r="E112" s="90">
        <v>9</v>
      </c>
      <c r="F112" s="90"/>
      <c r="G112" s="91">
        <v>46198</v>
      </c>
      <c r="H112" s="91">
        <v>46262</v>
      </c>
      <c r="I112" s="90" t="s">
        <v>671</v>
      </c>
      <c r="J112" s="95" t="s">
        <v>21</v>
      </c>
    </row>
    <row r="113" spans="1:10">
      <c r="A113" s="89">
        <v>46146</v>
      </c>
      <c r="B113" s="90" t="s">
        <v>620</v>
      </c>
      <c r="C113" s="90" t="s">
        <v>626</v>
      </c>
      <c r="D113" s="90" t="s">
        <v>627</v>
      </c>
      <c r="E113" s="90">
        <v>3</v>
      </c>
      <c r="F113" s="90"/>
      <c r="G113" s="91">
        <v>46255</v>
      </c>
      <c r="H113" s="91">
        <v>46262</v>
      </c>
      <c r="I113" s="90" t="s">
        <v>672</v>
      </c>
      <c r="J113" s="95" t="s">
        <v>79</v>
      </c>
    </row>
    <row r="114" spans="1:10">
      <c r="A114" s="89">
        <v>46254</v>
      </c>
      <c r="B114" s="90" t="s">
        <v>621</v>
      </c>
      <c r="C114" s="90" t="s">
        <v>625</v>
      </c>
      <c r="D114" s="90" t="s">
        <v>231</v>
      </c>
      <c r="E114" s="90" t="s">
        <v>53</v>
      </c>
      <c r="F114" s="90"/>
      <c r="G114" s="91">
        <v>46255</v>
      </c>
      <c r="H114" s="91">
        <v>46262</v>
      </c>
      <c r="I114" s="90" t="s">
        <v>670</v>
      </c>
      <c r="J114" s="95" t="s">
        <v>79</v>
      </c>
    </row>
    <row r="115" spans="1:10">
      <c r="A115" s="89">
        <v>46181</v>
      </c>
      <c r="B115" s="90" t="s">
        <v>385</v>
      </c>
      <c r="C115" s="90" t="s">
        <v>386</v>
      </c>
      <c r="D115" s="90" t="s">
        <v>383</v>
      </c>
      <c r="E115" s="90" t="s">
        <v>53</v>
      </c>
      <c r="F115" s="90"/>
      <c r="G115" s="91">
        <v>46218</v>
      </c>
      <c r="H115" s="91">
        <v>46265</v>
      </c>
      <c r="I115" s="90" t="s">
        <v>697</v>
      </c>
      <c r="J115" s="95" t="s">
        <v>79</v>
      </c>
    </row>
    <row r="116" spans="1:10">
      <c r="A116" s="89">
        <v>46254</v>
      </c>
      <c r="B116" s="90" t="s">
        <v>622</v>
      </c>
      <c r="C116" s="90" t="s">
        <v>623</v>
      </c>
      <c r="D116" s="90" t="s">
        <v>624</v>
      </c>
      <c r="E116" s="90">
        <v>12</v>
      </c>
      <c r="F116" s="90"/>
      <c r="G116" s="91">
        <v>46255</v>
      </c>
      <c r="H116" s="91">
        <v>46265</v>
      </c>
      <c r="I116" s="90" t="s">
        <v>698</v>
      </c>
      <c r="J116" s="95" t="s">
        <v>79</v>
      </c>
    </row>
    <row r="117" spans="1:10">
      <c r="A117" s="89">
        <v>46255</v>
      </c>
      <c r="B117" s="90" t="s">
        <v>644</v>
      </c>
      <c r="C117" s="90" t="s">
        <v>645</v>
      </c>
      <c r="D117" s="90" t="s">
        <v>646</v>
      </c>
      <c r="E117" s="90">
        <v>5</v>
      </c>
      <c r="F117" s="90"/>
      <c r="G117" s="91">
        <v>46259</v>
      </c>
      <c r="H117" s="91">
        <v>46265</v>
      </c>
      <c r="I117" s="90" t="s">
        <v>699</v>
      </c>
      <c r="J117" s="95" t="s">
        <v>21</v>
      </c>
    </row>
    <row r="118" spans="1:10" ht="25.05" customHeight="1">
      <c r="A118" s="104">
        <v>46291</v>
      </c>
      <c r="B118" s="105"/>
      <c r="C118" s="105"/>
      <c r="D118" s="105"/>
      <c r="E118" s="105"/>
      <c r="F118" s="105"/>
      <c r="G118" s="105"/>
      <c r="H118" s="105"/>
      <c r="I118" s="105"/>
      <c r="J118" s="105"/>
    </row>
    <row r="119" spans="1:10" ht="22.05" customHeight="1">
      <c r="A119" s="88" t="s">
        <v>2</v>
      </c>
      <c r="B119" s="88" t="s">
        <v>675</v>
      </c>
      <c r="C119" s="88" t="s">
        <v>676</v>
      </c>
      <c r="D119" s="88" t="s">
        <v>677</v>
      </c>
      <c r="E119" s="88" t="s">
        <v>26</v>
      </c>
      <c r="F119" s="88" t="s">
        <v>678</v>
      </c>
      <c r="G119" s="88" t="s">
        <v>679</v>
      </c>
      <c r="H119" s="88" t="s">
        <v>680</v>
      </c>
      <c r="I119" s="88" t="s">
        <v>681</v>
      </c>
      <c r="J119" s="88" t="s">
        <v>15</v>
      </c>
    </row>
    <row r="120" spans="1:10">
      <c r="A120" s="89">
        <v>46195</v>
      </c>
      <c r="B120" s="90" t="s">
        <v>381</v>
      </c>
      <c r="C120" s="90" t="s">
        <v>382</v>
      </c>
      <c r="D120" s="90" t="s">
        <v>383</v>
      </c>
      <c r="E120" s="90" t="s">
        <v>53</v>
      </c>
      <c r="F120" s="90"/>
      <c r="G120" s="91">
        <v>46218</v>
      </c>
      <c r="H120" s="91">
        <v>46266</v>
      </c>
      <c r="I120" s="90" t="s">
        <v>696</v>
      </c>
      <c r="J120" s="95" t="s">
        <v>21</v>
      </c>
    </row>
    <row r="121" spans="1:10">
      <c r="A121" s="89">
        <v>46182</v>
      </c>
      <c r="B121" s="90" t="s">
        <v>129</v>
      </c>
      <c r="C121" s="90" t="s">
        <v>130</v>
      </c>
      <c r="D121" s="90" t="s">
        <v>131</v>
      </c>
      <c r="E121" s="90">
        <v>7</v>
      </c>
      <c r="F121" s="90"/>
      <c r="G121" s="91">
        <v>46190</v>
      </c>
      <c r="H121" s="91">
        <v>46266</v>
      </c>
      <c r="I121" s="90" t="s">
        <v>695</v>
      </c>
      <c r="J121" s="95" t="s">
        <v>21</v>
      </c>
    </row>
    <row r="122" spans="1:10">
      <c r="A122" s="89">
        <v>46255</v>
      </c>
      <c r="B122" s="90" t="s">
        <v>647</v>
      </c>
      <c r="C122" s="90" t="s">
        <v>648</v>
      </c>
      <c r="D122" s="90" t="s">
        <v>346</v>
      </c>
      <c r="E122" s="90" t="s">
        <v>53</v>
      </c>
      <c r="F122" s="90"/>
      <c r="G122" s="91">
        <v>46259</v>
      </c>
      <c r="H122" s="91">
        <v>46266</v>
      </c>
      <c r="I122" s="90" t="s">
        <v>700</v>
      </c>
      <c r="J122" s="95" t="s">
        <v>21</v>
      </c>
    </row>
    <row r="123" spans="1:10">
      <c r="A123" s="89">
        <v>46264</v>
      </c>
      <c r="B123" s="90" t="s">
        <v>649</v>
      </c>
      <c r="C123" s="90" t="s">
        <v>650</v>
      </c>
      <c r="D123" s="90" t="s">
        <v>651</v>
      </c>
      <c r="E123" s="90">
        <v>7</v>
      </c>
      <c r="F123" s="90"/>
      <c r="G123" s="91">
        <v>46259</v>
      </c>
      <c r="H123" s="91">
        <v>46266</v>
      </c>
      <c r="I123" s="90" t="s">
        <v>702</v>
      </c>
      <c r="J123" s="95" t="s">
        <v>21</v>
      </c>
    </row>
    <row r="124" spans="1:10" ht="18" customHeight="1">
      <c r="A124" s="89">
        <v>46260</v>
      </c>
      <c r="B124" s="90" t="s">
        <v>664</v>
      </c>
      <c r="C124" s="90" t="s">
        <v>665</v>
      </c>
      <c r="D124" s="90" t="s">
        <v>666</v>
      </c>
      <c r="E124" s="90">
        <v>5</v>
      </c>
      <c r="F124" s="90" t="s">
        <v>663</v>
      </c>
      <c r="G124" s="91">
        <v>46261</v>
      </c>
      <c r="H124" s="91">
        <v>46267</v>
      </c>
      <c r="I124" s="90" t="s">
        <v>705</v>
      </c>
      <c r="J124" s="95" t="s">
        <v>21</v>
      </c>
    </row>
    <row r="125" spans="1:10" ht="21" customHeight="1">
      <c r="A125" s="89">
        <v>46237</v>
      </c>
      <c r="B125" s="90" t="s">
        <v>667</v>
      </c>
      <c r="C125" s="90" t="s">
        <v>668</v>
      </c>
      <c r="D125" s="90" t="s">
        <v>641</v>
      </c>
      <c r="E125" s="90">
        <v>9</v>
      </c>
      <c r="F125" s="90"/>
      <c r="G125" s="91">
        <v>46261</v>
      </c>
      <c r="H125" s="91">
        <v>46267</v>
      </c>
      <c r="I125" s="90" t="s">
        <v>707</v>
      </c>
      <c r="J125" s="95" t="s">
        <v>21</v>
      </c>
    </row>
    <row r="126" spans="1:10">
      <c r="A126" s="89">
        <v>46260</v>
      </c>
      <c r="B126" s="90" t="s">
        <v>660</v>
      </c>
      <c r="C126" s="90" t="s">
        <v>661</v>
      </c>
      <c r="D126" s="90" t="s">
        <v>662</v>
      </c>
      <c r="E126" s="90">
        <v>5</v>
      </c>
      <c r="F126" s="90" t="s">
        <v>663</v>
      </c>
      <c r="G126" s="91">
        <v>46261</v>
      </c>
      <c r="H126" s="91">
        <v>46268</v>
      </c>
      <c r="I126" s="90" t="s">
        <v>703</v>
      </c>
      <c r="J126" s="95" t="s">
        <v>21</v>
      </c>
    </row>
    <row r="127" spans="1:10">
      <c r="A127" s="89">
        <v>46255</v>
      </c>
      <c r="B127" s="90">
        <v>1952</v>
      </c>
      <c r="C127" s="90" t="s">
        <v>711</v>
      </c>
      <c r="D127" s="90" t="s">
        <v>712</v>
      </c>
      <c r="E127" s="90" t="s">
        <v>53</v>
      </c>
      <c r="F127" s="90"/>
      <c r="G127" s="91">
        <v>46265</v>
      </c>
      <c r="H127" s="91">
        <v>46268</v>
      </c>
      <c r="I127" s="90" t="s">
        <v>709</v>
      </c>
      <c r="J127" s="95" t="s">
        <v>708</v>
      </c>
    </row>
    <row r="128" spans="1:10">
      <c r="A128" s="89">
        <v>46258</v>
      </c>
      <c r="B128" s="90" t="s">
        <v>714</v>
      </c>
      <c r="C128" s="90" t="s">
        <v>715</v>
      </c>
      <c r="D128" s="90" t="s">
        <v>716</v>
      </c>
      <c r="E128" s="90" t="s">
        <v>53</v>
      </c>
      <c r="F128" s="90"/>
      <c r="G128" s="91">
        <v>46265</v>
      </c>
      <c r="H128" s="91">
        <v>46268</v>
      </c>
      <c r="I128" s="90" t="s">
        <v>713</v>
      </c>
      <c r="J128" s="95" t="s">
        <v>79</v>
      </c>
    </row>
    <row r="129" spans="1:10">
      <c r="A129" s="89">
        <v>46252</v>
      </c>
      <c r="B129" s="90" t="s">
        <v>739</v>
      </c>
      <c r="C129" s="90" t="s">
        <v>719</v>
      </c>
      <c r="D129" s="90" t="s">
        <v>735</v>
      </c>
      <c r="E129" s="90">
        <v>12</v>
      </c>
      <c r="F129" s="90"/>
      <c r="G129" s="91">
        <v>46267</v>
      </c>
      <c r="H129" s="91">
        <v>46269</v>
      </c>
      <c r="I129" s="90" t="s">
        <v>736</v>
      </c>
      <c r="J129" s="95" t="s">
        <v>737</v>
      </c>
    </row>
    <row r="130" spans="1:10">
      <c r="A130" s="89">
        <v>46190</v>
      </c>
      <c r="B130" s="90" t="s">
        <v>722</v>
      </c>
      <c r="C130" s="90" t="s">
        <v>723</v>
      </c>
      <c r="D130" s="90" t="s">
        <v>724</v>
      </c>
      <c r="E130" s="90">
        <v>1</v>
      </c>
      <c r="F130" s="90"/>
      <c r="G130" s="91">
        <v>46267</v>
      </c>
      <c r="H130" s="91">
        <v>46269</v>
      </c>
      <c r="I130" s="90" t="s">
        <v>740</v>
      </c>
      <c r="J130" s="95" t="s">
        <v>737</v>
      </c>
    </row>
    <row r="131" spans="1:10">
      <c r="A131" s="89">
        <v>46268</v>
      </c>
      <c r="B131" s="90" t="s">
        <v>730</v>
      </c>
      <c r="C131" s="90" t="s">
        <v>731</v>
      </c>
      <c r="D131" s="90" t="s">
        <v>732</v>
      </c>
      <c r="E131" s="90" t="s">
        <v>53</v>
      </c>
      <c r="F131" s="90"/>
      <c r="G131" s="91">
        <v>46269</v>
      </c>
      <c r="H131" s="91">
        <v>46269</v>
      </c>
      <c r="I131" s="90" t="s">
        <v>741</v>
      </c>
      <c r="J131" s="95" t="s">
        <v>737</v>
      </c>
    </row>
    <row r="132" spans="1:10">
      <c r="A132" s="89">
        <v>46268</v>
      </c>
      <c r="B132" s="90" t="s">
        <v>727</v>
      </c>
      <c r="C132" s="90" t="s">
        <v>728</v>
      </c>
      <c r="D132" s="90" t="s">
        <v>729</v>
      </c>
      <c r="E132" s="90">
        <v>1</v>
      </c>
      <c r="F132" s="90"/>
      <c r="G132" s="91">
        <v>46269</v>
      </c>
      <c r="H132" s="91">
        <v>46269</v>
      </c>
      <c r="I132" s="90" t="s">
        <v>742</v>
      </c>
      <c r="J132" s="95" t="s">
        <v>737</v>
      </c>
    </row>
    <row r="133" spans="1:10">
      <c r="A133" s="89">
        <v>46252</v>
      </c>
      <c r="B133" s="90" t="s">
        <v>745</v>
      </c>
      <c r="C133" s="90" t="s">
        <v>734</v>
      </c>
      <c r="D133" s="90" t="s">
        <v>641</v>
      </c>
      <c r="E133" s="90">
        <v>9</v>
      </c>
      <c r="F133" s="90"/>
      <c r="G133" s="91">
        <v>46269</v>
      </c>
      <c r="H133" s="91">
        <v>46272</v>
      </c>
      <c r="I133" s="90" t="s">
        <v>744</v>
      </c>
      <c r="J133" s="95" t="s">
        <v>737</v>
      </c>
    </row>
    <row r="134" spans="1:10">
      <c r="A134" s="89">
        <v>46272</v>
      </c>
      <c r="B134" s="90" t="s">
        <v>746</v>
      </c>
      <c r="C134" s="90" t="s">
        <v>747</v>
      </c>
      <c r="D134" s="90" t="s">
        <v>748</v>
      </c>
      <c r="E134" s="90">
        <v>1</v>
      </c>
      <c r="F134" s="90"/>
      <c r="G134" s="91">
        <v>46273</v>
      </c>
      <c r="H134" s="91">
        <v>46274</v>
      </c>
      <c r="I134" s="90" t="s">
        <v>752</v>
      </c>
      <c r="J134" s="95" t="s">
        <v>737</v>
      </c>
    </row>
    <row r="135" spans="1:10">
      <c r="A135" s="89">
        <v>46272</v>
      </c>
      <c r="B135" s="90" t="s">
        <v>749</v>
      </c>
      <c r="C135" s="90" t="s">
        <v>750</v>
      </c>
      <c r="D135" s="90" t="s">
        <v>751</v>
      </c>
      <c r="E135" s="90" t="s">
        <v>53</v>
      </c>
      <c r="F135" s="90"/>
      <c r="G135" s="91">
        <v>46273</v>
      </c>
      <c r="H135" s="91">
        <v>46274</v>
      </c>
      <c r="I135" s="90" t="s">
        <v>753</v>
      </c>
      <c r="J135" s="95" t="s">
        <v>737</v>
      </c>
    </row>
    <row r="144" spans="1:10" ht="18" customHeight="1"/>
  </sheetData>
  <mergeCells count="6">
    <mergeCell ref="A1:J1"/>
    <mergeCell ref="A4:J4"/>
    <mergeCell ref="A7:J7"/>
    <mergeCell ref="A27:J27"/>
    <mergeCell ref="A74:J74"/>
    <mergeCell ref="A118:J11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8F424-B9B5-48D5-A81A-3FAA66484A2D}">
  <sheetPr codeName="Hoja15"/>
  <dimension ref="A1:K141"/>
  <sheetViews>
    <sheetView topLeftCell="B1" zoomScale="70" zoomScaleNormal="70" workbookViewId="0">
      <selection activeCell="J2" sqref="J1:J1048576"/>
    </sheetView>
  </sheetViews>
  <sheetFormatPr baseColWidth="10" defaultRowHeight="15.6"/>
  <cols>
    <col min="3" max="3" width="31.19921875" customWidth="1"/>
    <col min="4" max="4" width="41.796875" customWidth="1"/>
    <col min="5" max="5" width="44.5" customWidth="1"/>
    <col min="8" max="8" width="17.296875" customWidth="1"/>
    <col min="9" max="9" width="20.5" customWidth="1"/>
    <col min="10" max="10" width="70.59765625" customWidth="1"/>
    <col min="11" max="11" width="18.796875" customWidth="1"/>
  </cols>
  <sheetData>
    <row r="1" spans="1:11" ht="21">
      <c r="A1" s="107" t="s">
        <v>686</v>
      </c>
      <c r="B1" s="107"/>
      <c r="C1" s="107"/>
      <c r="D1" s="107"/>
      <c r="E1" s="107"/>
      <c r="F1" s="107"/>
      <c r="G1" s="107"/>
      <c r="H1" s="107"/>
      <c r="I1" s="107"/>
      <c r="J1" s="107"/>
      <c r="K1" s="107"/>
    </row>
    <row r="2" spans="1:11" ht="31.2">
      <c r="A2" s="94" t="s">
        <v>685</v>
      </c>
      <c r="B2" s="94" t="s">
        <v>2</v>
      </c>
      <c r="C2" s="94" t="s">
        <v>675</v>
      </c>
      <c r="D2" s="94" t="s">
        <v>676</v>
      </c>
      <c r="E2" s="94" t="s">
        <v>677</v>
      </c>
      <c r="F2" s="94" t="s">
        <v>26</v>
      </c>
      <c r="G2" s="94" t="s">
        <v>678</v>
      </c>
      <c r="H2" s="94" t="s">
        <v>679</v>
      </c>
      <c r="I2" s="94" t="s">
        <v>680</v>
      </c>
      <c r="J2" s="94" t="s">
        <v>681</v>
      </c>
      <c r="K2" s="94" t="s">
        <v>15</v>
      </c>
    </row>
    <row r="3" spans="1:11" ht="31.2">
      <c r="A3" s="1">
        <v>1</v>
      </c>
      <c r="B3" s="5">
        <v>46122</v>
      </c>
      <c r="C3" s="1" t="s">
        <v>238</v>
      </c>
      <c r="D3" s="1" t="s">
        <v>239</v>
      </c>
      <c r="E3" s="1" t="s">
        <v>240</v>
      </c>
      <c r="F3" s="1">
        <v>9</v>
      </c>
      <c r="G3" s="1"/>
      <c r="H3" s="3">
        <v>46129</v>
      </c>
      <c r="I3" s="3">
        <v>46115</v>
      </c>
      <c r="J3" s="1" t="s">
        <v>237</v>
      </c>
      <c r="K3" s="34" t="s">
        <v>79</v>
      </c>
    </row>
    <row r="4" spans="1:11" ht="18">
      <c r="A4" s="106" t="s">
        <v>693</v>
      </c>
      <c r="B4" s="106"/>
      <c r="C4" s="106"/>
      <c r="D4" s="106"/>
      <c r="E4" s="106"/>
      <c r="F4" s="106"/>
      <c r="G4" s="106"/>
      <c r="H4" s="106"/>
      <c r="I4" s="106"/>
      <c r="J4" s="106"/>
      <c r="K4" s="106"/>
    </row>
    <row r="5" spans="1:11" ht="21">
      <c r="A5" s="107" t="s">
        <v>687</v>
      </c>
      <c r="B5" s="107"/>
      <c r="C5" s="107"/>
      <c r="D5" s="107"/>
      <c r="E5" s="107"/>
      <c r="F5" s="107"/>
      <c r="G5" s="107"/>
      <c r="H5" s="107"/>
      <c r="I5" s="107"/>
      <c r="J5" s="107"/>
      <c r="K5" s="107"/>
    </row>
    <row r="6" spans="1:11" ht="31.2">
      <c r="A6" s="94" t="s">
        <v>685</v>
      </c>
      <c r="B6" s="94" t="s">
        <v>2</v>
      </c>
      <c r="C6" s="94" t="s">
        <v>675</v>
      </c>
      <c r="D6" s="94" t="s">
        <v>676</v>
      </c>
      <c r="E6" s="94" t="s">
        <v>677</v>
      </c>
      <c r="F6" s="94" t="s">
        <v>26</v>
      </c>
      <c r="G6" s="94" t="s">
        <v>678</v>
      </c>
      <c r="H6" s="94" t="s">
        <v>679</v>
      </c>
      <c r="I6" s="94" t="s">
        <v>680</v>
      </c>
      <c r="J6" s="94" t="s">
        <v>681</v>
      </c>
      <c r="K6" s="94" t="s">
        <v>15</v>
      </c>
    </row>
    <row r="7" spans="1:11" ht="31.2">
      <c r="A7" s="1">
        <v>1</v>
      </c>
      <c r="B7" s="5">
        <v>46071</v>
      </c>
      <c r="C7" s="1" t="s">
        <v>30</v>
      </c>
      <c r="D7" s="1" t="s">
        <v>31</v>
      </c>
      <c r="E7" s="1"/>
      <c r="F7" s="1"/>
      <c r="G7" s="1"/>
      <c r="H7" s="3">
        <v>46147</v>
      </c>
      <c r="I7" s="3">
        <v>46154</v>
      </c>
      <c r="J7" s="1" t="s">
        <v>32</v>
      </c>
      <c r="K7" s="34" t="s">
        <v>21</v>
      </c>
    </row>
    <row r="8" spans="1:11" ht="18">
      <c r="A8" s="106" t="s">
        <v>693</v>
      </c>
      <c r="B8" s="106"/>
      <c r="C8" s="106"/>
      <c r="D8" s="106"/>
      <c r="E8" s="106"/>
      <c r="F8" s="106"/>
      <c r="G8" s="106"/>
      <c r="H8" s="106"/>
      <c r="I8" s="106"/>
      <c r="J8" s="106"/>
      <c r="K8" s="106"/>
    </row>
    <row r="9" spans="1:11" ht="21">
      <c r="A9" s="107" t="s">
        <v>688</v>
      </c>
      <c r="B9" s="107"/>
      <c r="C9" s="107"/>
      <c r="D9" s="107"/>
      <c r="E9" s="107"/>
      <c r="F9" s="107"/>
      <c r="G9" s="107"/>
      <c r="H9" s="107"/>
      <c r="I9" s="107"/>
      <c r="J9" s="107"/>
      <c r="K9" s="107"/>
    </row>
    <row r="10" spans="1:11" ht="31.2">
      <c r="A10" s="94" t="s">
        <v>685</v>
      </c>
      <c r="B10" s="94" t="s">
        <v>2</v>
      </c>
      <c r="C10" s="94" t="s">
        <v>675</v>
      </c>
      <c r="D10" s="94" t="s">
        <v>676</v>
      </c>
      <c r="E10" s="94" t="s">
        <v>677</v>
      </c>
      <c r="F10" s="94" t="s">
        <v>26</v>
      </c>
      <c r="G10" s="94" t="s">
        <v>678</v>
      </c>
      <c r="H10" s="94" t="s">
        <v>679</v>
      </c>
      <c r="I10" s="94" t="s">
        <v>680</v>
      </c>
      <c r="J10" s="94" t="s">
        <v>681</v>
      </c>
      <c r="K10" s="94" t="s">
        <v>15</v>
      </c>
    </row>
    <row r="11" spans="1:11" ht="31.2">
      <c r="A11" s="1">
        <v>1</v>
      </c>
      <c r="B11" s="5">
        <v>46161</v>
      </c>
      <c r="C11" s="1" t="s">
        <v>371</v>
      </c>
      <c r="D11" s="1" t="s">
        <v>419</v>
      </c>
      <c r="E11" s="1" t="s">
        <v>373</v>
      </c>
      <c r="F11" s="1" t="s">
        <v>53</v>
      </c>
      <c r="G11" s="1"/>
      <c r="H11" s="3">
        <v>46168</v>
      </c>
      <c r="I11" s="3">
        <v>46175</v>
      </c>
      <c r="J11" s="1" t="s">
        <v>370</v>
      </c>
      <c r="K11" s="34" t="s">
        <v>21</v>
      </c>
    </row>
    <row r="12" spans="1:11" ht="31.2">
      <c r="A12" s="1">
        <v>2</v>
      </c>
      <c r="B12" s="5">
        <v>46161</v>
      </c>
      <c r="C12" s="1" t="s">
        <v>371</v>
      </c>
      <c r="D12" s="1" t="s">
        <v>372</v>
      </c>
      <c r="E12" s="1" t="s">
        <v>373</v>
      </c>
      <c r="F12" s="1" t="s">
        <v>53</v>
      </c>
      <c r="G12" s="1"/>
      <c r="H12" s="3">
        <v>46168</v>
      </c>
      <c r="I12" s="3">
        <v>46175</v>
      </c>
      <c r="J12" s="1" t="s">
        <v>379</v>
      </c>
      <c r="K12" s="120" t="s">
        <v>369</v>
      </c>
    </row>
    <row r="13" spans="1:11" ht="31.2">
      <c r="A13" s="1">
        <v>3</v>
      </c>
      <c r="B13" s="5">
        <v>46181</v>
      </c>
      <c r="C13" s="1" t="s">
        <v>44</v>
      </c>
      <c r="D13" s="1" t="s">
        <v>45</v>
      </c>
      <c r="E13" s="1" t="s">
        <v>46</v>
      </c>
      <c r="F13" s="1">
        <v>10</v>
      </c>
      <c r="G13" s="1"/>
      <c r="H13" s="3">
        <v>46182</v>
      </c>
      <c r="I13" s="3">
        <v>46183</v>
      </c>
      <c r="J13" s="1" t="s">
        <v>80</v>
      </c>
      <c r="K13" s="34" t="s">
        <v>21</v>
      </c>
    </row>
    <row r="14" spans="1:11">
      <c r="A14" s="1">
        <v>4</v>
      </c>
      <c r="B14" s="5">
        <v>46066</v>
      </c>
      <c r="C14" s="1" t="s">
        <v>398</v>
      </c>
      <c r="D14" s="1" t="s">
        <v>66</v>
      </c>
      <c r="E14" s="1" t="s">
        <v>52</v>
      </c>
      <c r="F14" s="1" t="s">
        <v>53</v>
      </c>
      <c r="G14" s="1"/>
      <c r="H14" s="3">
        <v>46182</v>
      </c>
      <c r="I14" s="3">
        <v>46183</v>
      </c>
      <c r="J14" s="1" t="s">
        <v>399</v>
      </c>
      <c r="K14" s="34" t="s">
        <v>21</v>
      </c>
    </row>
    <row r="15" spans="1:11" ht="31.2">
      <c r="A15" s="1">
        <v>5</v>
      </c>
      <c r="B15" s="5">
        <v>46181</v>
      </c>
      <c r="C15" s="1" t="s">
        <v>54</v>
      </c>
      <c r="D15" s="1" t="s">
        <v>55</v>
      </c>
      <c r="E15" s="1" t="s">
        <v>56</v>
      </c>
      <c r="F15" s="1">
        <v>5</v>
      </c>
      <c r="G15" s="1" t="s">
        <v>87</v>
      </c>
      <c r="H15" s="3">
        <v>46182</v>
      </c>
      <c r="I15" s="3">
        <v>46183</v>
      </c>
      <c r="J15" s="1" t="s">
        <v>76</v>
      </c>
      <c r="K15" s="34" t="s">
        <v>21</v>
      </c>
    </row>
    <row r="16" spans="1:11" ht="31.2">
      <c r="A16" s="1">
        <v>6</v>
      </c>
      <c r="B16" s="5">
        <v>45912</v>
      </c>
      <c r="C16" s="1" t="s">
        <v>107</v>
      </c>
      <c r="D16" s="1" t="s">
        <v>109</v>
      </c>
      <c r="E16" s="1" t="s">
        <v>100</v>
      </c>
      <c r="F16" s="1" t="s">
        <v>53</v>
      </c>
      <c r="G16" s="1" t="s">
        <v>102</v>
      </c>
      <c r="H16" s="3">
        <v>46188</v>
      </c>
      <c r="I16" s="3">
        <v>46189</v>
      </c>
      <c r="J16" s="1" t="s">
        <v>121</v>
      </c>
      <c r="K16" s="34" t="s">
        <v>21</v>
      </c>
    </row>
    <row r="17" spans="1:11" ht="31.2">
      <c r="A17" s="1">
        <v>7</v>
      </c>
      <c r="B17" s="5">
        <v>45912</v>
      </c>
      <c r="C17" s="1" t="s">
        <v>112</v>
      </c>
      <c r="D17" s="1" t="s">
        <v>113</v>
      </c>
      <c r="E17" s="1" t="s">
        <v>100</v>
      </c>
      <c r="F17" s="1" t="s">
        <v>53</v>
      </c>
      <c r="G17" s="1" t="s">
        <v>102</v>
      </c>
      <c r="H17" s="3">
        <v>46188</v>
      </c>
      <c r="I17" s="3">
        <v>46189</v>
      </c>
      <c r="J17" s="1" t="s">
        <v>121</v>
      </c>
      <c r="K17" s="34" t="s">
        <v>21</v>
      </c>
    </row>
    <row r="18" spans="1:11" ht="31.2">
      <c r="A18" s="1">
        <v>8</v>
      </c>
      <c r="B18" s="5">
        <v>45912</v>
      </c>
      <c r="C18" s="1" t="s">
        <v>98</v>
      </c>
      <c r="D18" s="1" t="s">
        <v>110</v>
      </c>
      <c r="E18" s="1" t="s">
        <v>100</v>
      </c>
      <c r="F18" s="1" t="s">
        <v>53</v>
      </c>
      <c r="G18" s="1" t="s">
        <v>102</v>
      </c>
      <c r="H18" s="3">
        <v>46188</v>
      </c>
      <c r="I18" s="3">
        <v>46189</v>
      </c>
      <c r="J18" s="1" t="s">
        <v>121</v>
      </c>
      <c r="K18" s="34" t="s">
        <v>21</v>
      </c>
    </row>
    <row r="19" spans="1:11">
      <c r="A19" s="1">
        <v>9</v>
      </c>
      <c r="B19" s="5">
        <v>46163</v>
      </c>
      <c r="C19" s="1" t="s">
        <v>116</v>
      </c>
      <c r="D19" s="1" t="s">
        <v>117</v>
      </c>
      <c r="E19" s="1" t="s">
        <v>118</v>
      </c>
      <c r="F19" s="1">
        <v>1</v>
      </c>
      <c r="G19" s="1"/>
      <c r="H19" s="3">
        <v>46163</v>
      </c>
      <c r="I19" s="3">
        <v>46189</v>
      </c>
      <c r="J19" s="1" t="s">
        <v>122</v>
      </c>
      <c r="K19" s="34" t="s">
        <v>79</v>
      </c>
    </row>
    <row r="20" spans="1:11">
      <c r="A20" s="1">
        <v>10</v>
      </c>
      <c r="B20" s="5">
        <v>46183</v>
      </c>
      <c r="C20" s="1" t="s">
        <v>153</v>
      </c>
      <c r="D20" s="1" t="s">
        <v>92</v>
      </c>
      <c r="E20" s="1" t="s">
        <v>93</v>
      </c>
      <c r="F20" s="1">
        <v>8</v>
      </c>
      <c r="G20" s="1"/>
      <c r="H20" s="3">
        <v>46184</v>
      </c>
      <c r="I20" s="3">
        <v>46192</v>
      </c>
      <c r="J20" s="1" t="s">
        <v>67</v>
      </c>
      <c r="K20" s="34" t="s">
        <v>21</v>
      </c>
    </row>
    <row r="21" spans="1:11">
      <c r="A21" s="1">
        <v>11</v>
      </c>
      <c r="B21" s="5">
        <v>46182</v>
      </c>
      <c r="C21" s="1" t="s">
        <v>134</v>
      </c>
      <c r="D21" s="1" t="s">
        <v>130</v>
      </c>
      <c r="E21" s="1" t="s">
        <v>131</v>
      </c>
      <c r="F21" s="1">
        <v>7</v>
      </c>
      <c r="G21" s="1"/>
      <c r="H21" s="3">
        <v>46190</v>
      </c>
      <c r="I21" s="3">
        <v>46192</v>
      </c>
      <c r="J21" s="1" t="s">
        <v>193</v>
      </c>
      <c r="K21" s="34" t="s">
        <v>21</v>
      </c>
    </row>
    <row r="22" spans="1:11" ht="31.2">
      <c r="A22" s="1">
        <v>12</v>
      </c>
      <c r="B22" s="5">
        <v>46168</v>
      </c>
      <c r="C22" s="1" t="s">
        <v>147</v>
      </c>
      <c r="D22" s="1" t="s">
        <v>148</v>
      </c>
      <c r="E22" s="1"/>
      <c r="F22" s="1">
        <v>8</v>
      </c>
      <c r="G22" s="1"/>
      <c r="H22" s="3">
        <v>46190</v>
      </c>
      <c r="I22" s="3">
        <v>46195</v>
      </c>
      <c r="J22" s="1" t="s">
        <v>157</v>
      </c>
      <c r="K22" s="34" t="s">
        <v>21</v>
      </c>
    </row>
    <row r="23" spans="1:11">
      <c r="A23" s="1">
        <v>13</v>
      </c>
      <c r="B23" s="5">
        <v>46063</v>
      </c>
      <c r="C23" s="1" t="s">
        <v>142</v>
      </c>
      <c r="D23" s="1" t="s">
        <v>143</v>
      </c>
      <c r="E23" s="1" t="s">
        <v>145</v>
      </c>
      <c r="F23" s="1" t="s">
        <v>53</v>
      </c>
      <c r="G23" s="1"/>
      <c r="H23" s="3">
        <v>46192</v>
      </c>
      <c r="I23" s="3">
        <v>46195</v>
      </c>
      <c r="J23" s="1" t="s">
        <v>159</v>
      </c>
      <c r="K23" s="34" t="s">
        <v>21</v>
      </c>
    </row>
    <row r="24" spans="1:11" ht="46.8">
      <c r="A24" s="1">
        <v>14</v>
      </c>
      <c r="B24" s="5">
        <v>46182</v>
      </c>
      <c r="C24" s="1" t="s">
        <v>137</v>
      </c>
      <c r="D24" s="1" t="s">
        <v>144</v>
      </c>
      <c r="E24" s="1" t="s">
        <v>138</v>
      </c>
      <c r="F24" s="1">
        <v>7</v>
      </c>
      <c r="G24" s="1" t="s">
        <v>139</v>
      </c>
      <c r="H24" s="3">
        <v>46192</v>
      </c>
      <c r="I24" s="3">
        <v>46196</v>
      </c>
      <c r="J24" s="1" t="s">
        <v>166</v>
      </c>
      <c r="K24" s="34" t="s">
        <v>21</v>
      </c>
    </row>
    <row r="25" spans="1:11">
      <c r="A25" s="1">
        <v>15</v>
      </c>
      <c r="B25" s="3">
        <v>46174</v>
      </c>
      <c r="C25" s="1" t="s">
        <v>178</v>
      </c>
      <c r="D25" s="1" t="s">
        <v>163</v>
      </c>
      <c r="E25" s="1" t="s">
        <v>179</v>
      </c>
      <c r="F25" s="1">
        <v>8</v>
      </c>
      <c r="G25" s="1"/>
      <c r="H25" s="1" t="s">
        <v>161</v>
      </c>
      <c r="I25" s="3">
        <v>46198</v>
      </c>
      <c r="J25" s="1" t="s">
        <v>193</v>
      </c>
      <c r="K25" s="34" t="s">
        <v>79</v>
      </c>
    </row>
    <row r="26" spans="1:11">
      <c r="A26" s="1">
        <v>16</v>
      </c>
      <c r="B26" s="3">
        <v>46182</v>
      </c>
      <c r="C26" s="1" t="s">
        <v>188</v>
      </c>
      <c r="D26" s="1" t="s">
        <v>183</v>
      </c>
      <c r="E26" s="1" t="s">
        <v>184</v>
      </c>
      <c r="F26" s="1">
        <v>7</v>
      </c>
      <c r="G26" s="1"/>
      <c r="H26" s="1" t="s">
        <v>161</v>
      </c>
      <c r="I26" s="3">
        <v>46199</v>
      </c>
      <c r="J26" s="1" t="s">
        <v>193</v>
      </c>
      <c r="K26" s="34" t="s">
        <v>21</v>
      </c>
    </row>
    <row r="27" spans="1:11" ht="31.2">
      <c r="A27" s="1">
        <v>17</v>
      </c>
      <c r="B27" s="3">
        <v>46133</v>
      </c>
      <c r="C27" s="1" t="s">
        <v>189</v>
      </c>
      <c r="D27" s="1" t="s">
        <v>190</v>
      </c>
      <c r="E27" s="1"/>
      <c r="F27" s="1">
        <v>9</v>
      </c>
      <c r="G27" s="1"/>
      <c r="H27" s="1" t="s">
        <v>161</v>
      </c>
      <c r="I27" s="3">
        <v>46199</v>
      </c>
      <c r="J27" s="1" t="s">
        <v>197</v>
      </c>
      <c r="K27" s="120" t="s">
        <v>79</v>
      </c>
    </row>
    <row r="28" spans="1:11" ht="46.8">
      <c r="A28" s="1">
        <v>18</v>
      </c>
      <c r="B28" s="3">
        <v>46190</v>
      </c>
      <c r="C28" s="1" t="s">
        <v>191</v>
      </c>
      <c r="D28" s="1" t="s">
        <v>192</v>
      </c>
      <c r="E28" s="1" t="s">
        <v>208</v>
      </c>
      <c r="F28" s="1">
        <v>9</v>
      </c>
      <c r="G28" s="1"/>
      <c r="H28" s="3">
        <v>46198</v>
      </c>
      <c r="I28" s="3">
        <v>46203</v>
      </c>
      <c r="J28" s="1" t="s">
        <v>209</v>
      </c>
      <c r="K28" s="34" t="s">
        <v>21</v>
      </c>
    </row>
    <row r="29" spans="1:11" ht="18">
      <c r="A29" s="106" t="s">
        <v>692</v>
      </c>
      <c r="B29" s="106"/>
      <c r="C29" s="106"/>
      <c r="D29" s="106"/>
      <c r="E29" s="106"/>
      <c r="F29" s="106"/>
      <c r="G29" s="106"/>
      <c r="H29" s="106"/>
      <c r="I29" s="106"/>
      <c r="J29" s="106"/>
      <c r="K29" s="106"/>
    </row>
    <row r="30" spans="1:11" ht="21">
      <c r="A30" s="107" t="s">
        <v>689</v>
      </c>
      <c r="B30" s="107"/>
      <c r="C30" s="107"/>
      <c r="D30" s="107"/>
      <c r="E30" s="107"/>
      <c r="F30" s="107"/>
      <c r="G30" s="107"/>
      <c r="H30" s="107"/>
      <c r="I30" s="107"/>
      <c r="J30" s="107"/>
      <c r="K30" s="107"/>
    </row>
    <row r="31" spans="1:11" ht="31.2">
      <c r="A31" s="94" t="s">
        <v>685</v>
      </c>
      <c r="B31" s="94" t="s">
        <v>2</v>
      </c>
      <c r="C31" s="94" t="s">
        <v>675</v>
      </c>
      <c r="D31" s="94" t="s">
        <v>676</v>
      </c>
      <c r="E31" s="94" t="s">
        <v>677</v>
      </c>
      <c r="F31" s="94" t="s">
        <v>26</v>
      </c>
      <c r="G31" s="94" t="s">
        <v>678</v>
      </c>
      <c r="H31" s="94" t="s">
        <v>679</v>
      </c>
      <c r="I31" s="94" t="s">
        <v>680</v>
      </c>
      <c r="J31" s="94" t="s">
        <v>681</v>
      </c>
      <c r="K31" s="94" t="s">
        <v>15</v>
      </c>
    </row>
    <row r="32" spans="1:11" ht="31.2">
      <c r="A32" s="1">
        <v>1</v>
      </c>
      <c r="B32" s="3">
        <v>46150</v>
      </c>
      <c r="C32" s="1" t="s">
        <v>213</v>
      </c>
      <c r="D32" s="1" t="s">
        <v>172</v>
      </c>
      <c r="E32" s="1" t="s">
        <v>173</v>
      </c>
      <c r="F32" s="1">
        <v>7</v>
      </c>
      <c r="G32" s="1"/>
      <c r="H32" s="3">
        <v>46198</v>
      </c>
      <c r="I32" s="3">
        <v>46204</v>
      </c>
      <c r="J32" s="1" t="s">
        <v>12</v>
      </c>
      <c r="K32" s="120" t="s">
        <v>521</v>
      </c>
    </row>
    <row r="33" spans="1:11" ht="31.2">
      <c r="A33" s="1">
        <v>2</v>
      </c>
      <c r="B33" s="3">
        <v>46197</v>
      </c>
      <c r="C33" s="1" t="s">
        <v>174</v>
      </c>
      <c r="D33" s="1" t="s">
        <v>175</v>
      </c>
      <c r="E33" s="1" t="s">
        <v>176</v>
      </c>
      <c r="F33" s="1">
        <v>7</v>
      </c>
      <c r="G33" s="1"/>
      <c r="H33" s="3">
        <v>46198</v>
      </c>
      <c r="I33" s="3">
        <v>46204</v>
      </c>
      <c r="J33" s="1" t="s">
        <v>273</v>
      </c>
      <c r="K33" s="34" t="s">
        <v>21</v>
      </c>
    </row>
    <row r="34" spans="1:11" ht="31.2">
      <c r="A34" s="1">
        <v>3</v>
      </c>
      <c r="B34" s="5">
        <v>46190</v>
      </c>
      <c r="C34" s="1" t="s">
        <v>201</v>
      </c>
      <c r="D34" s="1" t="s">
        <v>202</v>
      </c>
      <c r="E34" s="1" t="s">
        <v>203</v>
      </c>
      <c r="F34" s="1">
        <v>8</v>
      </c>
      <c r="G34" s="1"/>
      <c r="H34" s="3">
        <v>46203</v>
      </c>
      <c r="I34" s="3">
        <v>46204</v>
      </c>
      <c r="J34" s="1" t="s">
        <v>223</v>
      </c>
      <c r="K34" s="34" t="s">
        <v>21</v>
      </c>
    </row>
    <row r="35" spans="1:11" ht="31.2">
      <c r="A35" s="1">
        <v>4</v>
      </c>
      <c r="B35" s="5">
        <v>46168</v>
      </c>
      <c r="C35" s="1" t="s">
        <v>27</v>
      </c>
      <c r="D35" s="1" t="s">
        <v>24</v>
      </c>
      <c r="E35" s="1" t="s">
        <v>25</v>
      </c>
      <c r="F35" s="1">
        <v>10</v>
      </c>
      <c r="G35" s="1"/>
      <c r="H35" s="3">
        <v>46170</v>
      </c>
      <c r="I35" s="3">
        <v>46206</v>
      </c>
      <c r="J35" s="1" t="s">
        <v>249</v>
      </c>
      <c r="K35" s="34" t="s">
        <v>21</v>
      </c>
    </row>
    <row r="36" spans="1:11" ht="31.2">
      <c r="A36" s="1">
        <v>5</v>
      </c>
      <c r="B36" s="5">
        <v>46183</v>
      </c>
      <c r="C36" s="1" t="s">
        <v>152</v>
      </c>
      <c r="D36" s="1" t="s">
        <v>88</v>
      </c>
      <c r="E36" s="1" t="s">
        <v>89</v>
      </c>
      <c r="F36" s="1">
        <v>6</v>
      </c>
      <c r="G36" s="1"/>
      <c r="H36" s="3">
        <v>46184</v>
      </c>
      <c r="I36" s="3">
        <v>46209</v>
      </c>
      <c r="J36" s="1" t="s">
        <v>256</v>
      </c>
      <c r="K36" s="34" t="s">
        <v>21</v>
      </c>
    </row>
    <row r="37" spans="1:11" ht="31.2">
      <c r="A37" s="1">
        <v>6</v>
      </c>
      <c r="B37" s="5">
        <v>46093</v>
      </c>
      <c r="C37" s="1" t="s">
        <v>1</v>
      </c>
      <c r="D37" s="1" t="s">
        <v>4</v>
      </c>
      <c r="E37" s="1"/>
      <c r="F37" s="1">
        <v>5</v>
      </c>
      <c r="G37" s="1"/>
      <c r="H37" s="3">
        <v>46178</v>
      </c>
      <c r="I37" s="3">
        <v>46209</v>
      </c>
      <c r="J37" s="1" t="s">
        <v>255</v>
      </c>
      <c r="K37" s="34" t="s">
        <v>21</v>
      </c>
    </row>
    <row r="38" spans="1:11" ht="46.8">
      <c r="A38" s="1">
        <v>7</v>
      </c>
      <c r="B38" s="5">
        <v>46189</v>
      </c>
      <c r="C38" s="1" t="s">
        <v>123</v>
      </c>
      <c r="D38" s="1" t="s">
        <v>124</v>
      </c>
      <c r="E38" s="1" t="s">
        <v>127</v>
      </c>
      <c r="F38" s="1">
        <v>10</v>
      </c>
      <c r="G38" s="1"/>
      <c r="H38" s="3">
        <v>46190</v>
      </c>
      <c r="I38" s="3">
        <v>46209</v>
      </c>
      <c r="J38" s="1" t="s">
        <v>151</v>
      </c>
      <c r="K38" s="34" t="s">
        <v>79</v>
      </c>
    </row>
    <row r="39" spans="1:11">
      <c r="A39" s="1">
        <v>8</v>
      </c>
      <c r="B39" s="5">
        <v>46199</v>
      </c>
      <c r="C39" s="1" t="s">
        <v>206</v>
      </c>
      <c r="D39" s="1" t="s">
        <v>207</v>
      </c>
      <c r="E39" s="1" t="s">
        <v>281</v>
      </c>
      <c r="F39" s="1">
        <v>5</v>
      </c>
      <c r="G39" s="1"/>
      <c r="H39" s="3">
        <v>46203</v>
      </c>
      <c r="I39" s="3">
        <v>46209</v>
      </c>
      <c r="J39" s="1" t="s">
        <v>12</v>
      </c>
      <c r="K39" s="34" t="s">
        <v>21</v>
      </c>
    </row>
    <row r="40" spans="1:11" ht="31.2">
      <c r="A40" s="1">
        <v>9</v>
      </c>
      <c r="B40" s="5">
        <v>46169</v>
      </c>
      <c r="C40" s="1" t="s">
        <v>204</v>
      </c>
      <c r="D40" s="1" t="s">
        <v>205</v>
      </c>
      <c r="E40" s="1"/>
      <c r="F40" s="1">
        <v>6</v>
      </c>
      <c r="G40" s="1"/>
      <c r="H40" s="3">
        <v>46203</v>
      </c>
      <c r="I40" s="3">
        <v>46211</v>
      </c>
      <c r="J40" s="1" t="s">
        <v>299</v>
      </c>
      <c r="K40" s="34" t="s">
        <v>300</v>
      </c>
    </row>
    <row r="41" spans="1:11">
      <c r="A41" s="1">
        <v>10</v>
      </c>
      <c r="B41" s="5">
        <v>46203</v>
      </c>
      <c r="C41" s="1" t="s">
        <v>229</v>
      </c>
      <c r="D41" s="1" t="s">
        <v>230</v>
      </c>
      <c r="E41" s="1" t="s">
        <v>231</v>
      </c>
      <c r="F41" s="1" t="s">
        <v>53</v>
      </c>
      <c r="G41" s="1"/>
      <c r="H41" s="3">
        <v>46205</v>
      </c>
      <c r="I41" s="3">
        <v>46211</v>
      </c>
      <c r="J41" s="1" t="s">
        <v>297</v>
      </c>
      <c r="K41" s="34" t="s">
        <v>79</v>
      </c>
    </row>
    <row r="42" spans="1:11" ht="31.2">
      <c r="A42" s="1">
        <v>11</v>
      </c>
      <c r="B42" s="5">
        <v>46203</v>
      </c>
      <c r="C42" s="1" t="s">
        <v>298</v>
      </c>
      <c r="D42" s="1" t="s">
        <v>230</v>
      </c>
      <c r="E42" s="1" t="s">
        <v>231</v>
      </c>
      <c r="F42" s="1" t="s">
        <v>53</v>
      </c>
      <c r="G42" s="1"/>
      <c r="H42" s="3">
        <v>46205</v>
      </c>
      <c r="I42" s="3">
        <v>46211</v>
      </c>
      <c r="J42" s="1" t="s">
        <v>301</v>
      </c>
      <c r="K42" s="34" t="s">
        <v>79</v>
      </c>
    </row>
    <row r="43" spans="1:11">
      <c r="A43" s="1">
        <v>12</v>
      </c>
      <c r="B43" s="5">
        <v>46203</v>
      </c>
      <c r="C43" s="1" t="s">
        <v>232</v>
      </c>
      <c r="D43" s="1" t="s">
        <v>303</v>
      </c>
      <c r="E43" s="1" t="s">
        <v>231</v>
      </c>
      <c r="F43" s="1" t="s">
        <v>53</v>
      </c>
      <c r="G43" s="1"/>
      <c r="H43" s="3">
        <v>46205</v>
      </c>
      <c r="I43" s="3">
        <v>46211</v>
      </c>
      <c r="J43" s="1" t="s">
        <v>305</v>
      </c>
      <c r="K43" s="34" t="s">
        <v>79</v>
      </c>
    </row>
    <row r="44" spans="1:11" ht="31.2">
      <c r="A44" s="1">
        <v>13</v>
      </c>
      <c r="B44" s="5">
        <v>46203</v>
      </c>
      <c r="C44" s="1" t="s">
        <v>304</v>
      </c>
      <c r="D44" s="1" t="s">
        <v>303</v>
      </c>
      <c r="E44" s="1" t="s">
        <v>231</v>
      </c>
      <c r="F44" s="1" t="s">
        <v>53</v>
      </c>
      <c r="G44" s="1"/>
      <c r="H44" s="3">
        <v>46205</v>
      </c>
      <c r="I44" s="3">
        <v>46211</v>
      </c>
      <c r="J44" s="1" t="s">
        <v>306</v>
      </c>
      <c r="K44" s="34" t="s">
        <v>79</v>
      </c>
    </row>
    <row r="45" spans="1:11">
      <c r="A45" s="1">
        <v>14</v>
      </c>
      <c r="B45" s="5">
        <v>46195</v>
      </c>
      <c r="C45" s="1" t="s">
        <v>322</v>
      </c>
      <c r="D45" s="1" t="s">
        <v>319</v>
      </c>
      <c r="E45" s="1" t="s">
        <v>320</v>
      </c>
      <c r="F45" s="1">
        <v>8</v>
      </c>
      <c r="G45" s="1"/>
      <c r="H45" s="3">
        <v>46205</v>
      </c>
      <c r="I45" s="3">
        <v>46213</v>
      </c>
      <c r="J45" s="1" t="s">
        <v>605</v>
      </c>
      <c r="K45" s="34" t="s">
        <v>21</v>
      </c>
    </row>
    <row r="46" spans="1:11">
      <c r="A46" s="1">
        <v>15</v>
      </c>
      <c r="B46" s="3">
        <v>46195</v>
      </c>
      <c r="C46" s="1" t="s">
        <v>321</v>
      </c>
      <c r="D46" s="1" t="s">
        <v>234</v>
      </c>
      <c r="E46" s="1" t="s">
        <v>318</v>
      </c>
      <c r="F46" s="1">
        <v>8</v>
      </c>
      <c r="G46" s="1"/>
      <c r="H46" s="3">
        <v>46205</v>
      </c>
      <c r="I46" s="3">
        <v>46213</v>
      </c>
      <c r="J46" s="1" t="s">
        <v>605</v>
      </c>
      <c r="K46" s="34" t="s">
        <v>21</v>
      </c>
    </row>
    <row r="47" spans="1:11">
      <c r="A47" s="1">
        <v>16</v>
      </c>
      <c r="B47" s="5">
        <v>46195</v>
      </c>
      <c r="C47" s="1" t="s">
        <v>325</v>
      </c>
      <c r="D47" s="1" t="s">
        <v>323</v>
      </c>
      <c r="E47" s="1" t="s">
        <v>324</v>
      </c>
      <c r="F47" s="1">
        <v>8</v>
      </c>
      <c r="G47" s="1"/>
      <c r="H47" s="3">
        <v>46205</v>
      </c>
      <c r="I47" s="3">
        <v>46213</v>
      </c>
      <c r="J47" s="1" t="s">
        <v>605</v>
      </c>
      <c r="K47" s="34" t="s">
        <v>21</v>
      </c>
    </row>
    <row r="48" spans="1:11">
      <c r="A48" s="1">
        <v>17</v>
      </c>
      <c r="B48" s="5">
        <v>46195</v>
      </c>
      <c r="C48" s="1" t="s">
        <v>328</v>
      </c>
      <c r="D48" s="1" t="s">
        <v>326</v>
      </c>
      <c r="E48" s="1" t="s">
        <v>327</v>
      </c>
      <c r="F48" s="1">
        <v>8</v>
      </c>
      <c r="G48" s="1"/>
      <c r="H48" s="3">
        <v>46205</v>
      </c>
      <c r="I48" s="3">
        <v>46213</v>
      </c>
      <c r="J48" s="1" t="s">
        <v>12</v>
      </c>
      <c r="K48" s="34" t="s">
        <v>21</v>
      </c>
    </row>
    <row r="49" spans="1:11" ht="31.2">
      <c r="A49" s="1">
        <v>18</v>
      </c>
      <c r="B49" s="5">
        <v>46174</v>
      </c>
      <c r="C49" s="1" t="s">
        <v>357</v>
      </c>
      <c r="D49" s="1" t="s">
        <v>356</v>
      </c>
      <c r="E49" s="1" t="s">
        <v>290</v>
      </c>
      <c r="F49" s="1">
        <v>1</v>
      </c>
      <c r="G49" s="1"/>
      <c r="H49" s="3">
        <v>46210</v>
      </c>
      <c r="I49" s="3">
        <v>46217</v>
      </c>
      <c r="J49" s="1" t="s">
        <v>358</v>
      </c>
      <c r="K49" s="34" t="s">
        <v>79</v>
      </c>
    </row>
    <row r="50" spans="1:11" ht="31.2">
      <c r="A50" s="1">
        <v>19</v>
      </c>
      <c r="B50" s="5">
        <v>46206</v>
      </c>
      <c r="C50" s="1" t="s">
        <v>286</v>
      </c>
      <c r="D50" s="1" t="s">
        <v>287</v>
      </c>
      <c r="E50" s="1" t="s">
        <v>288</v>
      </c>
      <c r="F50" s="1">
        <v>3</v>
      </c>
      <c r="G50" s="1"/>
      <c r="H50" s="3">
        <v>46210</v>
      </c>
      <c r="I50" s="3">
        <v>46217</v>
      </c>
      <c r="J50" s="1" t="s">
        <v>355</v>
      </c>
      <c r="K50" s="34" t="s">
        <v>21</v>
      </c>
    </row>
    <row r="51" spans="1:11" ht="31.2">
      <c r="A51" s="1">
        <v>20</v>
      </c>
      <c r="B51" s="5">
        <v>46195</v>
      </c>
      <c r="C51" s="1" t="s">
        <v>282</v>
      </c>
      <c r="D51" s="1" t="s">
        <v>283</v>
      </c>
      <c r="E51" s="1"/>
      <c r="F51" s="1">
        <v>1</v>
      </c>
      <c r="G51" s="1"/>
      <c r="H51" s="3">
        <v>46210</v>
      </c>
      <c r="I51" s="3">
        <v>46217</v>
      </c>
      <c r="J51" s="1" t="s">
        <v>368</v>
      </c>
      <c r="K51" s="34" t="s">
        <v>79</v>
      </c>
    </row>
    <row r="52" spans="1:11" ht="31.2">
      <c r="A52" s="1">
        <v>21</v>
      </c>
      <c r="B52" s="5">
        <v>46066</v>
      </c>
      <c r="C52" s="1" t="s">
        <v>51</v>
      </c>
      <c r="D52" s="1" t="s">
        <v>66</v>
      </c>
      <c r="E52" s="1" t="s">
        <v>52</v>
      </c>
      <c r="F52" s="1" t="s">
        <v>53</v>
      </c>
      <c r="G52" s="1"/>
      <c r="H52" s="3">
        <v>46182</v>
      </c>
      <c r="I52" s="3">
        <v>46218</v>
      </c>
      <c r="J52" s="1" t="s">
        <v>400</v>
      </c>
      <c r="K52" s="100" t="s">
        <v>21</v>
      </c>
    </row>
    <row r="53" spans="1:11" ht="46.8">
      <c r="A53" s="1">
        <v>22</v>
      </c>
      <c r="B53" s="5">
        <v>46174</v>
      </c>
      <c r="C53" s="1" t="s">
        <v>162</v>
      </c>
      <c r="D53" s="1" t="s">
        <v>163</v>
      </c>
      <c r="E53" s="1" t="s">
        <v>179</v>
      </c>
      <c r="F53" s="1">
        <v>8</v>
      </c>
      <c r="G53" s="1"/>
      <c r="H53" s="1" t="s">
        <v>161</v>
      </c>
      <c r="I53" s="3">
        <v>46218</v>
      </c>
      <c r="J53" s="1" t="s">
        <v>403</v>
      </c>
      <c r="K53" s="100" t="s">
        <v>402</v>
      </c>
    </row>
    <row r="54" spans="1:11" ht="31.2">
      <c r="A54" s="1">
        <v>23</v>
      </c>
      <c r="B54" s="5">
        <v>46181</v>
      </c>
      <c r="C54" s="1" t="s">
        <v>404</v>
      </c>
      <c r="D54" s="1" t="s">
        <v>45</v>
      </c>
      <c r="E54" s="1" t="s">
        <v>46</v>
      </c>
      <c r="F54" s="1">
        <v>10</v>
      </c>
      <c r="G54" s="1"/>
      <c r="H54" s="3">
        <v>46182</v>
      </c>
      <c r="I54" s="3">
        <v>46219</v>
      </c>
      <c r="J54" s="1" t="s">
        <v>406</v>
      </c>
      <c r="K54" s="100" t="s">
        <v>79</v>
      </c>
    </row>
    <row r="55" spans="1:11" ht="31.2">
      <c r="A55" s="1">
        <v>24</v>
      </c>
      <c r="B55" s="5">
        <v>46205</v>
      </c>
      <c r="C55" s="1" t="s">
        <v>414</v>
      </c>
      <c r="D55" s="1" t="s">
        <v>24</v>
      </c>
      <c r="E55" s="1" t="s">
        <v>25</v>
      </c>
      <c r="F55" s="1">
        <v>10</v>
      </c>
      <c r="G55" s="1"/>
      <c r="H55" s="3">
        <v>46205</v>
      </c>
      <c r="I55" s="3">
        <v>46219</v>
      </c>
      <c r="J55" s="1" t="s">
        <v>411</v>
      </c>
      <c r="K55" s="101" t="s">
        <v>79</v>
      </c>
    </row>
    <row r="56" spans="1:11" ht="31.2">
      <c r="A56" s="1">
        <v>25</v>
      </c>
      <c r="B56" s="5">
        <v>46161</v>
      </c>
      <c r="C56" s="1" t="s">
        <v>371</v>
      </c>
      <c r="D56" s="1" t="s">
        <v>419</v>
      </c>
      <c r="E56" s="1" t="s">
        <v>373</v>
      </c>
      <c r="F56" s="1" t="s">
        <v>53</v>
      </c>
      <c r="G56" s="1"/>
      <c r="H56" s="3">
        <v>46168</v>
      </c>
      <c r="I56" s="3">
        <v>46223</v>
      </c>
      <c r="J56" s="1" t="s">
        <v>427</v>
      </c>
      <c r="K56" s="100" t="s">
        <v>21</v>
      </c>
    </row>
    <row r="57" spans="1:11">
      <c r="A57" s="1">
        <v>26</v>
      </c>
      <c r="B57" s="5">
        <v>46211</v>
      </c>
      <c r="C57" s="1" t="s">
        <v>309</v>
      </c>
      <c r="D57" s="1" t="s">
        <v>310</v>
      </c>
      <c r="E57" s="1" t="s">
        <v>311</v>
      </c>
      <c r="F57" s="1">
        <v>10</v>
      </c>
      <c r="G57" s="1"/>
      <c r="H57" s="3">
        <v>46212</v>
      </c>
      <c r="I57" s="3">
        <v>46223</v>
      </c>
      <c r="J57" s="1" t="s">
        <v>435</v>
      </c>
      <c r="K57" s="34" t="s">
        <v>21</v>
      </c>
    </row>
    <row r="58" spans="1:11" ht="31.2">
      <c r="A58" s="1">
        <v>27</v>
      </c>
      <c r="B58" s="5">
        <v>46094</v>
      </c>
      <c r="C58" s="1" t="s">
        <v>436</v>
      </c>
      <c r="D58" s="1" t="s">
        <v>313</v>
      </c>
      <c r="E58" s="1" t="s">
        <v>314</v>
      </c>
      <c r="F58" s="1">
        <v>1</v>
      </c>
      <c r="G58" s="1"/>
      <c r="H58" s="3">
        <v>46212</v>
      </c>
      <c r="I58" s="3">
        <v>46224</v>
      </c>
      <c r="J58" s="1" t="s">
        <v>516</v>
      </c>
      <c r="K58" s="102" t="s">
        <v>513</v>
      </c>
    </row>
    <row r="59" spans="1:11" ht="62.4">
      <c r="A59" s="1">
        <v>28</v>
      </c>
      <c r="B59" s="5">
        <v>46094</v>
      </c>
      <c r="C59" s="1" t="s">
        <v>514</v>
      </c>
      <c r="D59" s="1" t="s">
        <v>313</v>
      </c>
      <c r="E59" s="1" t="s">
        <v>314</v>
      </c>
      <c r="F59" s="1">
        <v>1</v>
      </c>
      <c r="G59" s="1"/>
      <c r="H59" s="3">
        <v>46212</v>
      </c>
      <c r="I59" s="3">
        <v>46224</v>
      </c>
      <c r="J59" s="1" t="s">
        <v>515</v>
      </c>
      <c r="K59" s="102" t="s">
        <v>517</v>
      </c>
    </row>
    <row r="60" spans="1:11" ht="31.2">
      <c r="A60" s="1">
        <v>29</v>
      </c>
      <c r="B60" s="5">
        <v>46168</v>
      </c>
      <c r="C60" s="1" t="s">
        <v>27</v>
      </c>
      <c r="D60" s="1" t="s">
        <v>24</v>
      </c>
      <c r="E60" s="1" t="s">
        <v>25</v>
      </c>
      <c r="F60" s="1">
        <v>10</v>
      </c>
      <c r="G60" s="1"/>
      <c r="H60" s="3">
        <v>46170</v>
      </c>
      <c r="I60" s="3">
        <v>46225</v>
      </c>
      <c r="J60" s="1" t="s">
        <v>438</v>
      </c>
      <c r="K60" s="100" t="s">
        <v>21</v>
      </c>
    </row>
    <row r="61" spans="1:11">
      <c r="A61" s="1">
        <v>30</v>
      </c>
      <c r="B61" s="5">
        <v>46210</v>
      </c>
      <c r="C61" s="1" t="s">
        <v>315</v>
      </c>
      <c r="D61" s="1" t="s">
        <v>316</v>
      </c>
      <c r="E61" s="1" t="s">
        <v>317</v>
      </c>
      <c r="F61" s="1">
        <v>10</v>
      </c>
      <c r="G61" s="1"/>
      <c r="H61" s="3">
        <v>46212</v>
      </c>
      <c r="I61" s="3">
        <v>46225</v>
      </c>
      <c r="J61" s="1" t="s">
        <v>441</v>
      </c>
      <c r="K61" s="34" t="s">
        <v>21</v>
      </c>
    </row>
    <row r="62" spans="1:11">
      <c r="A62" s="1">
        <v>31</v>
      </c>
      <c r="B62" s="5">
        <v>46213</v>
      </c>
      <c r="C62" s="1" t="s">
        <v>340</v>
      </c>
      <c r="D62" s="1" t="s">
        <v>341</v>
      </c>
      <c r="E62" s="1" t="s">
        <v>342</v>
      </c>
      <c r="F62" s="1">
        <v>8</v>
      </c>
      <c r="G62" s="1"/>
      <c r="H62" s="3">
        <v>46216</v>
      </c>
      <c r="I62" s="3">
        <v>46225</v>
      </c>
      <c r="J62" s="1" t="s">
        <v>446</v>
      </c>
      <c r="K62" s="34" t="s">
        <v>21</v>
      </c>
    </row>
    <row r="63" spans="1:11" ht="31.2">
      <c r="A63" s="1">
        <v>32</v>
      </c>
      <c r="B63" s="5">
        <v>46213</v>
      </c>
      <c r="C63" s="1" t="s">
        <v>344</v>
      </c>
      <c r="D63" s="1" t="s">
        <v>345</v>
      </c>
      <c r="E63" s="1" t="s">
        <v>346</v>
      </c>
      <c r="F63" s="1" t="s">
        <v>53</v>
      </c>
      <c r="G63" s="1"/>
      <c r="H63" s="3">
        <v>46216</v>
      </c>
      <c r="I63" s="3">
        <v>46230</v>
      </c>
      <c r="J63" s="1" t="s">
        <v>457</v>
      </c>
      <c r="K63" s="34" t="s">
        <v>21</v>
      </c>
    </row>
    <row r="64" spans="1:11" ht="31.2">
      <c r="A64" s="1">
        <v>33</v>
      </c>
      <c r="B64" s="5">
        <v>46213</v>
      </c>
      <c r="C64" s="1" t="s">
        <v>347</v>
      </c>
      <c r="D64" s="1" t="s">
        <v>348</v>
      </c>
      <c r="E64" s="1" t="s">
        <v>346</v>
      </c>
      <c r="F64" s="1" t="s">
        <v>53</v>
      </c>
      <c r="G64" s="1"/>
      <c r="H64" s="3">
        <v>46216</v>
      </c>
      <c r="I64" s="3">
        <v>46230</v>
      </c>
      <c r="J64" s="1" t="s">
        <v>509</v>
      </c>
      <c r="K64" s="120" t="s">
        <v>508</v>
      </c>
    </row>
    <row r="65" spans="1:11" ht="46.8">
      <c r="A65" s="1">
        <v>34</v>
      </c>
      <c r="B65" s="5">
        <v>46213</v>
      </c>
      <c r="C65" s="1" t="s">
        <v>501</v>
      </c>
      <c r="D65" s="1" t="s">
        <v>348</v>
      </c>
      <c r="E65" s="1" t="s">
        <v>346</v>
      </c>
      <c r="F65" s="1" t="s">
        <v>53</v>
      </c>
      <c r="G65" s="1"/>
      <c r="H65" s="3">
        <v>46216</v>
      </c>
      <c r="I65" s="3">
        <v>46230</v>
      </c>
      <c r="J65" s="1" t="s">
        <v>505</v>
      </c>
      <c r="K65" s="34" t="s">
        <v>21</v>
      </c>
    </row>
    <row r="66" spans="1:11" ht="31.2">
      <c r="A66" s="1">
        <v>35</v>
      </c>
      <c r="B66" s="5">
        <v>46195</v>
      </c>
      <c r="C66" s="1" t="s">
        <v>459</v>
      </c>
      <c r="D66" s="1" t="s">
        <v>462</v>
      </c>
      <c r="E66" s="1" t="s">
        <v>383</v>
      </c>
      <c r="F66" s="1" t="s">
        <v>53</v>
      </c>
      <c r="G66" s="1"/>
      <c r="H66" s="3">
        <v>46218</v>
      </c>
      <c r="I66" s="3">
        <v>46230</v>
      </c>
      <c r="J66" s="1" t="s">
        <v>461</v>
      </c>
      <c r="K66" s="34" t="s">
        <v>21</v>
      </c>
    </row>
    <row r="67" spans="1:11" ht="31.2">
      <c r="A67" s="1">
        <v>36</v>
      </c>
      <c r="B67" s="5">
        <v>46181</v>
      </c>
      <c r="C67" s="1" t="s">
        <v>464</v>
      </c>
      <c r="D67" s="1" t="s">
        <v>386</v>
      </c>
      <c r="E67" s="1" t="s">
        <v>383</v>
      </c>
      <c r="F67" s="1" t="s">
        <v>53</v>
      </c>
      <c r="G67" s="1"/>
      <c r="H67" s="3">
        <v>46218</v>
      </c>
      <c r="I67" s="3">
        <v>46230</v>
      </c>
      <c r="J67" s="1" t="s">
        <v>463</v>
      </c>
      <c r="K67" s="34" t="s">
        <v>21</v>
      </c>
    </row>
    <row r="68" spans="1:11" ht="46.8">
      <c r="A68" s="1">
        <v>37</v>
      </c>
      <c r="B68" s="5">
        <v>46217</v>
      </c>
      <c r="C68" s="1" t="s">
        <v>387</v>
      </c>
      <c r="D68" s="1" t="s">
        <v>388</v>
      </c>
      <c r="E68" s="1" t="s">
        <v>389</v>
      </c>
      <c r="F68" s="1">
        <v>3</v>
      </c>
      <c r="G68" s="1"/>
      <c r="H68" s="3">
        <v>46218</v>
      </c>
      <c r="I68" s="3">
        <v>46231</v>
      </c>
      <c r="J68" s="1" t="s">
        <v>474</v>
      </c>
      <c r="K68" s="34" t="s">
        <v>21</v>
      </c>
    </row>
    <row r="69" spans="1:11">
      <c r="A69" s="1">
        <v>38</v>
      </c>
      <c r="B69" s="5">
        <v>46218</v>
      </c>
      <c r="C69" s="1" t="s">
        <v>421</v>
      </c>
      <c r="D69" s="1" t="s">
        <v>423</v>
      </c>
      <c r="E69" s="1" t="s">
        <v>422</v>
      </c>
      <c r="F69" s="1">
        <v>3</v>
      </c>
      <c r="G69" s="1"/>
      <c r="H69" s="3">
        <v>46220</v>
      </c>
      <c r="I69" s="3">
        <v>46232</v>
      </c>
      <c r="J69" s="1" t="s">
        <v>478</v>
      </c>
      <c r="K69" s="34" t="s">
        <v>79</v>
      </c>
    </row>
    <row r="70" spans="1:11">
      <c r="A70" s="1">
        <v>39</v>
      </c>
      <c r="B70" s="5">
        <v>46218</v>
      </c>
      <c r="C70" s="1" t="s">
        <v>424</v>
      </c>
      <c r="D70" s="1" t="s">
        <v>423</v>
      </c>
      <c r="E70" s="1" t="s">
        <v>422</v>
      </c>
      <c r="F70" s="1">
        <v>3</v>
      </c>
      <c r="G70" s="1"/>
      <c r="H70" s="3">
        <v>46220</v>
      </c>
      <c r="I70" s="3">
        <v>46232</v>
      </c>
      <c r="J70" s="1" t="s">
        <v>477</v>
      </c>
      <c r="K70" s="34" t="s">
        <v>79</v>
      </c>
    </row>
    <row r="71" spans="1:11">
      <c r="A71" s="1">
        <v>40</v>
      </c>
      <c r="B71" s="5">
        <v>46218</v>
      </c>
      <c r="C71" s="1" t="s">
        <v>425</v>
      </c>
      <c r="D71" s="1" t="s">
        <v>428</v>
      </c>
      <c r="E71" s="1" t="s">
        <v>426</v>
      </c>
      <c r="F71" s="1">
        <v>8</v>
      </c>
      <c r="G71" s="1"/>
      <c r="H71" s="3">
        <v>46220</v>
      </c>
      <c r="I71" s="3">
        <v>46232</v>
      </c>
      <c r="J71" s="1" t="s">
        <v>481</v>
      </c>
      <c r="K71" s="34" t="s">
        <v>369</v>
      </c>
    </row>
    <row r="72" spans="1:11">
      <c r="A72" s="1">
        <v>41</v>
      </c>
      <c r="B72" s="5">
        <v>46204</v>
      </c>
      <c r="C72" s="1" t="s">
        <v>429</v>
      </c>
      <c r="D72" s="1" t="s">
        <v>430</v>
      </c>
      <c r="E72" s="1" t="s">
        <v>369</v>
      </c>
      <c r="F72" s="1"/>
      <c r="G72" s="1"/>
      <c r="H72" s="3">
        <v>46223</v>
      </c>
      <c r="I72" s="3">
        <v>46232</v>
      </c>
      <c r="J72" s="1" t="s">
        <v>485</v>
      </c>
      <c r="K72" s="34" t="s">
        <v>21</v>
      </c>
    </row>
    <row r="73" spans="1:11" ht="31.2">
      <c r="A73" s="1">
        <v>42</v>
      </c>
      <c r="B73" s="5">
        <v>46220</v>
      </c>
      <c r="C73" s="1" t="s">
        <v>431</v>
      </c>
      <c r="D73" s="1" t="s">
        <v>432</v>
      </c>
      <c r="E73" s="1" t="s">
        <v>346</v>
      </c>
      <c r="F73" s="1" t="s">
        <v>53</v>
      </c>
      <c r="G73" s="1"/>
      <c r="H73" s="3">
        <v>46223</v>
      </c>
      <c r="I73" s="3">
        <v>46232</v>
      </c>
      <c r="J73" s="1" t="s">
        <v>489</v>
      </c>
      <c r="K73" s="34" t="s">
        <v>21</v>
      </c>
    </row>
    <row r="74" spans="1:11" ht="31.2">
      <c r="A74" s="1">
        <v>43</v>
      </c>
      <c r="B74" s="5">
        <v>46220</v>
      </c>
      <c r="C74" s="1" t="s">
        <v>501</v>
      </c>
      <c r="D74" s="1" t="s">
        <v>434</v>
      </c>
      <c r="E74" s="1" t="s">
        <v>231</v>
      </c>
      <c r="F74" s="1" t="s">
        <v>53</v>
      </c>
      <c r="G74" s="1"/>
      <c r="H74" s="3">
        <v>46223</v>
      </c>
      <c r="I74" s="3">
        <v>46233</v>
      </c>
      <c r="J74" s="1" t="s">
        <v>504</v>
      </c>
      <c r="K74" s="34" t="s">
        <v>79</v>
      </c>
    </row>
    <row r="75" spans="1:11" ht="31.2">
      <c r="A75" s="1">
        <v>44</v>
      </c>
      <c r="B75" s="5">
        <v>46094</v>
      </c>
      <c r="C75" s="1" t="s">
        <v>312</v>
      </c>
      <c r="D75" s="1" t="s">
        <v>313</v>
      </c>
      <c r="E75" s="1" t="s">
        <v>314</v>
      </c>
      <c r="F75" s="1">
        <v>1</v>
      </c>
      <c r="G75" s="1"/>
      <c r="H75" s="3">
        <v>46212</v>
      </c>
      <c r="I75" s="3">
        <v>46234</v>
      </c>
      <c r="J75" s="1" t="s">
        <v>520</v>
      </c>
      <c r="K75" s="34" t="s">
        <v>79</v>
      </c>
    </row>
    <row r="76" spans="1:11" ht="31.2">
      <c r="A76" s="1">
        <v>45</v>
      </c>
      <c r="B76" s="5">
        <v>46168</v>
      </c>
      <c r="C76" s="1" t="s">
        <v>507</v>
      </c>
      <c r="D76" s="1" t="s">
        <v>448</v>
      </c>
      <c r="E76" s="1" t="s">
        <v>449</v>
      </c>
      <c r="F76" s="1">
        <v>10</v>
      </c>
      <c r="G76" s="1"/>
      <c r="H76" s="3">
        <v>46226</v>
      </c>
      <c r="I76" s="3">
        <v>46234</v>
      </c>
      <c r="J76" s="1" t="s">
        <v>506</v>
      </c>
      <c r="K76" s="34" t="s">
        <v>21</v>
      </c>
    </row>
    <row r="77" spans="1:11" ht="18">
      <c r="A77" s="106" t="s">
        <v>691</v>
      </c>
      <c r="B77" s="106"/>
      <c r="C77" s="106"/>
      <c r="D77" s="106"/>
      <c r="E77" s="106"/>
      <c r="F77" s="106"/>
      <c r="G77" s="106"/>
      <c r="H77" s="106"/>
      <c r="I77" s="106"/>
      <c r="J77" s="106"/>
      <c r="K77" s="106"/>
    </row>
    <row r="78" spans="1:11" ht="21">
      <c r="A78" s="107" t="s">
        <v>690</v>
      </c>
      <c r="B78" s="107"/>
      <c r="C78" s="107"/>
      <c r="D78" s="107"/>
      <c r="E78" s="107"/>
      <c r="F78" s="107"/>
      <c r="G78" s="107"/>
      <c r="H78" s="107"/>
      <c r="I78" s="107"/>
      <c r="J78" s="107"/>
      <c r="K78" s="107"/>
    </row>
    <row r="79" spans="1:11" ht="31.2">
      <c r="A79" s="94" t="s">
        <v>685</v>
      </c>
      <c r="B79" s="94" t="s">
        <v>2</v>
      </c>
      <c r="C79" s="94" t="s">
        <v>675</v>
      </c>
      <c r="D79" s="94" t="s">
        <v>676</v>
      </c>
      <c r="E79" s="94" t="s">
        <v>677</v>
      </c>
      <c r="F79" s="94" t="s">
        <v>26</v>
      </c>
      <c r="G79" s="94" t="s">
        <v>678</v>
      </c>
      <c r="H79" s="94" t="s">
        <v>679</v>
      </c>
      <c r="I79" s="94" t="s">
        <v>680</v>
      </c>
      <c r="J79" s="94" t="s">
        <v>681</v>
      </c>
      <c r="K79" s="94" t="s">
        <v>15</v>
      </c>
    </row>
    <row r="80" spans="1:11">
      <c r="A80" s="1">
        <v>1</v>
      </c>
      <c r="B80" s="3">
        <v>46150</v>
      </c>
      <c r="C80" s="1" t="s">
        <v>171</v>
      </c>
      <c r="D80" s="1" t="s">
        <v>172</v>
      </c>
      <c r="E80" s="1" t="s">
        <v>173</v>
      </c>
      <c r="F80" s="1">
        <v>7</v>
      </c>
      <c r="G80" s="1"/>
      <c r="H80" s="3">
        <v>46198</v>
      </c>
      <c r="I80" s="3">
        <v>46237</v>
      </c>
      <c r="J80" s="1" t="s">
        <v>522</v>
      </c>
      <c r="K80" s="34" t="s">
        <v>21</v>
      </c>
    </row>
    <row r="81" spans="1:11" ht="31.2">
      <c r="A81" s="1">
        <v>2</v>
      </c>
      <c r="B81" s="5">
        <v>46212</v>
      </c>
      <c r="C81" s="1" t="s">
        <v>450</v>
      </c>
      <c r="D81" s="1" t="s">
        <v>451</v>
      </c>
      <c r="E81" s="1" t="s">
        <v>452</v>
      </c>
      <c r="F81" s="1" t="s">
        <v>53</v>
      </c>
      <c r="G81" s="1"/>
      <c r="H81" s="3">
        <v>46226</v>
      </c>
      <c r="I81" s="3">
        <v>46237</v>
      </c>
      <c r="J81" s="1" t="s">
        <v>535</v>
      </c>
      <c r="K81" s="34" t="s">
        <v>79</v>
      </c>
    </row>
    <row r="82" spans="1:11" ht="31.2">
      <c r="A82" s="1">
        <v>3</v>
      </c>
      <c r="B82" s="5">
        <v>46226</v>
      </c>
      <c r="C82" s="1" t="s">
        <v>537</v>
      </c>
      <c r="D82" s="1" t="s">
        <v>469</v>
      </c>
      <c r="E82" s="1" t="s">
        <v>470</v>
      </c>
      <c r="F82" s="1">
        <v>6</v>
      </c>
      <c r="G82" s="1"/>
      <c r="H82" s="3">
        <v>46231</v>
      </c>
      <c r="I82" s="3">
        <v>46238</v>
      </c>
      <c r="J82" s="1" t="s">
        <v>567</v>
      </c>
      <c r="K82" s="34" t="s">
        <v>79</v>
      </c>
    </row>
    <row r="83" spans="1:11" ht="31.2">
      <c r="A83" s="1">
        <v>4</v>
      </c>
      <c r="B83" s="5">
        <v>46226</v>
      </c>
      <c r="C83" s="1" t="s">
        <v>471</v>
      </c>
      <c r="D83" s="1" t="s">
        <v>473</v>
      </c>
      <c r="E83" s="1" t="s">
        <v>472</v>
      </c>
      <c r="F83" s="1">
        <v>10</v>
      </c>
      <c r="G83" s="1" t="s">
        <v>538</v>
      </c>
      <c r="H83" s="3">
        <v>46231</v>
      </c>
      <c r="I83" s="3">
        <v>46238</v>
      </c>
      <c r="J83" s="1" t="s">
        <v>539</v>
      </c>
      <c r="K83" s="34" t="s">
        <v>21</v>
      </c>
    </row>
    <row r="84" spans="1:11">
      <c r="A84" s="1">
        <v>5</v>
      </c>
      <c r="B84" s="5">
        <v>46232</v>
      </c>
      <c r="C84" s="1" t="s">
        <v>492</v>
      </c>
      <c r="D84" s="1" t="s">
        <v>490</v>
      </c>
      <c r="E84" s="1" t="s">
        <v>452</v>
      </c>
      <c r="F84" s="1" t="s">
        <v>53</v>
      </c>
      <c r="G84" s="1"/>
      <c r="H84" s="3">
        <v>46233</v>
      </c>
      <c r="I84" s="3">
        <v>46238</v>
      </c>
      <c r="J84" s="1" t="s">
        <v>542</v>
      </c>
      <c r="K84" s="34" t="s">
        <v>21</v>
      </c>
    </row>
    <row r="85" spans="1:11" ht="31.2">
      <c r="A85" s="1">
        <v>6</v>
      </c>
      <c r="B85" s="5">
        <v>46226</v>
      </c>
      <c r="C85" s="1" t="s">
        <v>468</v>
      </c>
      <c r="D85" s="1" t="s">
        <v>469</v>
      </c>
      <c r="E85" s="1" t="s">
        <v>470</v>
      </c>
      <c r="F85" s="1">
        <v>6</v>
      </c>
      <c r="G85" s="1"/>
      <c r="H85" s="3">
        <v>46231</v>
      </c>
      <c r="I85" s="3">
        <v>46240</v>
      </c>
      <c r="J85" s="1" t="s">
        <v>566</v>
      </c>
      <c r="K85" s="120" t="s">
        <v>571</v>
      </c>
    </row>
    <row r="86" spans="1:11">
      <c r="A86" s="1">
        <v>7</v>
      </c>
      <c r="B86" s="5">
        <v>46168</v>
      </c>
      <c r="C86" s="1" t="s">
        <v>27</v>
      </c>
      <c r="D86" s="1" t="s">
        <v>24</v>
      </c>
      <c r="E86" s="1" t="s">
        <v>25</v>
      </c>
      <c r="F86" s="1">
        <v>10</v>
      </c>
      <c r="G86" s="1"/>
      <c r="H86" s="3">
        <v>46170</v>
      </c>
      <c r="I86" s="3">
        <v>46240</v>
      </c>
      <c r="J86" s="1" t="s">
        <v>550</v>
      </c>
      <c r="K86" s="103" t="s">
        <v>21</v>
      </c>
    </row>
    <row r="87" spans="1:11" ht="31.2">
      <c r="A87" s="1">
        <v>8</v>
      </c>
      <c r="B87" s="5">
        <v>46232</v>
      </c>
      <c r="C87" s="1" t="s">
        <v>491</v>
      </c>
      <c r="D87" s="1" t="s">
        <v>493</v>
      </c>
      <c r="E87" s="1" t="s">
        <v>494</v>
      </c>
      <c r="F87" s="1">
        <v>9</v>
      </c>
      <c r="G87" s="1"/>
      <c r="H87" s="3">
        <v>46233</v>
      </c>
      <c r="I87" s="3">
        <v>46240</v>
      </c>
      <c r="J87" s="1" t="s">
        <v>586</v>
      </c>
      <c r="K87" s="34" t="s">
        <v>79</v>
      </c>
    </row>
    <row r="88" spans="1:11">
      <c r="A88" s="1">
        <v>9</v>
      </c>
      <c r="B88" s="5">
        <v>46190</v>
      </c>
      <c r="C88" s="1" t="s">
        <v>495</v>
      </c>
      <c r="D88" s="1" t="s">
        <v>496</v>
      </c>
      <c r="E88" s="1" t="s">
        <v>497</v>
      </c>
      <c r="F88" s="1">
        <v>2</v>
      </c>
      <c r="G88" s="1"/>
      <c r="H88" s="3">
        <v>46233</v>
      </c>
      <c r="I88" s="3">
        <v>46241</v>
      </c>
      <c r="J88" s="1" t="s">
        <v>564</v>
      </c>
      <c r="K88" s="34" t="s">
        <v>21</v>
      </c>
    </row>
    <row r="89" spans="1:11">
      <c r="A89" s="1">
        <v>10</v>
      </c>
      <c r="B89" s="5">
        <v>46174</v>
      </c>
      <c r="C89" s="1" t="s">
        <v>289</v>
      </c>
      <c r="D89" s="1" t="s">
        <v>356</v>
      </c>
      <c r="E89" s="1" t="s">
        <v>290</v>
      </c>
      <c r="F89" s="1">
        <v>1</v>
      </c>
      <c r="G89" s="1"/>
      <c r="H89" s="3">
        <v>46210</v>
      </c>
      <c r="I89" s="3">
        <v>46244</v>
      </c>
      <c r="J89" s="1" t="s">
        <v>573</v>
      </c>
      <c r="K89" s="34" t="s">
        <v>21</v>
      </c>
    </row>
    <row r="90" spans="1:11" ht="31.2">
      <c r="A90" s="1">
        <v>11</v>
      </c>
      <c r="B90" s="5">
        <v>46224</v>
      </c>
      <c r="C90" s="1" t="s">
        <v>565</v>
      </c>
      <c r="D90" s="1" t="s">
        <v>466</v>
      </c>
      <c r="E90" s="1" t="s">
        <v>467</v>
      </c>
      <c r="F90" s="1">
        <v>2</v>
      </c>
      <c r="G90" s="1"/>
      <c r="H90" s="3">
        <v>46231</v>
      </c>
      <c r="I90" s="3">
        <v>46244</v>
      </c>
      <c r="J90" s="1" t="s">
        <v>570</v>
      </c>
      <c r="K90" s="34" t="s">
        <v>79</v>
      </c>
    </row>
    <row r="91" spans="1:11" ht="31.2">
      <c r="A91" s="1">
        <v>12</v>
      </c>
      <c r="B91" s="5">
        <v>46224</v>
      </c>
      <c r="C91" s="1" t="s">
        <v>465</v>
      </c>
      <c r="D91" s="1" t="s">
        <v>466</v>
      </c>
      <c r="E91" s="1" t="s">
        <v>467</v>
      </c>
      <c r="F91" s="1">
        <v>2</v>
      </c>
      <c r="G91" s="1"/>
      <c r="H91" s="3">
        <v>46231</v>
      </c>
      <c r="I91" s="3">
        <v>46244</v>
      </c>
      <c r="J91" s="1" t="s">
        <v>572</v>
      </c>
      <c r="K91" s="34" t="s">
        <v>21</v>
      </c>
    </row>
    <row r="92" spans="1:11" ht="31.2">
      <c r="A92" s="1">
        <v>13</v>
      </c>
      <c r="B92" s="5">
        <v>46189</v>
      </c>
      <c r="C92" s="1" t="s">
        <v>123</v>
      </c>
      <c r="D92" s="1" t="s">
        <v>124</v>
      </c>
      <c r="E92" s="1" t="s">
        <v>127</v>
      </c>
      <c r="F92" s="1">
        <v>10</v>
      </c>
      <c r="G92" s="1"/>
      <c r="H92" s="3">
        <v>46190</v>
      </c>
      <c r="I92" s="3">
        <v>46245</v>
      </c>
      <c r="J92" s="1" t="s">
        <v>575</v>
      </c>
      <c r="K92" s="34" t="s">
        <v>79</v>
      </c>
    </row>
    <row r="93" spans="1:11" ht="31.2">
      <c r="A93" s="1">
        <v>14</v>
      </c>
      <c r="B93" s="5">
        <v>46233</v>
      </c>
      <c r="C93" s="1" t="s">
        <v>523</v>
      </c>
      <c r="D93" s="1" t="s">
        <v>530</v>
      </c>
      <c r="E93" s="1" t="s">
        <v>524</v>
      </c>
      <c r="F93" s="1">
        <v>7</v>
      </c>
      <c r="G93" s="1"/>
      <c r="H93" s="3">
        <v>46237</v>
      </c>
      <c r="I93" s="3">
        <v>46245</v>
      </c>
      <c r="J93" s="1" t="s">
        <v>576</v>
      </c>
      <c r="K93" s="34" t="s">
        <v>21</v>
      </c>
    </row>
    <row r="94" spans="1:11" ht="31.2">
      <c r="A94" s="1">
        <v>15</v>
      </c>
      <c r="B94" s="5">
        <v>46232</v>
      </c>
      <c r="C94" s="1" t="s">
        <v>491</v>
      </c>
      <c r="D94" s="1" t="s">
        <v>493</v>
      </c>
      <c r="E94" s="1" t="s">
        <v>494</v>
      </c>
      <c r="F94" s="1">
        <v>9</v>
      </c>
      <c r="G94" s="1"/>
      <c r="H94" s="3">
        <v>46233</v>
      </c>
      <c r="I94" s="3">
        <v>46247</v>
      </c>
      <c r="J94" s="1" t="s">
        <v>587</v>
      </c>
      <c r="K94" s="34" t="s">
        <v>79</v>
      </c>
    </row>
    <row r="95" spans="1:11" ht="31.2">
      <c r="A95" s="1">
        <v>16</v>
      </c>
      <c r="B95" s="5">
        <v>46234</v>
      </c>
      <c r="C95" s="1" t="s">
        <v>526</v>
      </c>
      <c r="D95" s="1" t="s">
        <v>531</v>
      </c>
      <c r="E95" s="1" t="s">
        <v>527</v>
      </c>
      <c r="F95" s="1">
        <v>1</v>
      </c>
      <c r="G95" s="1"/>
      <c r="H95" s="3">
        <v>46237</v>
      </c>
      <c r="I95" s="3">
        <v>46247</v>
      </c>
      <c r="J95" s="1" t="s">
        <v>601</v>
      </c>
      <c r="K95" s="120" t="s">
        <v>600</v>
      </c>
    </row>
    <row r="96" spans="1:11" ht="31.2">
      <c r="A96" s="1">
        <v>17</v>
      </c>
      <c r="B96" s="5">
        <v>46234</v>
      </c>
      <c r="C96" s="1" t="s">
        <v>528</v>
      </c>
      <c r="D96" s="1" t="s">
        <v>532</v>
      </c>
      <c r="E96" s="1" t="s">
        <v>529</v>
      </c>
      <c r="F96" s="1">
        <v>5</v>
      </c>
      <c r="G96" s="1"/>
      <c r="H96" s="3">
        <v>46237</v>
      </c>
      <c r="I96" s="3">
        <v>46247</v>
      </c>
      <c r="J96" s="1" t="s">
        <v>588</v>
      </c>
      <c r="K96" s="34" t="s">
        <v>21</v>
      </c>
    </row>
    <row r="97" spans="1:11" ht="31.2">
      <c r="A97" s="1">
        <v>18</v>
      </c>
      <c r="B97" s="5">
        <v>46234</v>
      </c>
      <c r="C97" s="1" t="s">
        <v>599</v>
      </c>
      <c r="D97" s="1" t="s">
        <v>531</v>
      </c>
      <c r="E97" s="1" t="s">
        <v>527</v>
      </c>
      <c r="F97" s="1">
        <v>1</v>
      </c>
      <c r="G97" s="1"/>
      <c r="H97" s="3">
        <v>46237</v>
      </c>
      <c r="I97" s="3">
        <v>46251</v>
      </c>
      <c r="J97" s="1" t="s">
        <v>584</v>
      </c>
      <c r="K97" s="34" t="s">
        <v>79</v>
      </c>
    </row>
    <row r="98" spans="1:11" ht="31.2">
      <c r="A98" s="1">
        <v>19</v>
      </c>
      <c r="B98" s="5">
        <v>46195</v>
      </c>
      <c r="C98" s="1" t="s">
        <v>233</v>
      </c>
      <c r="D98" s="1" t="s">
        <v>234</v>
      </c>
      <c r="E98" s="1"/>
      <c r="F98" s="1">
        <v>8</v>
      </c>
      <c r="G98" s="1"/>
      <c r="H98" s="3">
        <v>46205</v>
      </c>
      <c r="I98" s="3">
        <v>46252</v>
      </c>
      <c r="J98" s="1" t="s">
        <v>606</v>
      </c>
      <c r="K98" s="34" t="s">
        <v>79</v>
      </c>
    </row>
    <row r="99" spans="1:11" ht="31.2">
      <c r="A99" s="1">
        <v>20</v>
      </c>
      <c r="B99" s="3">
        <v>46251</v>
      </c>
      <c r="C99" s="1" t="s">
        <v>603</v>
      </c>
      <c r="D99" s="1" t="s">
        <v>24</v>
      </c>
      <c r="E99" s="1" t="s">
        <v>25</v>
      </c>
      <c r="F99" s="1">
        <v>10</v>
      </c>
      <c r="G99" s="1"/>
      <c r="H99" s="3">
        <v>46251</v>
      </c>
      <c r="I99" s="3">
        <v>46252</v>
      </c>
      <c r="J99" s="1" t="s">
        <v>602</v>
      </c>
      <c r="K99" s="101" t="s">
        <v>79</v>
      </c>
    </row>
    <row r="100" spans="1:11" ht="31.2">
      <c r="A100" s="1">
        <v>21</v>
      </c>
      <c r="B100" s="5">
        <v>46217</v>
      </c>
      <c r="C100" s="1" t="s">
        <v>544</v>
      </c>
      <c r="D100" s="1" t="s">
        <v>545</v>
      </c>
      <c r="E100" s="1"/>
      <c r="F100" s="1">
        <v>1</v>
      </c>
      <c r="G100" s="1"/>
      <c r="H100" s="3">
        <v>46239</v>
      </c>
      <c r="I100" s="3">
        <v>46252</v>
      </c>
      <c r="J100" s="1" t="s">
        <v>604</v>
      </c>
      <c r="K100" s="34" t="s">
        <v>21</v>
      </c>
    </row>
    <row r="101" spans="1:11" ht="31.2">
      <c r="A101" s="1">
        <v>22</v>
      </c>
      <c r="B101" s="5">
        <v>46238</v>
      </c>
      <c r="C101" s="1" t="s">
        <v>546</v>
      </c>
      <c r="D101" s="1" t="s">
        <v>547</v>
      </c>
      <c r="E101" s="1" t="s">
        <v>548</v>
      </c>
      <c r="F101" s="1">
        <v>10</v>
      </c>
      <c r="G101" s="1"/>
      <c r="H101" s="3">
        <v>46239</v>
      </c>
      <c r="I101" s="3">
        <v>46252</v>
      </c>
      <c r="J101" s="1" t="s">
        <v>615</v>
      </c>
      <c r="K101" s="34" t="s">
        <v>21</v>
      </c>
    </row>
    <row r="102" spans="1:11">
      <c r="A102" s="1">
        <v>23</v>
      </c>
      <c r="B102" s="5">
        <v>46240</v>
      </c>
      <c r="C102" s="1" t="s">
        <v>557</v>
      </c>
      <c r="D102" s="1" t="s">
        <v>555</v>
      </c>
      <c r="E102" s="1" t="s">
        <v>556</v>
      </c>
      <c r="F102" s="1">
        <v>1</v>
      </c>
      <c r="G102" s="1"/>
      <c r="H102" s="3">
        <v>46241</v>
      </c>
      <c r="I102" s="3">
        <v>46254</v>
      </c>
      <c r="J102" s="1" t="s">
        <v>617</v>
      </c>
      <c r="K102" s="34" t="s">
        <v>21</v>
      </c>
    </row>
    <row r="103" spans="1:11">
      <c r="A103" s="1">
        <v>24</v>
      </c>
      <c r="B103" s="5">
        <v>46240</v>
      </c>
      <c r="C103" s="1" t="s">
        <v>558</v>
      </c>
      <c r="D103" s="1" t="s">
        <v>559</v>
      </c>
      <c r="E103" s="1" t="s">
        <v>560</v>
      </c>
      <c r="F103" s="1">
        <v>9</v>
      </c>
      <c r="G103" s="1"/>
      <c r="H103" s="3">
        <v>46241</v>
      </c>
      <c r="I103" s="3">
        <v>46254</v>
      </c>
      <c r="J103" s="1" t="s">
        <v>617</v>
      </c>
      <c r="K103" s="34" t="s">
        <v>21</v>
      </c>
    </row>
    <row r="104" spans="1:11" ht="31.2">
      <c r="A104" s="1">
        <v>25</v>
      </c>
      <c r="B104" s="5">
        <v>46240</v>
      </c>
      <c r="C104" s="1" t="s">
        <v>561</v>
      </c>
      <c r="D104" s="1" t="s">
        <v>562</v>
      </c>
      <c r="E104" s="1" t="s">
        <v>563</v>
      </c>
      <c r="F104" s="1" t="s">
        <v>53</v>
      </c>
      <c r="G104" s="1"/>
      <c r="H104" s="3">
        <v>46241</v>
      </c>
      <c r="I104" s="3">
        <v>46254</v>
      </c>
      <c r="J104" s="1" t="s">
        <v>619</v>
      </c>
      <c r="K104" s="34" t="s">
        <v>21</v>
      </c>
    </row>
    <row r="105" spans="1:11">
      <c r="A105" s="1">
        <v>26</v>
      </c>
      <c r="B105" s="5">
        <v>46240</v>
      </c>
      <c r="C105" s="1" t="s">
        <v>577</v>
      </c>
      <c r="D105" s="1" t="s">
        <v>578</v>
      </c>
      <c r="E105" s="1" t="s">
        <v>579</v>
      </c>
      <c r="F105" s="1">
        <v>6</v>
      </c>
      <c r="G105" s="1"/>
      <c r="H105" s="3">
        <v>46246</v>
      </c>
      <c r="I105" s="3">
        <v>46255</v>
      </c>
      <c r="J105" s="1" t="s">
        <v>629</v>
      </c>
      <c r="K105" s="34" t="s">
        <v>628</v>
      </c>
    </row>
    <row r="106" spans="1:11" ht="31.2">
      <c r="A106" s="1">
        <v>27</v>
      </c>
      <c r="B106" s="3">
        <v>46133</v>
      </c>
      <c r="C106" s="1" t="s">
        <v>640</v>
      </c>
      <c r="D106" s="1" t="s">
        <v>190</v>
      </c>
      <c r="E106" s="1" t="s">
        <v>641</v>
      </c>
      <c r="F106" s="1">
        <v>9</v>
      </c>
      <c r="G106" s="1"/>
      <c r="H106" s="1" t="s">
        <v>161</v>
      </c>
      <c r="I106" s="3">
        <v>46258</v>
      </c>
      <c r="J106" s="1" t="s">
        <v>642</v>
      </c>
      <c r="K106" s="34" t="s">
        <v>21</v>
      </c>
    </row>
    <row r="107" spans="1:11" ht="46.8">
      <c r="A107" s="1">
        <v>28</v>
      </c>
      <c r="B107" s="5">
        <v>46220</v>
      </c>
      <c r="C107" s="1" t="s">
        <v>631</v>
      </c>
      <c r="D107" s="1" t="s">
        <v>630</v>
      </c>
      <c r="E107" s="1" t="s">
        <v>369</v>
      </c>
      <c r="F107" s="1"/>
      <c r="G107" s="1" t="s">
        <v>583</v>
      </c>
      <c r="H107" s="3">
        <v>46246</v>
      </c>
      <c r="I107" s="3">
        <v>46258</v>
      </c>
      <c r="J107" s="1" t="s">
        <v>635</v>
      </c>
      <c r="K107" s="34" t="s">
        <v>21</v>
      </c>
    </row>
    <row r="108" spans="1:11" ht="46.8">
      <c r="A108" s="1">
        <v>29</v>
      </c>
      <c r="B108" s="5">
        <v>46220</v>
      </c>
      <c r="C108" s="1" t="s">
        <v>632</v>
      </c>
      <c r="D108" s="1" t="s">
        <v>633</v>
      </c>
      <c r="E108" s="1" t="s">
        <v>369</v>
      </c>
      <c r="F108" s="1"/>
      <c r="G108" s="1" t="s">
        <v>583</v>
      </c>
      <c r="H108" s="3">
        <v>46246</v>
      </c>
      <c r="I108" s="3">
        <v>46258</v>
      </c>
      <c r="J108" s="1" t="s">
        <v>635</v>
      </c>
      <c r="K108" s="34" t="s">
        <v>21</v>
      </c>
    </row>
    <row r="109" spans="1:11" ht="31.2">
      <c r="A109" s="1">
        <v>30</v>
      </c>
      <c r="B109" s="5">
        <v>46203</v>
      </c>
      <c r="C109" s="1" t="s">
        <v>591</v>
      </c>
      <c r="D109" s="1" t="s">
        <v>592</v>
      </c>
      <c r="E109" s="1"/>
      <c r="F109" s="1">
        <v>8</v>
      </c>
      <c r="G109" s="1"/>
      <c r="H109" s="3">
        <v>46251</v>
      </c>
      <c r="I109" s="3">
        <v>46259</v>
      </c>
      <c r="J109" s="1" t="s">
        <v>654</v>
      </c>
      <c r="K109" s="34" t="s">
        <v>21</v>
      </c>
    </row>
    <row r="110" spans="1:11" ht="46.8">
      <c r="A110" s="1">
        <v>31</v>
      </c>
      <c r="B110" s="5">
        <v>46217</v>
      </c>
      <c r="C110" s="1" t="s">
        <v>387</v>
      </c>
      <c r="D110" s="1" t="s">
        <v>388</v>
      </c>
      <c r="E110" s="1" t="s">
        <v>389</v>
      </c>
      <c r="F110" s="1">
        <v>3</v>
      </c>
      <c r="G110" s="1"/>
      <c r="H110" s="3">
        <v>46218</v>
      </c>
      <c r="I110" s="3">
        <v>46260</v>
      </c>
      <c r="J110" s="1" t="s">
        <v>658</v>
      </c>
      <c r="K110" s="34" t="s">
        <v>21</v>
      </c>
    </row>
    <row r="111" spans="1:11" ht="31.2">
      <c r="A111" s="1">
        <v>32</v>
      </c>
      <c r="B111" s="5">
        <v>46247</v>
      </c>
      <c r="C111" s="1" t="s">
        <v>593</v>
      </c>
      <c r="D111" s="1" t="s">
        <v>594</v>
      </c>
      <c r="E111" s="1" t="s">
        <v>595</v>
      </c>
      <c r="F111" s="1">
        <v>6</v>
      </c>
      <c r="G111" s="1"/>
      <c r="H111" s="3">
        <v>46251</v>
      </c>
      <c r="I111" s="3">
        <v>46260</v>
      </c>
      <c r="J111" s="1" t="s">
        <v>673</v>
      </c>
      <c r="K111" s="34" t="s">
        <v>21</v>
      </c>
    </row>
    <row r="112" spans="1:11" ht="31.2">
      <c r="A112" s="1">
        <v>33</v>
      </c>
      <c r="B112" s="5">
        <v>46247</v>
      </c>
      <c r="C112" s="1" t="s">
        <v>596</v>
      </c>
      <c r="D112" s="1" t="s">
        <v>597</v>
      </c>
      <c r="E112" s="1" t="s">
        <v>598</v>
      </c>
      <c r="F112" s="1">
        <v>11</v>
      </c>
      <c r="G112" s="1"/>
      <c r="H112" s="3">
        <v>46251</v>
      </c>
      <c r="I112" s="3">
        <v>46260</v>
      </c>
      <c r="J112" s="1" t="s">
        <v>656</v>
      </c>
      <c r="K112" s="34" t="s">
        <v>21</v>
      </c>
    </row>
    <row r="113" spans="1:11" ht="31.2">
      <c r="A113" s="1">
        <v>34</v>
      </c>
      <c r="B113" s="5">
        <v>46247</v>
      </c>
      <c r="C113" s="1" t="s">
        <v>607</v>
      </c>
      <c r="D113" s="1" t="s">
        <v>608</v>
      </c>
      <c r="E113" s="1" t="s">
        <v>609</v>
      </c>
      <c r="F113" s="1">
        <v>2</v>
      </c>
      <c r="G113" s="1"/>
      <c r="H113" s="3">
        <v>46253</v>
      </c>
      <c r="I113" s="3">
        <v>46260</v>
      </c>
      <c r="J113" s="1" t="s">
        <v>659</v>
      </c>
      <c r="K113" s="34" t="s">
        <v>79</v>
      </c>
    </row>
    <row r="114" spans="1:11" ht="31.2">
      <c r="A114" s="1">
        <v>35</v>
      </c>
      <c r="B114" s="5">
        <v>46246</v>
      </c>
      <c r="C114" s="1" t="s">
        <v>610</v>
      </c>
      <c r="D114" s="1" t="s">
        <v>611</v>
      </c>
      <c r="E114" s="1" t="s">
        <v>612</v>
      </c>
      <c r="F114" s="1">
        <v>5</v>
      </c>
      <c r="G114" s="1"/>
      <c r="H114" s="3">
        <v>46253</v>
      </c>
      <c r="I114" s="3">
        <v>46261</v>
      </c>
      <c r="J114" s="1" t="s">
        <v>669</v>
      </c>
      <c r="K114" s="34" t="s">
        <v>628</v>
      </c>
    </row>
    <row r="115" spans="1:11" ht="31.2">
      <c r="A115" s="1">
        <v>36</v>
      </c>
      <c r="B115" s="5">
        <v>46251</v>
      </c>
      <c r="C115" s="1" t="s">
        <v>613</v>
      </c>
      <c r="D115" s="1" t="s">
        <v>614</v>
      </c>
      <c r="E115" s="1" t="s">
        <v>52</v>
      </c>
      <c r="F115" s="1" t="s">
        <v>53</v>
      </c>
      <c r="G115" s="1"/>
      <c r="H115" s="3">
        <v>46253</v>
      </c>
      <c r="I115" s="3">
        <v>46261</v>
      </c>
      <c r="J115" s="1" t="s">
        <v>670</v>
      </c>
      <c r="K115" s="34" t="s">
        <v>79</v>
      </c>
    </row>
    <row r="116" spans="1:11">
      <c r="A116" s="1">
        <v>37</v>
      </c>
      <c r="B116" s="3">
        <v>46190</v>
      </c>
      <c r="C116" s="1" t="s">
        <v>191</v>
      </c>
      <c r="D116" s="1" t="s">
        <v>192</v>
      </c>
      <c r="E116" s="1" t="s">
        <v>208</v>
      </c>
      <c r="F116" s="1">
        <v>9</v>
      </c>
      <c r="G116" s="1"/>
      <c r="H116" s="3">
        <v>46198</v>
      </c>
      <c r="I116" s="3">
        <v>46262</v>
      </c>
      <c r="J116" s="1" t="s">
        <v>671</v>
      </c>
      <c r="K116" s="34" t="s">
        <v>21</v>
      </c>
    </row>
    <row r="117" spans="1:11" ht="31.2">
      <c r="A117" s="1">
        <v>38</v>
      </c>
      <c r="B117" s="5">
        <v>46146</v>
      </c>
      <c r="C117" s="1" t="s">
        <v>620</v>
      </c>
      <c r="D117" s="1" t="s">
        <v>626</v>
      </c>
      <c r="E117" s="1" t="s">
        <v>627</v>
      </c>
      <c r="F117" s="1">
        <v>3</v>
      </c>
      <c r="G117" s="1"/>
      <c r="H117" s="3">
        <v>46255</v>
      </c>
      <c r="I117" s="3">
        <v>46262</v>
      </c>
      <c r="J117" s="1" t="s">
        <v>672</v>
      </c>
      <c r="K117" s="34" t="s">
        <v>79</v>
      </c>
    </row>
    <row r="118" spans="1:11" ht="31.2">
      <c r="A118" s="1">
        <v>39</v>
      </c>
      <c r="B118" s="5">
        <v>46254</v>
      </c>
      <c r="C118" s="1" t="s">
        <v>621</v>
      </c>
      <c r="D118" s="1" t="s">
        <v>625</v>
      </c>
      <c r="E118" s="1" t="s">
        <v>231</v>
      </c>
      <c r="F118" s="1" t="s">
        <v>53</v>
      </c>
      <c r="G118" s="1"/>
      <c r="H118" s="3">
        <v>46255</v>
      </c>
      <c r="I118" s="3">
        <v>46262</v>
      </c>
      <c r="J118" s="1" t="s">
        <v>670</v>
      </c>
      <c r="K118" s="34" t="s">
        <v>79</v>
      </c>
    </row>
    <row r="119" spans="1:11">
      <c r="A119" s="1">
        <v>40</v>
      </c>
      <c r="B119" s="5">
        <v>46181</v>
      </c>
      <c r="C119" s="1" t="s">
        <v>385</v>
      </c>
      <c r="D119" s="1" t="s">
        <v>386</v>
      </c>
      <c r="E119" s="1" t="s">
        <v>383</v>
      </c>
      <c r="F119" s="1" t="s">
        <v>53</v>
      </c>
      <c r="G119" s="1"/>
      <c r="H119" s="3">
        <v>46218</v>
      </c>
      <c r="I119" s="3">
        <v>46265</v>
      </c>
      <c r="J119" s="1" t="s">
        <v>697</v>
      </c>
      <c r="K119" s="34" t="s">
        <v>79</v>
      </c>
    </row>
    <row r="120" spans="1:11">
      <c r="A120" s="1">
        <v>41</v>
      </c>
      <c r="B120" s="5">
        <v>46254</v>
      </c>
      <c r="C120" s="1" t="s">
        <v>622</v>
      </c>
      <c r="D120" s="1" t="s">
        <v>623</v>
      </c>
      <c r="E120" s="1" t="s">
        <v>624</v>
      </c>
      <c r="F120" s="1">
        <v>12</v>
      </c>
      <c r="G120" s="1"/>
      <c r="H120" s="3">
        <v>46255</v>
      </c>
      <c r="I120" s="3">
        <v>46265</v>
      </c>
      <c r="J120" s="1" t="s">
        <v>698</v>
      </c>
      <c r="K120" s="34" t="s">
        <v>79</v>
      </c>
    </row>
    <row r="121" spans="1:11" ht="31.2">
      <c r="A121" s="1">
        <v>42</v>
      </c>
      <c r="B121" s="5">
        <v>46255</v>
      </c>
      <c r="C121" s="1" t="s">
        <v>644</v>
      </c>
      <c r="D121" s="1" t="s">
        <v>645</v>
      </c>
      <c r="E121" s="1" t="s">
        <v>646</v>
      </c>
      <c r="F121" s="1">
        <v>5</v>
      </c>
      <c r="G121" s="1"/>
      <c r="H121" s="3">
        <v>46259</v>
      </c>
      <c r="I121" s="3">
        <v>46265</v>
      </c>
      <c r="J121" s="1" t="s">
        <v>699</v>
      </c>
      <c r="K121" s="34" t="s">
        <v>21</v>
      </c>
    </row>
    <row r="122" spans="1:11" ht="18">
      <c r="A122" s="106" t="s">
        <v>726</v>
      </c>
      <c r="B122" s="106"/>
      <c r="C122" s="106"/>
      <c r="D122" s="106"/>
      <c r="E122" s="106"/>
      <c r="F122" s="106"/>
      <c r="G122" s="106"/>
      <c r="H122" s="106"/>
      <c r="I122" s="106"/>
      <c r="J122" s="106"/>
      <c r="K122" s="106"/>
    </row>
    <row r="123" spans="1:11" ht="21">
      <c r="A123" s="107" t="s">
        <v>725</v>
      </c>
      <c r="B123" s="107"/>
      <c r="C123" s="107"/>
      <c r="D123" s="107"/>
      <c r="E123" s="107"/>
      <c r="F123" s="107"/>
      <c r="G123" s="107"/>
      <c r="H123" s="107"/>
      <c r="I123" s="107"/>
      <c r="J123" s="107"/>
      <c r="K123" s="107"/>
    </row>
    <row r="124" spans="1:11" ht="31.2">
      <c r="A124" s="94" t="s">
        <v>685</v>
      </c>
      <c r="B124" s="94" t="s">
        <v>2</v>
      </c>
      <c r="C124" s="94" t="s">
        <v>675</v>
      </c>
      <c r="D124" s="94" t="s">
        <v>676</v>
      </c>
      <c r="E124" s="94" t="s">
        <v>677</v>
      </c>
      <c r="F124" s="94" t="s">
        <v>26</v>
      </c>
      <c r="G124" s="94" t="s">
        <v>678</v>
      </c>
      <c r="H124" s="94" t="s">
        <v>679</v>
      </c>
      <c r="I124" s="94" t="s">
        <v>680</v>
      </c>
      <c r="J124" s="94" t="s">
        <v>681</v>
      </c>
      <c r="K124" s="94" t="s">
        <v>15</v>
      </c>
    </row>
    <row r="125" spans="1:11">
      <c r="A125" s="1">
        <v>1</v>
      </c>
      <c r="B125" s="5">
        <v>46195</v>
      </c>
      <c r="C125" s="1" t="s">
        <v>381</v>
      </c>
      <c r="D125" s="1" t="s">
        <v>382</v>
      </c>
      <c r="E125" s="1" t="s">
        <v>383</v>
      </c>
      <c r="F125" s="1" t="s">
        <v>53</v>
      </c>
      <c r="G125" s="1"/>
      <c r="H125" s="3">
        <v>46218</v>
      </c>
      <c r="I125" s="3">
        <v>46266</v>
      </c>
      <c r="J125" s="1" t="s">
        <v>696</v>
      </c>
      <c r="K125" s="34" t="s">
        <v>21</v>
      </c>
    </row>
    <row r="126" spans="1:11">
      <c r="A126" s="1">
        <v>2</v>
      </c>
      <c r="B126" s="5">
        <v>46182</v>
      </c>
      <c r="C126" s="1" t="s">
        <v>129</v>
      </c>
      <c r="D126" s="1" t="s">
        <v>130</v>
      </c>
      <c r="E126" s="1" t="s">
        <v>131</v>
      </c>
      <c r="F126" s="1">
        <v>7</v>
      </c>
      <c r="G126" s="1"/>
      <c r="H126" s="3">
        <v>46190</v>
      </c>
      <c r="I126" s="3">
        <v>46266</v>
      </c>
      <c r="J126" s="1" t="s">
        <v>695</v>
      </c>
      <c r="K126" s="34" t="s">
        <v>21</v>
      </c>
    </row>
    <row r="127" spans="1:11" ht="31.2">
      <c r="A127" s="1">
        <v>3</v>
      </c>
      <c r="B127" s="5">
        <v>46255</v>
      </c>
      <c r="C127" s="1" t="s">
        <v>647</v>
      </c>
      <c r="D127" s="1" t="s">
        <v>648</v>
      </c>
      <c r="E127" s="1" t="s">
        <v>346</v>
      </c>
      <c r="F127" s="1" t="s">
        <v>53</v>
      </c>
      <c r="G127" s="1"/>
      <c r="H127" s="3">
        <v>46259</v>
      </c>
      <c r="I127" s="3">
        <v>46266</v>
      </c>
      <c r="J127" s="1" t="s">
        <v>700</v>
      </c>
      <c r="K127" s="34" t="s">
        <v>21</v>
      </c>
    </row>
    <row r="128" spans="1:11" ht="31.2">
      <c r="A128" s="1">
        <v>4</v>
      </c>
      <c r="B128" s="5">
        <v>46264</v>
      </c>
      <c r="C128" s="1" t="s">
        <v>649</v>
      </c>
      <c r="D128" s="1" t="s">
        <v>650</v>
      </c>
      <c r="E128" s="1" t="s">
        <v>651</v>
      </c>
      <c r="F128" s="1">
        <v>7</v>
      </c>
      <c r="G128" s="1"/>
      <c r="H128" s="3">
        <v>46259</v>
      </c>
      <c r="I128" s="3">
        <v>46266</v>
      </c>
      <c r="J128" s="1" t="s">
        <v>702</v>
      </c>
      <c r="K128" s="34" t="s">
        <v>21</v>
      </c>
    </row>
    <row r="129" spans="1:11" ht="31.2">
      <c r="A129" s="1">
        <v>5</v>
      </c>
      <c r="B129" s="5">
        <v>46260</v>
      </c>
      <c r="C129" s="1" t="s">
        <v>664</v>
      </c>
      <c r="D129" s="1" t="s">
        <v>665</v>
      </c>
      <c r="E129" s="1" t="s">
        <v>666</v>
      </c>
      <c r="F129" s="1">
        <v>5</v>
      </c>
      <c r="G129" s="1" t="s">
        <v>663</v>
      </c>
      <c r="H129" s="3">
        <v>46261</v>
      </c>
      <c r="I129" s="3">
        <v>46267</v>
      </c>
      <c r="J129" s="1" t="s">
        <v>705</v>
      </c>
      <c r="K129" s="34" t="s">
        <v>21</v>
      </c>
    </row>
    <row r="130" spans="1:11" ht="31.2">
      <c r="A130" s="1">
        <v>6</v>
      </c>
      <c r="B130" s="5">
        <v>46237</v>
      </c>
      <c r="C130" s="1" t="s">
        <v>667</v>
      </c>
      <c r="D130" s="1" t="s">
        <v>668</v>
      </c>
      <c r="E130" s="1" t="s">
        <v>641</v>
      </c>
      <c r="F130" s="1">
        <v>9</v>
      </c>
      <c r="G130" s="1"/>
      <c r="H130" s="3">
        <v>46261</v>
      </c>
      <c r="I130" s="3">
        <v>46267</v>
      </c>
      <c r="J130" s="1" t="s">
        <v>707</v>
      </c>
      <c r="K130" s="34" t="s">
        <v>21</v>
      </c>
    </row>
    <row r="131" spans="1:11" ht="31.2">
      <c r="A131" s="1">
        <v>7</v>
      </c>
      <c r="B131" s="5">
        <v>46260</v>
      </c>
      <c r="C131" s="1" t="s">
        <v>660</v>
      </c>
      <c r="D131" s="1" t="s">
        <v>661</v>
      </c>
      <c r="E131" s="1" t="s">
        <v>662</v>
      </c>
      <c r="F131" s="1">
        <v>5</v>
      </c>
      <c r="G131" s="1" t="s">
        <v>663</v>
      </c>
      <c r="H131" s="3">
        <v>46261</v>
      </c>
      <c r="I131" s="3">
        <v>46268</v>
      </c>
      <c r="J131" s="1" t="s">
        <v>703</v>
      </c>
      <c r="K131" s="34" t="s">
        <v>21</v>
      </c>
    </row>
    <row r="132" spans="1:11" ht="31.2">
      <c r="A132" s="1">
        <v>8</v>
      </c>
      <c r="B132" s="5">
        <v>46255</v>
      </c>
      <c r="C132" s="1">
        <v>1952</v>
      </c>
      <c r="D132" s="1" t="s">
        <v>711</v>
      </c>
      <c r="E132" s="1" t="s">
        <v>712</v>
      </c>
      <c r="F132" s="1" t="s">
        <v>53</v>
      </c>
      <c r="G132" s="1"/>
      <c r="H132" s="3">
        <v>46265</v>
      </c>
      <c r="I132" s="3">
        <v>46268</v>
      </c>
      <c r="J132" s="1" t="s">
        <v>709</v>
      </c>
      <c r="K132" s="34" t="s">
        <v>708</v>
      </c>
    </row>
    <row r="133" spans="1:11">
      <c r="A133" s="1">
        <v>9</v>
      </c>
      <c r="B133" s="5">
        <v>46258</v>
      </c>
      <c r="C133" s="1" t="s">
        <v>714</v>
      </c>
      <c r="D133" s="1" t="s">
        <v>715</v>
      </c>
      <c r="E133" s="1" t="s">
        <v>716</v>
      </c>
      <c r="F133" s="1" t="s">
        <v>53</v>
      </c>
      <c r="G133" s="1"/>
      <c r="H133" s="3">
        <v>46265</v>
      </c>
      <c r="I133" s="3">
        <v>46268</v>
      </c>
      <c r="J133" s="1" t="s">
        <v>713</v>
      </c>
      <c r="K133" s="34" t="s">
        <v>79</v>
      </c>
    </row>
    <row r="134" spans="1:11" ht="31.2">
      <c r="A134" s="1">
        <v>10</v>
      </c>
      <c r="B134" s="5">
        <v>46252</v>
      </c>
      <c r="C134" s="1" t="s">
        <v>739</v>
      </c>
      <c r="D134" s="1" t="s">
        <v>719</v>
      </c>
      <c r="E134" s="1" t="s">
        <v>735</v>
      </c>
      <c r="F134" s="1">
        <v>12</v>
      </c>
      <c r="G134" s="1"/>
      <c r="H134" s="3">
        <v>46267</v>
      </c>
      <c r="I134" s="3">
        <v>46269</v>
      </c>
      <c r="J134" s="1" t="s">
        <v>736</v>
      </c>
      <c r="K134" s="34" t="s">
        <v>737</v>
      </c>
    </row>
    <row r="135" spans="1:11">
      <c r="A135" s="1">
        <v>11</v>
      </c>
      <c r="B135" s="5">
        <v>46190</v>
      </c>
      <c r="C135" s="1" t="s">
        <v>722</v>
      </c>
      <c r="D135" s="1" t="s">
        <v>723</v>
      </c>
      <c r="E135" s="1" t="s">
        <v>724</v>
      </c>
      <c r="F135" s="1">
        <v>1</v>
      </c>
      <c r="G135" s="1"/>
      <c r="H135" s="3">
        <v>46267</v>
      </c>
      <c r="I135" s="3">
        <v>46269</v>
      </c>
      <c r="J135" s="1" t="s">
        <v>740</v>
      </c>
      <c r="K135" s="34" t="s">
        <v>737</v>
      </c>
    </row>
    <row r="136" spans="1:11">
      <c r="A136" s="1">
        <v>12</v>
      </c>
      <c r="B136" s="5">
        <v>46268</v>
      </c>
      <c r="C136" s="1" t="s">
        <v>730</v>
      </c>
      <c r="D136" s="1" t="s">
        <v>731</v>
      </c>
      <c r="E136" s="1" t="s">
        <v>732</v>
      </c>
      <c r="F136" s="1" t="s">
        <v>53</v>
      </c>
      <c r="G136" s="1"/>
      <c r="H136" s="3">
        <v>46269</v>
      </c>
      <c r="I136" s="3">
        <v>46269</v>
      </c>
      <c r="J136" s="1" t="s">
        <v>741</v>
      </c>
      <c r="K136" s="34" t="s">
        <v>737</v>
      </c>
    </row>
    <row r="137" spans="1:11">
      <c r="A137" s="1">
        <v>13</v>
      </c>
      <c r="B137" s="5">
        <v>46268</v>
      </c>
      <c r="C137" s="1" t="s">
        <v>727</v>
      </c>
      <c r="D137" s="1" t="s">
        <v>728</v>
      </c>
      <c r="E137" s="1" t="s">
        <v>729</v>
      </c>
      <c r="F137" s="1">
        <v>1</v>
      </c>
      <c r="G137" s="1"/>
      <c r="H137" s="3">
        <v>46269</v>
      </c>
      <c r="I137" s="3">
        <v>46269</v>
      </c>
      <c r="J137" s="1" t="s">
        <v>742</v>
      </c>
      <c r="K137" s="34" t="s">
        <v>737</v>
      </c>
    </row>
    <row r="138" spans="1:11" ht="31.2">
      <c r="A138" s="1">
        <v>14</v>
      </c>
      <c r="B138" s="5">
        <v>46252</v>
      </c>
      <c r="C138" s="1" t="s">
        <v>745</v>
      </c>
      <c r="D138" s="1" t="s">
        <v>734</v>
      </c>
      <c r="E138" s="1" t="s">
        <v>641</v>
      </c>
      <c r="F138" s="1">
        <v>9</v>
      </c>
      <c r="G138" s="1"/>
      <c r="H138" s="3">
        <v>46269</v>
      </c>
      <c r="I138" s="3">
        <v>46272</v>
      </c>
      <c r="J138" s="1" t="s">
        <v>744</v>
      </c>
      <c r="K138" s="34" t="s">
        <v>737</v>
      </c>
    </row>
    <row r="139" spans="1:11">
      <c r="A139" s="1">
        <v>15</v>
      </c>
      <c r="B139" s="5">
        <v>46272</v>
      </c>
      <c r="C139" s="1" t="s">
        <v>746</v>
      </c>
      <c r="D139" s="1" t="s">
        <v>747</v>
      </c>
      <c r="E139" s="1" t="s">
        <v>748</v>
      </c>
      <c r="F139" s="1">
        <v>1</v>
      </c>
      <c r="G139" s="1"/>
      <c r="H139" s="3">
        <v>46273</v>
      </c>
      <c r="I139" s="3">
        <v>46274</v>
      </c>
      <c r="J139" s="1" t="s">
        <v>752</v>
      </c>
      <c r="K139" s="34" t="s">
        <v>737</v>
      </c>
    </row>
    <row r="140" spans="1:11">
      <c r="A140" s="1">
        <v>16</v>
      </c>
      <c r="B140" s="5">
        <v>46272</v>
      </c>
      <c r="C140" s="1" t="s">
        <v>749</v>
      </c>
      <c r="D140" s="1" t="s">
        <v>750</v>
      </c>
      <c r="E140" s="1" t="s">
        <v>751</v>
      </c>
      <c r="F140" s="1" t="s">
        <v>53</v>
      </c>
      <c r="G140" s="1"/>
      <c r="H140" s="3">
        <v>46273</v>
      </c>
      <c r="I140" s="3">
        <v>46274</v>
      </c>
      <c r="J140" s="1" t="s">
        <v>753</v>
      </c>
      <c r="K140" s="34" t="s">
        <v>737</v>
      </c>
    </row>
    <row r="141" spans="1:11" ht="18">
      <c r="A141" s="106" t="s">
        <v>754</v>
      </c>
      <c r="B141" s="106"/>
      <c r="C141" s="106"/>
      <c r="D141" s="106"/>
      <c r="E141" s="106"/>
      <c r="F141" s="106"/>
      <c r="G141" s="106"/>
      <c r="H141" s="106"/>
      <c r="I141" s="106"/>
      <c r="J141" s="106"/>
      <c r="K141" s="106"/>
    </row>
  </sheetData>
  <mergeCells count="12">
    <mergeCell ref="A4:K4"/>
    <mergeCell ref="A5:K5"/>
    <mergeCell ref="A9:K9"/>
    <mergeCell ref="A30:K30"/>
    <mergeCell ref="A78:K78"/>
    <mergeCell ref="A123:K123"/>
    <mergeCell ref="A141:K141"/>
    <mergeCell ref="A122:K122"/>
    <mergeCell ref="A77:K77"/>
    <mergeCell ref="A29:K29"/>
    <mergeCell ref="A8:K8"/>
    <mergeCell ref="A1:K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F44EEE-5FC2-4E95-8B24-1682B827CC8B}">
  <sheetPr codeName="Hoja14"/>
  <dimension ref="A1:K135"/>
  <sheetViews>
    <sheetView workbookViewId="0">
      <selection activeCell="B1" sqref="B1:K135"/>
    </sheetView>
  </sheetViews>
  <sheetFormatPr baseColWidth="10" defaultRowHeight="15.6"/>
  <cols>
    <col min="2" max="2" width="8.69921875" customWidth="1"/>
    <col min="3" max="3" width="36.296875" customWidth="1"/>
    <col min="4" max="4" width="22.296875" customWidth="1"/>
    <col min="5" max="5" width="17.69921875" customWidth="1"/>
    <col min="6" max="7" width="21.19921875" customWidth="1"/>
    <col min="8" max="9" width="17.69921875" customWidth="1"/>
    <col min="10" max="10" width="35.69921875" customWidth="1"/>
    <col min="11" max="11" width="15.69921875" customWidth="1"/>
  </cols>
  <sheetData>
    <row r="1" spans="1:11" ht="25.05" customHeight="1">
      <c r="B1" s="105" t="s">
        <v>674</v>
      </c>
      <c r="C1" s="105"/>
      <c r="D1" s="105"/>
      <c r="E1" s="105"/>
      <c r="F1" s="105"/>
      <c r="G1" s="105"/>
      <c r="H1" s="105"/>
      <c r="I1" s="105"/>
      <c r="J1" s="105"/>
      <c r="K1" s="105"/>
    </row>
    <row r="2" spans="1:11" ht="22.05" customHeight="1">
      <c r="B2" s="88" t="s">
        <v>2</v>
      </c>
      <c r="C2" s="88" t="s">
        <v>675</v>
      </c>
      <c r="D2" s="88" t="s">
        <v>676</v>
      </c>
      <c r="E2" s="88" t="s">
        <v>677</v>
      </c>
      <c r="F2" s="88" t="s">
        <v>26</v>
      </c>
      <c r="G2" s="88" t="s">
        <v>678</v>
      </c>
      <c r="H2" s="88" t="s">
        <v>679</v>
      </c>
      <c r="I2" s="88" t="s">
        <v>680</v>
      </c>
      <c r="J2" s="88" t="s">
        <v>681</v>
      </c>
      <c r="K2" s="88" t="s">
        <v>15</v>
      </c>
    </row>
    <row r="3" spans="1:11" ht="15.6" customHeight="1">
      <c r="A3">
        <v>1</v>
      </c>
      <c r="B3" s="89">
        <v>46122</v>
      </c>
      <c r="C3" s="90" t="s">
        <v>238</v>
      </c>
      <c r="D3" s="90" t="s">
        <v>239</v>
      </c>
      <c r="E3" s="90" t="s">
        <v>240</v>
      </c>
      <c r="F3" s="90">
        <v>9</v>
      </c>
      <c r="G3" s="90"/>
      <c r="H3" s="91">
        <v>46129</v>
      </c>
      <c r="I3" s="91">
        <v>46115</v>
      </c>
      <c r="J3" s="90" t="s">
        <v>237</v>
      </c>
      <c r="K3" s="95" t="s">
        <v>79</v>
      </c>
    </row>
    <row r="4" spans="1:11" ht="25.05" customHeight="1">
      <c r="B4" s="104">
        <v>46168</v>
      </c>
      <c r="C4" s="105"/>
      <c r="D4" s="105"/>
      <c r="E4" s="105"/>
      <c r="F4" s="105"/>
      <c r="G4" s="105"/>
      <c r="H4" s="105"/>
      <c r="I4" s="105"/>
      <c r="J4" s="105"/>
      <c r="K4" s="105"/>
    </row>
    <row r="5" spans="1:11" ht="22.05" customHeight="1">
      <c r="B5" s="88" t="s">
        <v>2</v>
      </c>
      <c r="C5" s="88" t="s">
        <v>675</v>
      </c>
      <c r="D5" s="88" t="s">
        <v>676</v>
      </c>
      <c r="E5" s="88" t="s">
        <v>677</v>
      </c>
      <c r="F5" s="88" t="s">
        <v>26</v>
      </c>
      <c r="G5" s="88" t="s">
        <v>678</v>
      </c>
      <c r="H5" s="88" t="s">
        <v>679</v>
      </c>
      <c r="I5" s="88" t="s">
        <v>680</v>
      </c>
      <c r="J5" s="88" t="s">
        <v>681</v>
      </c>
      <c r="K5" s="88" t="s">
        <v>15</v>
      </c>
    </row>
    <row r="6" spans="1:11" ht="15.6" customHeight="1">
      <c r="A6">
        <v>1</v>
      </c>
      <c r="B6" s="89">
        <v>46071</v>
      </c>
      <c r="C6" s="90" t="s">
        <v>30</v>
      </c>
      <c r="D6" s="90" t="s">
        <v>31</v>
      </c>
      <c r="E6" s="90"/>
      <c r="F6" s="90"/>
      <c r="G6" s="90"/>
      <c r="H6" s="91">
        <v>46147</v>
      </c>
      <c r="I6" s="91">
        <v>46154</v>
      </c>
      <c r="J6" s="90" t="s">
        <v>32</v>
      </c>
      <c r="K6" s="95" t="s">
        <v>21</v>
      </c>
    </row>
    <row r="7" spans="1:11" ht="25.05" customHeight="1">
      <c r="B7" s="104">
        <v>46199</v>
      </c>
      <c r="C7" s="105"/>
      <c r="D7" s="105"/>
      <c r="E7" s="105"/>
      <c r="F7" s="105"/>
      <c r="G7" s="105"/>
      <c r="H7" s="105"/>
      <c r="I7" s="105"/>
      <c r="J7" s="105"/>
      <c r="K7" s="105"/>
    </row>
    <row r="8" spans="1:11" ht="22.05" customHeight="1">
      <c r="B8" s="88" t="s">
        <v>2</v>
      </c>
      <c r="C8" s="88" t="s">
        <v>675</v>
      </c>
      <c r="D8" s="88" t="s">
        <v>676</v>
      </c>
      <c r="E8" s="88" t="s">
        <v>677</v>
      </c>
      <c r="F8" s="88" t="s">
        <v>26</v>
      </c>
      <c r="G8" s="88" t="s">
        <v>678</v>
      </c>
      <c r="H8" s="88" t="s">
        <v>679</v>
      </c>
      <c r="I8" s="88" t="s">
        <v>680</v>
      </c>
      <c r="J8" s="88" t="s">
        <v>681</v>
      </c>
      <c r="K8" s="88" t="s">
        <v>15</v>
      </c>
    </row>
    <row r="9" spans="1:11" ht="21" customHeight="1">
      <c r="A9">
        <v>1</v>
      </c>
      <c r="B9" s="89">
        <v>46161</v>
      </c>
      <c r="C9" s="90" t="s">
        <v>371</v>
      </c>
      <c r="D9" s="90" t="s">
        <v>419</v>
      </c>
      <c r="E9" s="90" t="s">
        <v>373</v>
      </c>
      <c r="F9" s="90" t="s">
        <v>53</v>
      </c>
      <c r="G9" s="90"/>
      <c r="H9" s="91">
        <v>46168</v>
      </c>
      <c r="I9" s="91">
        <v>46175</v>
      </c>
      <c r="J9" s="90" t="s">
        <v>370</v>
      </c>
      <c r="K9" s="95" t="s">
        <v>21</v>
      </c>
    </row>
    <row r="10" spans="1:11" ht="15.6" customHeight="1">
      <c r="A10">
        <v>2</v>
      </c>
      <c r="B10" s="89">
        <v>46161</v>
      </c>
      <c r="C10" s="90" t="s">
        <v>371</v>
      </c>
      <c r="D10" s="90" t="s">
        <v>372</v>
      </c>
      <c r="E10" s="90" t="s">
        <v>373</v>
      </c>
      <c r="F10" s="90" t="s">
        <v>53</v>
      </c>
      <c r="G10" s="90"/>
      <c r="H10" s="91">
        <v>46168</v>
      </c>
      <c r="I10" s="91">
        <v>46175</v>
      </c>
      <c r="J10" s="90" t="s">
        <v>379</v>
      </c>
      <c r="K10" s="123" t="s">
        <v>369</v>
      </c>
    </row>
    <row r="11" spans="1:11" ht="15.6" customHeight="1">
      <c r="A11">
        <v>3</v>
      </c>
      <c r="B11" s="89">
        <v>46181</v>
      </c>
      <c r="C11" s="90" t="s">
        <v>44</v>
      </c>
      <c r="D11" s="90" t="s">
        <v>45</v>
      </c>
      <c r="E11" s="90" t="s">
        <v>46</v>
      </c>
      <c r="F11" s="90">
        <v>10</v>
      </c>
      <c r="G11" s="90"/>
      <c r="H11" s="91">
        <v>46182</v>
      </c>
      <c r="I11" s="91">
        <v>46183</v>
      </c>
      <c r="J11" s="90" t="s">
        <v>80</v>
      </c>
      <c r="K11" s="95" t="s">
        <v>21</v>
      </c>
    </row>
    <row r="12" spans="1:11" ht="15.6" customHeight="1">
      <c r="A12">
        <v>4</v>
      </c>
      <c r="B12" s="89">
        <v>46066</v>
      </c>
      <c r="C12" s="90" t="s">
        <v>398</v>
      </c>
      <c r="D12" s="90" t="s">
        <v>66</v>
      </c>
      <c r="E12" s="90" t="s">
        <v>52</v>
      </c>
      <c r="F12" s="90" t="s">
        <v>53</v>
      </c>
      <c r="G12" s="90"/>
      <c r="H12" s="91">
        <v>46182</v>
      </c>
      <c r="I12" s="91">
        <v>46183</v>
      </c>
      <c r="J12" s="90" t="s">
        <v>399</v>
      </c>
      <c r="K12" s="95" t="s">
        <v>21</v>
      </c>
    </row>
    <row r="13" spans="1:11" ht="15.6" customHeight="1">
      <c r="A13">
        <v>5</v>
      </c>
      <c r="B13" s="89">
        <v>46181</v>
      </c>
      <c r="C13" s="90" t="s">
        <v>54</v>
      </c>
      <c r="D13" s="90" t="s">
        <v>55</v>
      </c>
      <c r="E13" s="90" t="s">
        <v>56</v>
      </c>
      <c r="F13" s="90">
        <v>5</v>
      </c>
      <c r="G13" s="90" t="s">
        <v>87</v>
      </c>
      <c r="H13" s="91">
        <v>46182</v>
      </c>
      <c r="I13" s="91">
        <v>46183</v>
      </c>
      <c r="J13" s="90" t="s">
        <v>76</v>
      </c>
      <c r="K13" s="95" t="s">
        <v>21</v>
      </c>
    </row>
    <row r="14" spans="1:11" ht="15.6" customHeight="1">
      <c r="A14">
        <v>6</v>
      </c>
      <c r="B14" s="89">
        <v>45912</v>
      </c>
      <c r="C14" s="90" t="s">
        <v>107</v>
      </c>
      <c r="D14" s="90" t="s">
        <v>109</v>
      </c>
      <c r="E14" s="90" t="s">
        <v>100</v>
      </c>
      <c r="F14" s="90" t="s">
        <v>53</v>
      </c>
      <c r="G14" s="90" t="s">
        <v>102</v>
      </c>
      <c r="H14" s="91">
        <v>46188</v>
      </c>
      <c r="I14" s="91">
        <v>46189</v>
      </c>
      <c r="J14" s="90" t="s">
        <v>121</v>
      </c>
      <c r="K14" s="95" t="s">
        <v>21</v>
      </c>
    </row>
    <row r="15" spans="1:11" ht="15.6" customHeight="1">
      <c r="A15">
        <v>7</v>
      </c>
      <c r="B15" s="89">
        <v>45912</v>
      </c>
      <c r="C15" s="90" t="s">
        <v>112</v>
      </c>
      <c r="D15" s="90" t="s">
        <v>113</v>
      </c>
      <c r="E15" s="90" t="s">
        <v>100</v>
      </c>
      <c r="F15" s="90" t="s">
        <v>53</v>
      </c>
      <c r="G15" s="90" t="s">
        <v>102</v>
      </c>
      <c r="H15" s="91">
        <v>46188</v>
      </c>
      <c r="I15" s="91">
        <v>46189</v>
      </c>
      <c r="J15" s="90" t="s">
        <v>121</v>
      </c>
      <c r="K15" s="95" t="s">
        <v>21</v>
      </c>
    </row>
    <row r="16" spans="1:11" ht="15.6" customHeight="1">
      <c r="A16">
        <v>8</v>
      </c>
      <c r="B16" s="89">
        <v>45912</v>
      </c>
      <c r="C16" s="90" t="s">
        <v>98</v>
      </c>
      <c r="D16" s="90" t="s">
        <v>110</v>
      </c>
      <c r="E16" s="90" t="s">
        <v>100</v>
      </c>
      <c r="F16" s="90" t="s">
        <v>53</v>
      </c>
      <c r="G16" s="90" t="s">
        <v>102</v>
      </c>
      <c r="H16" s="91">
        <v>46188</v>
      </c>
      <c r="I16" s="91">
        <v>46189</v>
      </c>
      <c r="J16" s="90" t="s">
        <v>121</v>
      </c>
      <c r="K16" s="95" t="s">
        <v>21</v>
      </c>
    </row>
    <row r="17" spans="1:11" ht="15.6" customHeight="1">
      <c r="A17">
        <v>9</v>
      </c>
      <c r="B17" s="89">
        <v>46163</v>
      </c>
      <c r="C17" s="90" t="s">
        <v>116</v>
      </c>
      <c r="D17" s="90" t="s">
        <v>117</v>
      </c>
      <c r="E17" s="90" t="s">
        <v>118</v>
      </c>
      <c r="F17" s="90">
        <v>1</v>
      </c>
      <c r="G17" s="90"/>
      <c r="H17" s="91">
        <v>46163</v>
      </c>
      <c r="I17" s="91">
        <v>46189</v>
      </c>
      <c r="J17" s="90" t="s">
        <v>122</v>
      </c>
      <c r="K17" s="95" t="s">
        <v>79</v>
      </c>
    </row>
    <row r="18" spans="1:11" ht="15.6" customHeight="1">
      <c r="A18">
        <v>10</v>
      </c>
      <c r="B18" s="89">
        <v>46183</v>
      </c>
      <c r="C18" s="90" t="s">
        <v>153</v>
      </c>
      <c r="D18" s="90" t="s">
        <v>92</v>
      </c>
      <c r="E18" s="90" t="s">
        <v>93</v>
      </c>
      <c r="F18" s="90">
        <v>8</v>
      </c>
      <c r="G18" s="90"/>
      <c r="H18" s="91">
        <v>46184</v>
      </c>
      <c r="I18" s="91">
        <v>46192</v>
      </c>
      <c r="J18" s="90" t="s">
        <v>67</v>
      </c>
      <c r="K18" s="95" t="s">
        <v>21</v>
      </c>
    </row>
    <row r="19" spans="1:11" ht="15.6" customHeight="1">
      <c r="A19">
        <v>11</v>
      </c>
      <c r="B19" s="89">
        <v>46182</v>
      </c>
      <c r="C19" s="90" t="s">
        <v>134</v>
      </c>
      <c r="D19" s="90" t="s">
        <v>130</v>
      </c>
      <c r="E19" s="90" t="s">
        <v>131</v>
      </c>
      <c r="F19" s="90">
        <v>7</v>
      </c>
      <c r="G19" s="90"/>
      <c r="H19" s="91">
        <v>46190</v>
      </c>
      <c r="I19" s="91">
        <v>46192</v>
      </c>
      <c r="J19" s="90" t="s">
        <v>193</v>
      </c>
      <c r="K19" s="95" t="s">
        <v>21</v>
      </c>
    </row>
    <row r="20" spans="1:11" ht="15.6" customHeight="1">
      <c r="A20">
        <v>12</v>
      </c>
      <c r="B20" s="89">
        <v>46168</v>
      </c>
      <c r="C20" s="90" t="s">
        <v>147</v>
      </c>
      <c r="D20" s="90" t="s">
        <v>148</v>
      </c>
      <c r="E20" s="90"/>
      <c r="F20" s="90">
        <v>8</v>
      </c>
      <c r="G20" s="90"/>
      <c r="H20" s="91">
        <v>46190</v>
      </c>
      <c r="I20" s="91">
        <v>46195</v>
      </c>
      <c r="J20" s="90" t="s">
        <v>157</v>
      </c>
      <c r="K20" s="95" t="s">
        <v>21</v>
      </c>
    </row>
    <row r="21" spans="1:11" ht="15.6" customHeight="1">
      <c r="A21">
        <v>13</v>
      </c>
      <c r="B21" s="89">
        <v>46063</v>
      </c>
      <c r="C21" s="90" t="s">
        <v>142</v>
      </c>
      <c r="D21" s="90" t="s">
        <v>143</v>
      </c>
      <c r="E21" s="90" t="s">
        <v>145</v>
      </c>
      <c r="F21" s="90" t="s">
        <v>53</v>
      </c>
      <c r="G21" s="90"/>
      <c r="H21" s="91">
        <v>46192</v>
      </c>
      <c r="I21" s="91">
        <v>46195</v>
      </c>
      <c r="J21" s="90" t="s">
        <v>159</v>
      </c>
      <c r="K21" s="95" t="s">
        <v>21</v>
      </c>
    </row>
    <row r="22" spans="1:11" ht="15.6" customHeight="1">
      <c r="A22">
        <v>14</v>
      </c>
      <c r="B22" s="89">
        <v>46182</v>
      </c>
      <c r="C22" s="90" t="s">
        <v>137</v>
      </c>
      <c r="D22" s="90" t="s">
        <v>144</v>
      </c>
      <c r="E22" s="90" t="s">
        <v>138</v>
      </c>
      <c r="F22" s="90">
        <v>7</v>
      </c>
      <c r="G22" s="90" t="s">
        <v>139</v>
      </c>
      <c r="H22" s="91">
        <v>46192</v>
      </c>
      <c r="I22" s="91">
        <v>46196</v>
      </c>
      <c r="J22" s="90" t="s">
        <v>166</v>
      </c>
      <c r="K22" s="95" t="s">
        <v>21</v>
      </c>
    </row>
    <row r="23" spans="1:11" ht="15.6" customHeight="1">
      <c r="A23">
        <v>15</v>
      </c>
      <c r="B23" s="91">
        <v>46174</v>
      </c>
      <c r="C23" s="90" t="s">
        <v>178</v>
      </c>
      <c r="D23" s="90" t="s">
        <v>163</v>
      </c>
      <c r="E23" s="90" t="s">
        <v>179</v>
      </c>
      <c r="F23" s="90">
        <v>8</v>
      </c>
      <c r="G23" s="90"/>
      <c r="H23" s="90" t="s">
        <v>161</v>
      </c>
      <c r="I23" s="91">
        <v>46198</v>
      </c>
      <c r="J23" s="90" t="s">
        <v>193</v>
      </c>
      <c r="K23" s="95" t="s">
        <v>79</v>
      </c>
    </row>
    <row r="24" spans="1:11" ht="15.6" customHeight="1">
      <c r="A24">
        <v>16</v>
      </c>
      <c r="B24" s="91">
        <v>46182</v>
      </c>
      <c r="C24" s="90" t="s">
        <v>188</v>
      </c>
      <c r="D24" s="90" t="s">
        <v>183</v>
      </c>
      <c r="E24" s="90" t="s">
        <v>184</v>
      </c>
      <c r="F24" s="90">
        <v>7</v>
      </c>
      <c r="G24" s="90"/>
      <c r="H24" s="90" t="s">
        <v>161</v>
      </c>
      <c r="I24" s="91">
        <v>46199</v>
      </c>
      <c r="J24" s="90" t="s">
        <v>193</v>
      </c>
      <c r="K24" s="95" t="s">
        <v>21</v>
      </c>
    </row>
    <row r="25" spans="1:11" ht="15.6" customHeight="1">
      <c r="A25">
        <v>17</v>
      </c>
      <c r="B25" s="91">
        <v>46133</v>
      </c>
      <c r="C25" s="90" t="s">
        <v>189</v>
      </c>
      <c r="D25" s="90" t="s">
        <v>190</v>
      </c>
      <c r="E25" s="90"/>
      <c r="F25" s="90">
        <v>9</v>
      </c>
      <c r="G25" s="90"/>
      <c r="H25" s="90" t="s">
        <v>161</v>
      </c>
      <c r="I25" s="91">
        <v>46199</v>
      </c>
      <c r="J25" s="90" t="s">
        <v>197</v>
      </c>
      <c r="K25" s="123" t="s">
        <v>79</v>
      </c>
    </row>
    <row r="26" spans="1:11" ht="15.6" customHeight="1">
      <c r="A26">
        <v>18</v>
      </c>
      <c r="B26" s="91">
        <v>46190</v>
      </c>
      <c r="C26" s="90" t="s">
        <v>191</v>
      </c>
      <c r="D26" s="90" t="s">
        <v>192</v>
      </c>
      <c r="E26" s="90" t="s">
        <v>208</v>
      </c>
      <c r="F26" s="90">
        <v>9</v>
      </c>
      <c r="G26" s="90"/>
      <c r="H26" s="91">
        <v>46198</v>
      </c>
      <c r="I26" s="91">
        <v>46203</v>
      </c>
      <c r="J26" s="90" t="s">
        <v>209</v>
      </c>
      <c r="K26" s="95" t="s">
        <v>21</v>
      </c>
    </row>
    <row r="27" spans="1:11" ht="25.05" customHeight="1">
      <c r="B27" s="104">
        <v>46229</v>
      </c>
      <c r="C27" s="105"/>
      <c r="D27" s="105"/>
      <c r="E27" s="105"/>
      <c r="F27" s="105"/>
      <c r="G27" s="105"/>
      <c r="H27" s="105"/>
      <c r="I27" s="105"/>
      <c r="J27" s="105"/>
      <c r="K27" s="105"/>
    </row>
    <row r="28" spans="1:11" ht="22.05" customHeight="1">
      <c r="B28" s="88" t="s">
        <v>2</v>
      </c>
      <c r="C28" s="88" t="s">
        <v>675</v>
      </c>
      <c r="D28" s="88" t="s">
        <v>676</v>
      </c>
      <c r="E28" s="88" t="s">
        <v>677</v>
      </c>
      <c r="F28" s="88" t="s">
        <v>26</v>
      </c>
      <c r="G28" s="88" t="s">
        <v>678</v>
      </c>
      <c r="H28" s="88" t="s">
        <v>679</v>
      </c>
      <c r="I28" s="88" t="s">
        <v>680</v>
      </c>
      <c r="J28" s="88" t="s">
        <v>681</v>
      </c>
      <c r="K28" s="88" t="s">
        <v>15</v>
      </c>
    </row>
    <row r="29" spans="1:11" ht="18" customHeight="1">
      <c r="A29">
        <v>1</v>
      </c>
      <c r="B29" s="91">
        <v>46150</v>
      </c>
      <c r="C29" s="90" t="s">
        <v>213</v>
      </c>
      <c r="D29" s="90" t="s">
        <v>172</v>
      </c>
      <c r="E29" s="90" t="s">
        <v>173</v>
      </c>
      <c r="F29" s="90">
        <v>7</v>
      </c>
      <c r="G29" s="90"/>
      <c r="H29" s="91">
        <v>46198</v>
      </c>
      <c r="I29" s="91">
        <v>46204</v>
      </c>
      <c r="J29" s="90" t="s">
        <v>12</v>
      </c>
      <c r="K29" s="123" t="s">
        <v>521</v>
      </c>
    </row>
    <row r="30" spans="1:11" ht="21" customHeight="1">
      <c r="A30">
        <v>2</v>
      </c>
      <c r="B30" s="91">
        <v>46197</v>
      </c>
      <c r="C30" s="90" t="s">
        <v>174</v>
      </c>
      <c r="D30" s="90" t="s">
        <v>175</v>
      </c>
      <c r="E30" s="90" t="s">
        <v>176</v>
      </c>
      <c r="F30" s="90">
        <v>7</v>
      </c>
      <c r="G30" s="90"/>
      <c r="H30" s="91">
        <v>46198</v>
      </c>
      <c r="I30" s="91">
        <v>46204</v>
      </c>
      <c r="J30" s="90" t="s">
        <v>273</v>
      </c>
      <c r="K30" s="95" t="s">
        <v>21</v>
      </c>
    </row>
    <row r="31" spans="1:11" ht="15.6" customHeight="1">
      <c r="A31">
        <v>3</v>
      </c>
      <c r="B31" s="89">
        <v>46190</v>
      </c>
      <c r="C31" s="90" t="s">
        <v>201</v>
      </c>
      <c r="D31" s="90" t="s">
        <v>202</v>
      </c>
      <c r="E31" s="90" t="s">
        <v>203</v>
      </c>
      <c r="F31" s="90">
        <v>8</v>
      </c>
      <c r="G31" s="90"/>
      <c r="H31" s="91">
        <v>46203</v>
      </c>
      <c r="I31" s="91">
        <v>46204</v>
      </c>
      <c r="J31" s="90" t="s">
        <v>223</v>
      </c>
      <c r="K31" s="95" t="s">
        <v>21</v>
      </c>
    </row>
    <row r="32" spans="1:11" ht="15.6" customHeight="1">
      <c r="A32">
        <v>4</v>
      </c>
      <c r="B32" s="89">
        <v>46168</v>
      </c>
      <c r="C32" s="90" t="s">
        <v>27</v>
      </c>
      <c r="D32" s="90" t="s">
        <v>24</v>
      </c>
      <c r="E32" s="90" t="s">
        <v>25</v>
      </c>
      <c r="F32" s="90">
        <v>10</v>
      </c>
      <c r="G32" s="90"/>
      <c r="H32" s="91">
        <v>46170</v>
      </c>
      <c r="I32" s="91">
        <v>46206</v>
      </c>
      <c r="J32" s="90" t="s">
        <v>249</v>
      </c>
      <c r="K32" s="95" t="s">
        <v>21</v>
      </c>
    </row>
    <row r="33" spans="1:11" ht="15.6" customHeight="1">
      <c r="A33">
        <v>5</v>
      </c>
      <c r="B33" s="89">
        <v>46183</v>
      </c>
      <c r="C33" s="90" t="s">
        <v>152</v>
      </c>
      <c r="D33" s="90" t="s">
        <v>88</v>
      </c>
      <c r="E33" s="90" t="s">
        <v>89</v>
      </c>
      <c r="F33" s="90">
        <v>6</v>
      </c>
      <c r="G33" s="90"/>
      <c r="H33" s="91">
        <v>46184</v>
      </c>
      <c r="I33" s="91">
        <v>46209</v>
      </c>
      <c r="J33" s="90" t="s">
        <v>256</v>
      </c>
      <c r="K33" s="95" t="s">
        <v>21</v>
      </c>
    </row>
    <row r="34" spans="1:11" ht="15.6" customHeight="1">
      <c r="A34">
        <v>6</v>
      </c>
      <c r="B34" s="89">
        <v>46093</v>
      </c>
      <c r="C34" s="90" t="s">
        <v>1</v>
      </c>
      <c r="D34" s="90" t="s">
        <v>4</v>
      </c>
      <c r="E34" s="90"/>
      <c r="F34" s="90">
        <v>5</v>
      </c>
      <c r="G34" s="90"/>
      <c r="H34" s="91">
        <v>46178</v>
      </c>
      <c r="I34" s="91">
        <v>46209</v>
      </c>
      <c r="J34" s="90" t="s">
        <v>255</v>
      </c>
      <c r="K34" s="95" t="s">
        <v>21</v>
      </c>
    </row>
    <row r="35" spans="1:11" ht="15.6" customHeight="1">
      <c r="A35">
        <v>7</v>
      </c>
      <c r="B35" s="89">
        <v>46189</v>
      </c>
      <c r="C35" s="90" t="s">
        <v>123</v>
      </c>
      <c r="D35" s="90" t="s">
        <v>124</v>
      </c>
      <c r="E35" s="90" t="s">
        <v>127</v>
      </c>
      <c r="F35" s="90">
        <v>10</v>
      </c>
      <c r="G35" s="90"/>
      <c r="H35" s="91">
        <v>46190</v>
      </c>
      <c r="I35" s="91">
        <v>46209</v>
      </c>
      <c r="J35" s="90" t="s">
        <v>151</v>
      </c>
      <c r="K35" s="95" t="s">
        <v>79</v>
      </c>
    </row>
    <row r="36" spans="1:11" ht="15.6" customHeight="1">
      <c r="A36">
        <v>8</v>
      </c>
      <c r="B36" s="89">
        <v>46199</v>
      </c>
      <c r="C36" s="90" t="s">
        <v>206</v>
      </c>
      <c r="D36" s="90" t="s">
        <v>207</v>
      </c>
      <c r="E36" s="90" t="s">
        <v>281</v>
      </c>
      <c r="F36" s="90">
        <v>5</v>
      </c>
      <c r="G36" s="90"/>
      <c r="H36" s="91">
        <v>46203</v>
      </c>
      <c r="I36" s="91">
        <v>46209</v>
      </c>
      <c r="J36" s="90" t="s">
        <v>12</v>
      </c>
      <c r="K36" s="95" t="s">
        <v>21</v>
      </c>
    </row>
    <row r="37" spans="1:11" ht="15.6" customHeight="1">
      <c r="A37">
        <v>9</v>
      </c>
      <c r="B37" s="89">
        <v>46169</v>
      </c>
      <c r="C37" s="90" t="s">
        <v>204</v>
      </c>
      <c r="D37" s="90" t="s">
        <v>205</v>
      </c>
      <c r="E37" s="90"/>
      <c r="F37" s="90">
        <v>6</v>
      </c>
      <c r="G37" s="90"/>
      <c r="H37" s="91">
        <v>46203</v>
      </c>
      <c r="I37" s="91">
        <v>46211</v>
      </c>
      <c r="J37" s="90" t="s">
        <v>299</v>
      </c>
      <c r="K37" s="95" t="s">
        <v>300</v>
      </c>
    </row>
    <row r="38" spans="1:11" ht="15.6" customHeight="1">
      <c r="A38">
        <v>10</v>
      </c>
      <c r="B38" s="89">
        <v>46203</v>
      </c>
      <c r="C38" s="90" t="s">
        <v>229</v>
      </c>
      <c r="D38" s="90" t="s">
        <v>230</v>
      </c>
      <c r="E38" s="90" t="s">
        <v>231</v>
      </c>
      <c r="F38" s="90" t="s">
        <v>53</v>
      </c>
      <c r="G38" s="90"/>
      <c r="H38" s="91">
        <v>46205</v>
      </c>
      <c r="I38" s="91">
        <v>46211</v>
      </c>
      <c r="J38" s="90" t="s">
        <v>297</v>
      </c>
      <c r="K38" s="95" t="s">
        <v>79</v>
      </c>
    </row>
    <row r="39" spans="1:11" ht="15.6" customHeight="1">
      <c r="A39">
        <v>11</v>
      </c>
      <c r="B39" s="89">
        <v>46203</v>
      </c>
      <c r="C39" s="90" t="s">
        <v>298</v>
      </c>
      <c r="D39" s="90" t="s">
        <v>230</v>
      </c>
      <c r="E39" s="90" t="s">
        <v>231</v>
      </c>
      <c r="F39" s="90" t="s">
        <v>53</v>
      </c>
      <c r="G39" s="90"/>
      <c r="H39" s="91">
        <v>46205</v>
      </c>
      <c r="I39" s="91">
        <v>46211</v>
      </c>
      <c r="J39" s="90" t="s">
        <v>301</v>
      </c>
      <c r="K39" s="95" t="s">
        <v>79</v>
      </c>
    </row>
    <row r="40" spans="1:11" ht="15.6" customHeight="1">
      <c r="A40">
        <v>12</v>
      </c>
      <c r="B40" s="89">
        <v>46203</v>
      </c>
      <c r="C40" s="90" t="s">
        <v>232</v>
      </c>
      <c r="D40" s="90" t="s">
        <v>303</v>
      </c>
      <c r="E40" s="90" t="s">
        <v>231</v>
      </c>
      <c r="F40" s="90" t="s">
        <v>53</v>
      </c>
      <c r="G40" s="90"/>
      <c r="H40" s="91">
        <v>46205</v>
      </c>
      <c r="I40" s="91">
        <v>46211</v>
      </c>
      <c r="J40" s="90" t="s">
        <v>305</v>
      </c>
      <c r="K40" s="95" t="s">
        <v>79</v>
      </c>
    </row>
    <row r="41" spans="1:11" ht="15.6" customHeight="1">
      <c r="A41">
        <v>13</v>
      </c>
      <c r="B41" s="89">
        <v>46203</v>
      </c>
      <c r="C41" s="90" t="s">
        <v>304</v>
      </c>
      <c r="D41" s="90" t="s">
        <v>303</v>
      </c>
      <c r="E41" s="90" t="s">
        <v>231</v>
      </c>
      <c r="F41" s="90" t="s">
        <v>53</v>
      </c>
      <c r="G41" s="90"/>
      <c r="H41" s="91">
        <v>46205</v>
      </c>
      <c r="I41" s="91">
        <v>46211</v>
      </c>
      <c r="J41" s="90" t="s">
        <v>306</v>
      </c>
      <c r="K41" s="95" t="s">
        <v>79</v>
      </c>
    </row>
    <row r="42" spans="1:11" ht="15.6" customHeight="1">
      <c r="A42">
        <v>14</v>
      </c>
      <c r="B42" s="89">
        <v>46195</v>
      </c>
      <c r="C42" s="90" t="s">
        <v>322</v>
      </c>
      <c r="D42" s="90" t="s">
        <v>319</v>
      </c>
      <c r="E42" s="90" t="s">
        <v>320</v>
      </c>
      <c r="F42" s="90">
        <v>8</v>
      </c>
      <c r="G42" s="90"/>
      <c r="H42" s="91">
        <v>46205</v>
      </c>
      <c r="I42" s="91">
        <v>46213</v>
      </c>
      <c r="J42" s="90" t="s">
        <v>605</v>
      </c>
      <c r="K42" s="95" t="s">
        <v>21</v>
      </c>
    </row>
    <row r="43" spans="1:11" ht="15.6" customHeight="1">
      <c r="A43">
        <v>15</v>
      </c>
      <c r="B43" s="91">
        <v>46195</v>
      </c>
      <c r="C43" s="90" t="s">
        <v>321</v>
      </c>
      <c r="D43" s="90" t="s">
        <v>234</v>
      </c>
      <c r="E43" s="90" t="s">
        <v>318</v>
      </c>
      <c r="F43" s="90">
        <v>8</v>
      </c>
      <c r="G43" s="90"/>
      <c r="H43" s="91">
        <v>46205</v>
      </c>
      <c r="I43" s="91">
        <v>46213</v>
      </c>
      <c r="J43" s="90" t="s">
        <v>605</v>
      </c>
      <c r="K43" s="95" t="s">
        <v>21</v>
      </c>
    </row>
    <row r="44" spans="1:11" ht="15.6" customHeight="1">
      <c r="A44">
        <v>16</v>
      </c>
      <c r="B44" s="89">
        <v>46195</v>
      </c>
      <c r="C44" s="90" t="s">
        <v>325</v>
      </c>
      <c r="D44" s="90" t="s">
        <v>323</v>
      </c>
      <c r="E44" s="90" t="s">
        <v>324</v>
      </c>
      <c r="F44" s="90">
        <v>8</v>
      </c>
      <c r="G44" s="90"/>
      <c r="H44" s="91">
        <v>46205</v>
      </c>
      <c r="I44" s="91">
        <v>46213</v>
      </c>
      <c r="J44" s="90" t="s">
        <v>605</v>
      </c>
      <c r="K44" s="95" t="s">
        <v>21</v>
      </c>
    </row>
    <row r="45" spans="1:11" ht="15.6" customHeight="1">
      <c r="A45">
        <v>17</v>
      </c>
      <c r="B45" s="89">
        <v>46195</v>
      </c>
      <c r="C45" s="90" t="s">
        <v>328</v>
      </c>
      <c r="D45" s="90" t="s">
        <v>326</v>
      </c>
      <c r="E45" s="90" t="s">
        <v>327</v>
      </c>
      <c r="F45" s="90">
        <v>8</v>
      </c>
      <c r="G45" s="90"/>
      <c r="H45" s="91">
        <v>46205</v>
      </c>
      <c r="I45" s="91">
        <v>46213</v>
      </c>
      <c r="J45" s="90" t="s">
        <v>12</v>
      </c>
      <c r="K45" s="95" t="s">
        <v>21</v>
      </c>
    </row>
    <row r="46" spans="1:11" ht="15.6" customHeight="1">
      <c r="A46">
        <v>18</v>
      </c>
      <c r="B46" s="89">
        <v>46174</v>
      </c>
      <c r="C46" s="90" t="s">
        <v>357</v>
      </c>
      <c r="D46" s="90" t="s">
        <v>356</v>
      </c>
      <c r="E46" s="90" t="s">
        <v>290</v>
      </c>
      <c r="F46" s="90">
        <v>1</v>
      </c>
      <c r="G46" s="90"/>
      <c r="H46" s="91">
        <v>46210</v>
      </c>
      <c r="I46" s="91">
        <v>46217</v>
      </c>
      <c r="J46" s="90" t="s">
        <v>358</v>
      </c>
      <c r="K46" s="95" t="s">
        <v>79</v>
      </c>
    </row>
    <row r="47" spans="1:11" ht="15.6" customHeight="1">
      <c r="A47">
        <v>19</v>
      </c>
      <c r="B47" s="89">
        <v>46206</v>
      </c>
      <c r="C47" s="90" t="s">
        <v>286</v>
      </c>
      <c r="D47" s="90" t="s">
        <v>287</v>
      </c>
      <c r="E47" s="90" t="s">
        <v>288</v>
      </c>
      <c r="F47" s="90">
        <v>3</v>
      </c>
      <c r="G47" s="90"/>
      <c r="H47" s="91">
        <v>46210</v>
      </c>
      <c r="I47" s="91">
        <v>46217</v>
      </c>
      <c r="J47" s="90" t="s">
        <v>355</v>
      </c>
      <c r="K47" s="95" t="s">
        <v>21</v>
      </c>
    </row>
    <row r="48" spans="1:11" ht="15.6" customHeight="1">
      <c r="A48">
        <v>20</v>
      </c>
      <c r="B48" s="89">
        <v>46195</v>
      </c>
      <c r="C48" s="90" t="s">
        <v>282</v>
      </c>
      <c r="D48" s="90" t="s">
        <v>283</v>
      </c>
      <c r="E48" s="90"/>
      <c r="F48" s="90">
        <v>1</v>
      </c>
      <c r="G48" s="90"/>
      <c r="H48" s="91">
        <v>46210</v>
      </c>
      <c r="I48" s="91">
        <v>46217</v>
      </c>
      <c r="J48" s="90" t="s">
        <v>368</v>
      </c>
      <c r="K48" s="95" t="s">
        <v>79</v>
      </c>
    </row>
    <row r="49" spans="1:11" ht="15.6" customHeight="1">
      <c r="A49">
        <v>21</v>
      </c>
      <c r="B49" s="89">
        <v>46066</v>
      </c>
      <c r="C49" s="90" t="s">
        <v>51</v>
      </c>
      <c r="D49" s="90" t="s">
        <v>66</v>
      </c>
      <c r="E49" s="90" t="s">
        <v>52</v>
      </c>
      <c r="F49" s="90" t="s">
        <v>53</v>
      </c>
      <c r="G49" s="90"/>
      <c r="H49" s="91">
        <v>46182</v>
      </c>
      <c r="I49" s="91">
        <v>46218</v>
      </c>
      <c r="J49" s="90" t="s">
        <v>400</v>
      </c>
      <c r="K49" s="96" t="s">
        <v>21</v>
      </c>
    </row>
    <row r="50" spans="1:11" ht="15.6" customHeight="1">
      <c r="A50">
        <v>22</v>
      </c>
      <c r="B50" s="89">
        <v>46174</v>
      </c>
      <c r="C50" s="90" t="s">
        <v>162</v>
      </c>
      <c r="D50" s="90" t="s">
        <v>163</v>
      </c>
      <c r="E50" s="90" t="s">
        <v>179</v>
      </c>
      <c r="F50" s="90">
        <v>8</v>
      </c>
      <c r="G50" s="90"/>
      <c r="H50" s="90" t="s">
        <v>161</v>
      </c>
      <c r="I50" s="91">
        <v>46218</v>
      </c>
      <c r="J50" s="90" t="s">
        <v>403</v>
      </c>
      <c r="K50" s="96" t="s">
        <v>402</v>
      </c>
    </row>
    <row r="51" spans="1:11" ht="15.6" customHeight="1">
      <c r="A51">
        <v>23</v>
      </c>
      <c r="B51" s="89">
        <v>46181</v>
      </c>
      <c r="C51" s="90" t="s">
        <v>404</v>
      </c>
      <c r="D51" s="90" t="s">
        <v>45</v>
      </c>
      <c r="E51" s="90" t="s">
        <v>46</v>
      </c>
      <c r="F51" s="90">
        <v>10</v>
      </c>
      <c r="G51" s="90"/>
      <c r="H51" s="91">
        <v>46182</v>
      </c>
      <c r="I51" s="91">
        <v>46219</v>
      </c>
      <c r="J51" s="90" t="s">
        <v>406</v>
      </c>
      <c r="K51" s="96" t="s">
        <v>79</v>
      </c>
    </row>
    <row r="52" spans="1:11" ht="15.6" customHeight="1">
      <c r="A52">
        <v>24</v>
      </c>
      <c r="B52" s="89">
        <v>46205</v>
      </c>
      <c r="C52" s="90" t="s">
        <v>414</v>
      </c>
      <c r="D52" s="90" t="s">
        <v>24</v>
      </c>
      <c r="E52" s="90" t="s">
        <v>25</v>
      </c>
      <c r="F52" s="90">
        <v>10</v>
      </c>
      <c r="G52" s="90"/>
      <c r="H52" s="91">
        <v>46205</v>
      </c>
      <c r="I52" s="91">
        <v>46219</v>
      </c>
      <c r="J52" s="90" t="s">
        <v>411</v>
      </c>
      <c r="K52" s="97" t="s">
        <v>79</v>
      </c>
    </row>
    <row r="53" spans="1:11" ht="15.6" customHeight="1">
      <c r="A53">
        <v>25</v>
      </c>
      <c r="B53" s="89">
        <v>46161</v>
      </c>
      <c r="C53" s="90" t="s">
        <v>371</v>
      </c>
      <c r="D53" s="90" t="s">
        <v>419</v>
      </c>
      <c r="E53" s="90" t="s">
        <v>373</v>
      </c>
      <c r="F53" s="90" t="s">
        <v>53</v>
      </c>
      <c r="G53" s="90"/>
      <c r="H53" s="91">
        <v>46168</v>
      </c>
      <c r="I53" s="91">
        <v>46223</v>
      </c>
      <c r="J53" s="90" t="s">
        <v>427</v>
      </c>
      <c r="K53" s="96" t="s">
        <v>21</v>
      </c>
    </row>
    <row r="54" spans="1:11" ht="15.6" customHeight="1">
      <c r="A54">
        <v>26</v>
      </c>
      <c r="B54" s="89">
        <v>46211</v>
      </c>
      <c r="C54" s="90" t="s">
        <v>309</v>
      </c>
      <c r="D54" s="90" t="s">
        <v>310</v>
      </c>
      <c r="E54" s="90" t="s">
        <v>311</v>
      </c>
      <c r="F54" s="90">
        <v>10</v>
      </c>
      <c r="G54" s="90"/>
      <c r="H54" s="91">
        <v>46212</v>
      </c>
      <c r="I54" s="91">
        <v>46223</v>
      </c>
      <c r="J54" s="90" t="s">
        <v>435</v>
      </c>
      <c r="K54" s="95" t="s">
        <v>21</v>
      </c>
    </row>
    <row r="55" spans="1:11" ht="15.6" customHeight="1">
      <c r="A55">
        <v>27</v>
      </c>
      <c r="B55" s="89">
        <v>46094</v>
      </c>
      <c r="C55" s="90" t="s">
        <v>436</v>
      </c>
      <c r="D55" s="90" t="s">
        <v>313</v>
      </c>
      <c r="E55" s="90" t="s">
        <v>314</v>
      </c>
      <c r="F55" s="90">
        <v>1</v>
      </c>
      <c r="G55" s="90"/>
      <c r="H55" s="91">
        <v>46212</v>
      </c>
      <c r="I55" s="91">
        <v>46224</v>
      </c>
      <c r="J55" s="90" t="s">
        <v>516</v>
      </c>
      <c r="K55" s="98" t="s">
        <v>513</v>
      </c>
    </row>
    <row r="56" spans="1:11" ht="15.6" customHeight="1">
      <c r="A56">
        <v>28</v>
      </c>
      <c r="B56" s="89">
        <v>46094</v>
      </c>
      <c r="C56" s="90" t="s">
        <v>514</v>
      </c>
      <c r="D56" s="90" t="s">
        <v>313</v>
      </c>
      <c r="E56" s="90" t="s">
        <v>314</v>
      </c>
      <c r="F56" s="90">
        <v>1</v>
      </c>
      <c r="G56" s="90"/>
      <c r="H56" s="91">
        <v>46212</v>
      </c>
      <c r="I56" s="91">
        <v>46224</v>
      </c>
      <c r="J56" s="90" t="s">
        <v>515</v>
      </c>
      <c r="K56" s="98" t="s">
        <v>517</v>
      </c>
    </row>
    <row r="57" spans="1:11" ht="15.6" customHeight="1">
      <c r="A57">
        <v>29</v>
      </c>
      <c r="B57" s="89">
        <v>46168</v>
      </c>
      <c r="C57" s="90" t="s">
        <v>27</v>
      </c>
      <c r="D57" s="90" t="s">
        <v>24</v>
      </c>
      <c r="E57" s="90" t="s">
        <v>25</v>
      </c>
      <c r="F57" s="90">
        <v>10</v>
      </c>
      <c r="G57" s="90"/>
      <c r="H57" s="91">
        <v>46170</v>
      </c>
      <c r="I57" s="91">
        <v>46225</v>
      </c>
      <c r="J57" s="90" t="s">
        <v>438</v>
      </c>
      <c r="K57" s="96" t="s">
        <v>21</v>
      </c>
    </row>
    <row r="58" spans="1:11" ht="15.6" customHeight="1">
      <c r="A58">
        <v>30</v>
      </c>
      <c r="B58" s="89">
        <v>46210</v>
      </c>
      <c r="C58" s="90" t="s">
        <v>315</v>
      </c>
      <c r="D58" s="90" t="s">
        <v>316</v>
      </c>
      <c r="E58" s="90" t="s">
        <v>317</v>
      </c>
      <c r="F58" s="90">
        <v>10</v>
      </c>
      <c r="G58" s="90"/>
      <c r="H58" s="91">
        <v>46212</v>
      </c>
      <c r="I58" s="91">
        <v>46225</v>
      </c>
      <c r="J58" s="90" t="s">
        <v>441</v>
      </c>
      <c r="K58" s="95" t="s">
        <v>21</v>
      </c>
    </row>
    <row r="59" spans="1:11" ht="15.6" customHeight="1">
      <c r="A59">
        <v>31</v>
      </c>
      <c r="B59" s="89">
        <v>46213</v>
      </c>
      <c r="C59" s="90" t="s">
        <v>340</v>
      </c>
      <c r="D59" s="90" t="s">
        <v>341</v>
      </c>
      <c r="E59" s="90" t="s">
        <v>342</v>
      </c>
      <c r="F59" s="90">
        <v>8</v>
      </c>
      <c r="G59" s="90"/>
      <c r="H59" s="91">
        <v>46216</v>
      </c>
      <c r="I59" s="91">
        <v>46225</v>
      </c>
      <c r="J59" s="90" t="s">
        <v>446</v>
      </c>
      <c r="K59" s="95" t="s">
        <v>21</v>
      </c>
    </row>
    <row r="60" spans="1:11" ht="15.6" customHeight="1">
      <c r="A60">
        <v>32</v>
      </c>
      <c r="B60" s="89">
        <v>46213</v>
      </c>
      <c r="C60" s="90" t="s">
        <v>344</v>
      </c>
      <c r="D60" s="90" t="s">
        <v>345</v>
      </c>
      <c r="E60" s="90" t="s">
        <v>346</v>
      </c>
      <c r="F60" s="90" t="s">
        <v>53</v>
      </c>
      <c r="G60" s="90"/>
      <c r="H60" s="91">
        <v>46216</v>
      </c>
      <c r="I60" s="91">
        <v>46230</v>
      </c>
      <c r="J60" s="90" t="s">
        <v>457</v>
      </c>
      <c r="K60" s="95" t="s">
        <v>21</v>
      </c>
    </row>
    <row r="61" spans="1:11" ht="15.6" customHeight="1">
      <c r="A61">
        <v>33</v>
      </c>
      <c r="B61" s="89">
        <v>46213</v>
      </c>
      <c r="C61" s="90" t="s">
        <v>347</v>
      </c>
      <c r="D61" s="90" t="s">
        <v>348</v>
      </c>
      <c r="E61" s="90" t="s">
        <v>346</v>
      </c>
      <c r="F61" s="90" t="s">
        <v>53</v>
      </c>
      <c r="G61" s="90"/>
      <c r="H61" s="91">
        <v>46216</v>
      </c>
      <c r="I61" s="91">
        <v>46230</v>
      </c>
      <c r="J61" s="90" t="s">
        <v>509</v>
      </c>
      <c r="K61" s="123" t="s">
        <v>508</v>
      </c>
    </row>
    <row r="62" spans="1:11" ht="15.6" customHeight="1">
      <c r="A62">
        <v>34</v>
      </c>
      <c r="B62" s="89">
        <v>46213</v>
      </c>
      <c r="C62" s="90" t="s">
        <v>501</v>
      </c>
      <c r="D62" s="90" t="s">
        <v>348</v>
      </c>
      <c r="E62" s="90" t="s">
        <v>346</v>
      </c>
      <c r="F62" s="90" t="s">
        <v>53</v>
      </c>
      <c r="G62" s="90"/>
      <c r="H62" s="91">
        <v>46216</v>
      </c>
      <c r="I62" s="91">
        <v>46230</v>
      </c>
      <c r="J62" s="90" t="s">
        <v>505</v>
      </c>
      <c r="K62" s="95" t="s">
        <v>21</v>
      </c>
    </row>
    <row r="63" spans="1:11" ht="15.6" customHeight="1">
      <c r="A63">
        <v>35</v>
      </c>
      <c r="B63" s="89">
        <v>46195</v>
      </c>
      <c r="C63" s="90" t="s">
        <v>459</v>
      </c>
      <c r="D63" s="90" t="s">
        <v>462</v>
      </c>
      <c r="E63" s="90" t="s">
        <v>383</v>
      </c>
      <c r="F63" s="90" t="s">
        <v>53</v>
      </c>
      <c r="G63" s="90"/>
      <c r="H63" s="91">
        <v>46218</v>
      </c>
      <c r="I63" s="91">
        <v>46230</v>
      </c>
      <c r="J63" s="90" t="s">
        <v>461</v>
      </c>
      <c r="K63" s="95" t="s">
        <v>21</v>
      </c>
    </row>
    <row r="64" spans="1:11" ht="15.6" customHeight="1">
      <c r="A64">
        <v>36</v>
      </c>
      <c r="B64" s="89">
        <v>46181</v>
      </c>
      <c r="C64" s="90" t="s">
        <v>464</v>
      </c>
      <c r="D64" s="90" t="s">
        <v>386</v>
      </c>
      <c r="E64" s="90" t="s">
        <v>383</v>
      </c>
      <c r="F64" s="90" t="s">
        <v>53</v>
      </c>
      <c r="G64" s="90"/>
      <c r="H64" s="91">
        <v>46218</v>
      </c>
      <c r="I64" s="91">
        <v>46230</v>
      </c>
      <c r="J64" s="90" t="s">
        <v>463</v>
      </c>
      <c r="K64" s="95" t="s">
        <v>21</v>
      </c>
    </row>
    <row r="65" spans="1:11" ht="46.8" customHeight="1">
      <c r="A65">
        <v>37</v>
      </c>
      <c r="B65" s="89">
        <v>46217</v>
      </c>
      <c r="C65" s="90" t="s">
        <v>387</v>
      </c>
      <c r="D65" s="92" t="s">
        <v>388</v>
      </c>
      <c r="E65" s="90" t="s">
        <v>389</v>
      </c>
      <c r="F65" s="90">
        <v>3</v>
      </c>
      <c r="G65" s="90"/>
      <c r="H65" s="91">
        <v>46218</v>
      </c>
      <c r="I65" s="91">
        <v>46231</v>
      </c>
      <c r="J65" s="90" t="s">
        <v>474</v>
      </c>
      <c r="K65" s="95" t="s">
        <v>21</v>
      </c>
    </row>
    <row r="66" spans="1:11" ht="15.6" customHeight="1">
      <c r="A66">
        <v>38</v>
      </c>
      <c r="B66" s="89">
        <v>46218</v>
      </c>
      <c r="C66" s="90" t="s">
        <v>421</v>
      </c>
      <c r="D66" s="90" t="s">
        <v>423</v>
      </c>
      <c r="E66" s="90" t="s">
        <v>422</v>
      </c>
      <c r="F66" s="90">
        <v>3</v>
      </c>
      <c r="G66" s="90"/>
      <c r="H66" s="91">
        <v>46220</v>
      </c>
      <c r="I66" s="91">
        <v>46232</v>
      </c>
      <c r="J66" s="90" t="s">
        <v>478</v>
      </c>
      <c r="K66" s="95" t="s">
        <v>79</v>
      </c>
    </row>
    <row r="67" spans="1:11" ht="15.6" customHeight="1">
      <c r="A67">
        <v>39</v>
      </c>
      <c r="B67" s="89">
        <v>46218</v>
      </c>
      <c r="C67" s="90" t="s">
        <v>424</v>
      </c>
      <c r="D67" s="90" t="s">
        <v>423</v>
      </c>
      <c r="E67" s="90" t="s">
        <v>422</v>
      </c>
      <c r="F67" s="90">
        <v>3</v>
      </c>
      <c r="G67" s="90"/>
      <c r="H67" s="91">
        <v>46220</v>
      </c>
      <c r="I67" s="91">
        <v>46232</v>
      </c>
      <c r="J67" s="90" t="s">
        <v>477</v>
      </c>
      <c r="K67" s="95" t="s">
        <v>79</v>
      </c>
    </row>
    <row r="68" spans="1:11" ht="15.6" customHeight="1">
      <c r="A68">
        <v>40</v>
      </c>
      <c r="B68" s="89">
        <v>46218</v>
      </c>
      <c r="C68" s="90" t="s">
        <v>425</v>
      </c>
      <c r="D68" s="90" t="s">
        <v>428</v>
      </c>
      <c r="E68" s="90" t="s">
        <v>426</v>
      </c>
      <c r="F68" s="90">
        <v>8</v>
      </c>
      <c r="G68" s="90"/>
      <c r="H68" s="91">
        <v>46220</v>
      </c>
      <c r="I68" s="91">
        <v>46232</v>
      </c>
      <c r="J68" s="90" t="s">
        <v>481</v>
      </c>
      <c r="K68" s="95" t="s">
        <v>369</v>
      </c>
    </row>
    <row r="69" spans="1:11" ht="15.6" customHeight="1">
      <c r="A69">
        <v>41</v>
      </c>
      <c r="B69" s="89">
        <v>46204</v>
      </c>
      <c r="C69" s="90" t="s">
        <v>429</v>
      </c>
      <c r="D69" s="90" t="s">
        <v>430</v>
      </c>
      <c r="E69" s="90" t="s">
        <v>369</v>
      </c>
      <c r="F69" s="90"/>
      <c r="G69" s="90"/>
      <c r="H69" s="91">
        <v>46223</v>
      </c>
      <c r="I69" s="91">
        <v>46232</v>
      </c>
      <c r="J69" s="90" t="s">
        <v>485</v>
      </c>
      <c r="K69" s="95" t="s">
        <v>21</v>
      </c>
    </row>
    <row r="70" spans="1:11" ht="15.6" customHeight="1">
      <c r="A70">
        <v>42</v>
      </c>
      <c r="B70" s="89">
        <v>46220</v>
      </c>
      <c r="C70" s="90" t="s">
        <v>431</v>
      </c>
      <c r="D70" s="90" t="s">
        <v>432</v>
      </c>
      <c r="E70" s="90" t="s">
        <v>346</v>
      </c>
      <c r="F70" s="90" t="s">
        <v>53</v>
      </c>
      <c r="G70" s="90"/>
      <c r="H70" s="91">
        <v>46223</v>
      </c>
      <c r="I70" s="91">
        <v>46232</v>
      </c>
      <c r="J70" s="90" t="s">
        <v>489</v>
      </c>
      <c r="K70" s="95" t="s">
        <v>21</v>
      </c>
    </row>
    <row r="71" spans="1:11" ht="15.6" customHeight="1">
      <c r="A71">
        <v>43</v>
      </c>
      <c r="B71" s="89">
        <v>46220</v>
      </c>
      <c r="C71" s="90" t="s">
        <v>501</v>
      </c>
      <c r="D71" s="90" t="s">
        <v>434</v>
      </c>
      <c r="E71" s="90" t="s">
        <v>231</v>
      </c>
      <c r="F71" s="90" t="s">
        <v>53</v>
      </c>
      <c r="G71" s="90"/>
      <c r="H71" s="91">
        <v>46223</v>
      </c>
      <c r="I71" s="91">
        <v>46233</v>
      </c>
      <c r="J71" s="90" t="s">
        <v>504</v>
      </c>
      <c r="K71" s="95" t="s">
        <v>79</v>
      </c>
    </row>
    <row r="72" spans="1:11" ht="15.6" customHeight="1">
      <c r="A72">
        <v>44</v>
      </c>
      <c r="B72" s="89">
        <v>46094</v>
      </c>
      <c r="C72" s="90" t="s">
        <v>312</v>
      </c>
      <c r="D72" s="90" t="s">
        <v>313</v>
      </c>
      <c r="E72" s="90" t="s">
        <v>314</v>
      </c>
      <c r="F72" s="90">
        <v>1</v>
      </c>
      <c r="G72" s="90"/>
      <c r="H72" s="91">
        <v>46212</v>
      </c>
      <c r="I72" s="91">
        <v>46234</v>
      </c>
      <c r="J72" s="90" t="s">
        <v>520</v>
      </c>
      <c r="K72" s="95" t="s">
        <v>79</v>
      </c>
    </row>
    <row r="73" spans="1:11" ht="15.6" customHeight="1">
      <c r="A73">
        <v>45</v>
      </c>
      <c r="B73" s="89">
        <v>46168</v>
      </c>
      <c r="C73" s="90" t="s">
        <v>507</v>
      </c>
      <c r="D73" s="90" t="s">
        <v>448</v>
      </c>
      <c r="E73" s="90" t="s">
        <v>449</v>
      </c>
      <c r="F73" s="90">
        <v>10</v>
      </c>
      <c r="G73" s="90"/>
      <c r="H73" s="91">
        <v>46226</v>
      </c>
      <c r="I73" s="91">
        <v>46234</v>
      </c>
      <c r="J73" s="90" t="s">
        <v>506</v>
      </c>
      <c r="K73" s="95" t="s">
        <v>21</v>
      </c>
    </row>
    <row r="74" spans="1:11" ht="25.05" customHeight="1">
      <c r="B74" s="105" t="s">
        <v>682</v>
      </c>
      <c r="C74" s="105"/>
      <c r="D74" s="105"/>
      <c r="E74" s="105"/>
      <c r="F74" s="105"/>
      <c r="G74" s="105"/>
      <c r="H74" s="105"/>
      <c r="I74" s="105"/>
      <c r="J74" s="105"/>
      <c r="K74" s="105"/>
    </row>
    <row r="75" spans="1:11" ht="22.05" customHeight="1">
      <c r="B75" s="88" t="s">
        <v>2</v>
      </c>
      <c r="C75" s="88" t="s">
        <v>675</v>
      </c>
      <c r="D75" s="88" t="s">
        <v>676</v>
      </c>
      <c r="E75" s="88" t="s">
        <v>677</v>
      </c>
      <c r="F75" s="88" t="s">
        <v>26</v>
      </c>
      <c r="G75" s="88" t="s">
        <v>678</v>
      </c>
      <c r="H75" s="88" t="s">
        <v>679</v>
      </c>
      <c r="I75" s="88" t="s">
        <v>680</v>
      </c>
      <c r="J75" s="88" t="s">
        <v>681</v>
      </c>
      <c r="K75" s="88" t="s">
        <v>15</v>
      </c>
    </row>
    <row r="76" spans="1:11" ht="15.6" customHeight="1">
      <c r="A76">
        <v>1</v>
      </c>
      <c r="B76" s="91">
        <v>46150</v>
      </c>
      <c r="C76" s="90" t="s">
        <v>171</v>
      </c>
      <c r="D76" s="90" t="s">
        <v>172</v>
      </c>
      <c r="E76" s="90" t="s">
        <v>173</v>
      </c>
      <c r="F76" s="90">
        <v>7</v>
      </c>
      <c r="G76" s="90"/>
      <c r="H76" s="91">
        <v>46198</v>
      </c>
      <c r="I76" s="91">
        <v>46237</v>
      </c>
      <c r="J76" s="90" t="s">
        <v>522</v>
      </c>
      <c r="K76" s="95" t="s">
        <v>21</v>
      </c>
    </row>
    <row r="77" spans="1:11" ht="15.6" customHeight="1">
      <c r="A77">
        <v>2</v>
      </c>
      <c r="B77" s="89">
        <v>46212</v>
      </c>
      <c r="C77" s="90" t="s">
        <v>450</v>
      </c>
      <c r="D77" s="90" t="s">
        <v>451</v>
      </c>
      <c r="E77" s="90" t="s">
        <v>452</v>
      </c>
      <c r="F77" s="90" t="s">
        <v>53</v>
      </c>
      <c r="G77" s="90"/>
      <c r="H77" s="91">
        <v>46226</v>
      </c>
      <c r="I77" s="91">
        <v>46237</v>
      </c>
      <c r="J77" s="90" t="s">
        <v>535</v>
      </c>
      <c r="K77" s="95" t="s">
        <v>79</v>
      </c>
    </row>
    <row r="78" spans="1:11" ht="18" customHeight="1">
      <c r="A78">
        <v>3</v>
      </c>
      <c r="B78" s="89">
        <v>46226</v>
      </c>
      <c r="C78" s="90" t="s">
        <v>537</v>
      </c>
      <c r="D78" s="90" t="s">
        <v>469</v>
      </c>
      <c r="E78" s="90" t="s">
        <v>470</v>
      </c>
      <c r="F78" s="90">
        <v>6</v>
      </c>
      <c r="G78" s="90"/>
      <c r="H78" s="91">
        <v>46231</v>
      </c>
      <c r="I78" s="91">
        <v>46238</v>
      </c>
      <c r="J78" s="90" t="s">
        <v>567</v>
      </c>
      <c r="K78" s="95" t="s">
        <v>79</v>
      </c>
    </row>
    <row r="79" spans="1:11" ht="21" customHeight="1">
      <c r="A79">
        <v>4</v>
      </c>
      <c r="B79" s="89">
        <v>46226</v>
      </c>
      <c r="C79" s="90" t="s">
        <v>471</v>
      </c>
      <c r="D79" s="90" t="s">
        <v>473</v>
      </c>
      <c r="E79" s="90" t="s">
        <v>472</v>
      </c>
      <c r="F79" s="90">
        <v>10</v>
      </c>
      <c r="G79" s="90" t="s">
        <v>538</v>
      </c>
      <c r="H79" s="91">
        <v>46231</v>
      </c>
      <c r="I79" s="91">
        <v>46238</v>
      </c>
      <c r="J79" s="90" t="s">
        <v>539</v>
      </c>
      <c r="K79" s="95" t="s">
        <v>21</v>
      </c>
    </row>
    <row r="80" spans="1:11" ht="15.6" customHeight="1">
      <c r="A80">
        <v>5</v>
      </c>
      <c r="B80" s="89">
        <v>46232</v>
      </c>
      <c r="C80" s="90" t="s">
        <v>492</v>
      </c>
      <c r="D80" s="90" t="s">
        <v>490</v>
      </c>
      <c r="E80" s="90" t="s">
        <v>452</v>
      </c>
      <c r="F80" s="90" t="s">
        <v>53</v>
      </c>
      <c r="G80" s="90"/>
      <c r="H80" s="91">
        <v>46233</v>
      </c>
      <c r="I80" s="91">
        <v>46238</v>
      </c>
      <c r="J80" s="90" t="s">
        <v>542</v>
      </c>
      <c r="K80" s="95" t="s">
        <v>21</v>
      </c>
    </row>
    <row r="81" spans="1:11" ht="15.6" customHeight="1">
      <c r="A81">
        <v>6</v>
      </c>
      <c r="B81" s="89">
        <v>46226</v>
      </c>
      <c r="C81" s="90" t="s">
        <v>468</v>
      </c>
      <c r="D81" s="90" t="s">
        <v>469</v>
      </c>
      <c r="E81" s="90" t="s">
        <v>470</v>
      </c>
      <c r="F81" s="90">
        <v>6</v>
      </c>
      <c r="G81" s="90"/>
      <c r="H81" s="91">
        <v>46231</v>
      </c>
      <c r="I81" s="91">
        <v>46240</v>
      </c>
      <c r="J81" s="90" t="s">
        <v>566</v>
      </c>
      <c r="K81" s="123" t="s">
        <v>571</v>
      </c>
    </row>
    <row r="82" spans="1:11" ht="15.6" customHeight="1">
      <c r="A82">
        <v>7</v>
      </c>
      <c r="B82" s="89">
        <v>46168</v>
      </c>
      <c r="C82" s="90" t="s">
        <v>27</v>
      </c>
      <c r="D82" s="90" t="s">
        <v>24</v>
      </c>
      <c r="E82" s="90" t="s">
        <v>25</v>
      </c>
      <c r="F82" s="90">
        <v>10</v>
      </c>
      <c r="G82" s="90"/>
      <c r="H82" s="91">
        <v>46170</v>
      </c>
      <c r="I82" s="91">
        <v>46240</v>
      </c>
      <c r="J82" s="90" t="s">
        <v>550</v>
      </c>
      <c r="K82" s="99" t="s">
        <v>21</v>
      </c>
    </row>
    <row r="83" spans="1:11" ht="15.6" customHeight="1">
      <c r="A83">
        <v>8</v>
      </c>
      <c r="B83" s="89">
        <v>46232</v>
      </c>
      <c r="C83" s="90" t="s">
        <v>491</v>
      </c>
      <c r="D83" s="90" t="s">
        <v>493</v>
      </c>
      <c r="E83" s="90" t="s">
        <v>494</v>
      </c>
      <c r="F83" s="90">
        <v>9</v>
      </c>
      <c r="G83" s="90"/>
      <c r="H83" s="91">
        <v>46233</v>
      </c>
      <c r="I83" s="91">
        <v>46240</v>
      </c>
      <c r="J83" s="90" t="s">
        <v>586</v>
      </c>
      <c r="K83" s="95" t="s">
        <v>79</v>
      </c>
    </row>
    <row r="84" spans="1:11" ht="15.6" customHeight="1">
      <c r="A84">
        <v>9</v>
      </c>
      <c r="B84" s="89">
        <v>46190</v>
      </c>
      <c r="C84" s="90" t="s">
        <v>495</v>
      </c>
      <c r="D84" s="90" t="s">
        <v>496</v>
      </c>
      <c r="E84" s="90" t="s">
        <v>497</v>
      </c>
      <c r="F84" s="90">
        <v>2</v>
      </c>
      <c r="G84" s="90"/>
      <c r="H84" s="91">
        <v>46233</v>
      </c>
      <c r="I84" s="91">
        <v>46241</v>
      </c>
      <c r="J84" s="90" t="s">
        <v>564</v>
      </c>
      <c r="K84" s="95" t="s">
        <v>21</v>
      </c>
    </row>
    <row r="85" spans="1:11" ht="15.6" customHeight="1">
      <c r="A85">
        <v>10</v>
      </c>
      <c r="B85" s="89">
        <v>46174</v>
      </c>
      <c r="C85" s="90" t="s">
        <v>289</v>
      </c>
      <c r="D85" s="90" t="s">
        <v>356</v>
      </c>
      <c r="E85" s="90" t="s">
        <v>290</v>
      </c>
      <c r="F85" s="90">
        <v>1</v>
      </c>
      <c r="G85" s="90"/>
      <c r="H85" s="91">
        <v>46210</v>
      </c>
      <c r="I85" s="91">
        <v>46244</v>
      </c>
      <c r="J85" s="90" t="s">
        <v>573</v>
      </c>
      <c r="K85" s="95" t="s">
        <v>21</v>
      </c>
    </row>
    <row r="86" spans="1:11" ht="46.8" customHeight="1">
      <c r="A86">
        <v>11</v>
      </c>
      <c r="B86" s="89">
        <v>46224</v>
      </c>
      <c r="C86" s="90" t="s">
        <v>565</v>
      </c>
      <c r="D86" s="92" t="s">
        <v>466</v>
      </c>
      <c r="E86" s="90" t="s">
        <v>467</v>
      </c>
      <c r="F86" s="90">
        <v>2</v>
      </c>
      <c r="G86" s="90"/>
      <c r="H86" s="91">
        <v>46231</v>
      </c>
      <c r="I86" s="91">
        <v>46244</v>
      </c>
      <c r="J86" s="90" t="s">
        <v>570</v>
      </c>
      <c r="K86" s="95" t="s">
        <v>79</v>
      </c>
    </row>
    <row r="87" spans="1:11" ht="46.8" customHeight="1">
      <c r="A87">
        <v>12</v>
      </c>
      <c r="B87" s="89">
        <v>46224</v>
      </c>
      <c r="C87" s="90" t="s">
        <v>465</v>
      </c>
      <c r="D87" s="92" t="s">
        <v>466</v>
      </c>
      <c r="E87" s="90" t="s">
        <v>467</v>
      </c>
      <c r="F87" s="90">
        <v>2</v>
      </c>
      <c r="G87" s="90"/>
      <c r="H87" s="91">
        <v>46231</v>
      </c>
      <c r="I87" s="91">
        <v>46244</v>
      </c>
      <c r="J87" s="90" t="s">
        <v>572</v>
      </c>
      <c r="K87" s="95" t="s">
        <v>21</v>
      </c>
    </row>
    <row r="88" spans="1:11" ht="15.6" customHeight="1">
      <c r="A88">
        <v>13</v>
      </c>
      <c r="B88" s="89">
        <v>46189</v>
      </c>
      <c r="C88" s="90" t="s">
        <v>123</v>
      </c>
      <c r="D88" s="90" t="s">
        <v>124</v>
      </c>
      <c r="E88" s="90" t="s">
        <v>127</v>
      </c>
      <c r="F88" s="90">
        <v>10</v>
      </c>
      <c r="G88" s="90"/>
      <c r="H88" s="91">
        <v>46190</v>
      </c>
      <c r="I88" s="91">
        <v>46245</v>
      </c>
      <c r="J88" s="90" t="s">
        <v>575</v>
      </c>
      <c r="K88" s="95" t="s">
        <v>79</v>
      </c>
    </row>
    <row r="89" spans="1:11" ht="15.6" customHeight="1">
      <c r="A89">
        <v>14</v>
      </c>
      <c r="B89" s="89">
        <v>46233</v>
      </c>
      <c r="C89" s="90" t="s">
        <v>523</v>
      </c>
      <c r="D89" s="90" t="s">
        <v>530</v>
      </c>
      <c r="E89" s="90" t="s">
        <v>524</v>
      </c>
      <c r="F89" s="90">
        <v>7</v>
      </c>
      <c r="G89" s="90"/>
      <c r="H89" s="91">
        <v>46237</v>
      </c>
      <c r="I89" s="91">
        <v>46245</v>
      </c>
      <c r="J89" s="90" t="s">
        <v>576</v>
      </c>
      <c r="K89" s="95" t="s">
        <v>21</v>
      </c>
    </row>
    <row r="90" spans="1:11" ht="15.6" customHeight="1">
      <c r="A90">
        <v>15</v>
      </c>
      <c r="B90" s="89">
        <v>46232</v>
      </c>
      <c r="C90" s="90" t="s">
        <v>491</v>
      </c>
      <c r="D90" s="90" t="s">
        <v>493</v>
      </c>
      <c r="E90" s="90" t="s">
        <v>494</v>
      </c>
      <c r="F90" s="90">
        <v>9</v>
      </c>
      <c r="G90" s="90"/>
      <c r="H90" s="91">
        <v>46233</v>
      </c>
      <c r="I90" s="91">
        <v>46247</v>
      </c>
      <c r="J90" s="90" t="s">
        <v>587</v>
      </c>
      <c r="K90" s="95" t="s">
        <v>79</v>
      </c>
    </row>
    <row r="91" spans="1:11" ht="15.6" customHeight="1">
      <c r="A91">
        <v>16</v>
      </c>
      <c r="B91" s="89">
        <v>46234</v>
      </c>
      <c r="C91" s="90" t="s">
        <v>526</v>
      </c>
      <c r="D91" s="90" t="s">
        <v>531</v>
      </c>
      <c r="E91" s="90" t="s">
        <v>527</v>
      </c>
      <c r="F91" s="90">
        <v>1</v>
      </c>
      <c r="G91" s="90"/>
      <c r="H91" s="91">
        <v>46237</v>
      </c>
      <c r="I91" s="91">
        <v>46247</v>
      </c>
      <c r="J91" s="90" t="s">
        <v>601</v>
      </c>
      <c r="K91" s="123" t="s">
        <v>600</v>
      </c>
    </row>
    <row r="92" spans="1:11" ht="15.6" customHeight="1">
      <c r="A92">
        <v>17</v>
      </c>
      <c r="B92" s="89">
        <v>46234</v>
      </c>
      <c r="C92" s="90" t="s">
        <v>528</v>
      </c>
      <c r="D92" s="90" t="s">
        <v>532</v>
      </c>
      <c r="E92" s="90" t="s">
        <v>529</v>
      </c>
      <c r="F92" s="90">
        <v>5</v>
      </c>
      <c r="G92" s="90"/>
      <c r="H92" s="91">
        <v>46237</v>
      </c>
      <c r="I92" s="91">
        <v>46247</v>
      </c>
      <c r="J92" s="90" t="s">
        <v>588</v>
      </c>
      <c r="K92" s="95" t="s">
        <v>21</v>
      </c>
    </row>
    <row r="93" spans="1:11" ht="15.6" customHeight="1">
      <c r="A93">
        <v>18</v>
      </c>
      <c r="B93" s="89">
        <v>46234</v>
      </c>
      <c r="C93" s="90" t="s">
        <v>599</v>
      </c>
      <c r="D93" s="90" t="s">
        <v>531</v>
      </c>
      <c r="E93" s="90" t="s">
        <v>527</v>
      </c>
      <c r="F93" s="90">
        <v>1</v>
      </c>
      <c r="G93" s="90"/>
      <c r="H93" s="91">
        <v>46237</v>
      </c>
      <c r="I93" s="91">
        <v>46251</v>
      </c>
      <c r="J93" s="90" t="s">
        <v>584</v>
      </c>
      <c r="K93" s="95" t="s">
        <v>79</v>
      </c>
    </row>
    <row r="94" spans="1:11" ht="15.6" customHeight="1">
      <c r="A94">
        <v>19</v>
      </c>
      <c r="B94" s="89">
        <v>46195</v>
      </c>
      <c r="C94" s="90" t="s">
        <v>233</v>
      </c>
      <c r="D94" s="90" t="s">
        <v>234</v>
      </c>
      <c r="E94" s="90"/>
      <c r="F94" s="90">
        <v>8</v>
      </c>
      <c r="G94" s="90"/>
      <c r="H94" s="91">
        <v>46205</v>
      </c>
      <c r="I94" s="91">
        <v>46252</v>
      </c>
      <c r="J94" s="90" t="s">
        <v>606</v>
      </c>
      <c r="K94" s="95" t="s">
        <v>79</v>
      </c>
    </row>
    <row r="95" spans="1:11" ht="15.6" customHeight="1">
      <c r="A95">
        <v>20</v>
      </c>
      <c r="B95" s="91">
        <v>46251</v>
      </c>
      <c r="C95" s="90" t="s">
        <v>603</v>
      </c>
      <c r="D95" s="90" t="s">
        <v>24</v>
      </c>
      <c r="E95" s="90" t="s">
        <v>25</v>
      </c>
      <c r="F95" s="90">
        <v>10</v>
      </c>
      <c r="G95" s="90"/>
      <c r="H95" s="91">
        <v>46251</v>
      </c>
      <c r="I95" s="91">
        <v>46252</v>
      </c>
      <c r="J95" s="90" t="s">
        <v>602</v>
      </c>
      <c r="K95" s="97" t="s">
        <v>79</v>
      </c>
    </row>
    <row r="96" spans="1:11" ht="15.6" customHeight="1">
      <c r="A96">
        <v>21</v>
      </c>
      <c r="B96" s="89">
        <v>46217</v>
      </c>
      <c r="C96" s="90" t="s">
        <v>544</v>
      </c>
      <c r="D96" s="90" t="s">
        <v>545</v>
      </c>
      <c r="E96" s="90"/>
      <c r="F96" s="90">
        <v>1</v>
      </c>
      <c r="G96" s="90"/>
      <c r="H96" s="91">
        <v>46239</v>
      </c>
      <c r="I96" s="91">
        <v>46252</v>
      </c>
      <c r="J96" s="90" t="s">
        <v>604</v>
      </c>
      <c r="K96" s="95" t="s">
        <v>21</v>
      </c>
    </row>
    <row r="97" spans="1:11" ht="15.6" customHeight="1">
      <c r="A97">
        <v>22</v>
      </c>
      <c r="B97" s="89">
        <v>46238</v>
      </c>
      <c r="C97" s="90" t="s">
        <v>546</v>
      </c>
      <c r="D97" s="90" t="s">
        <v>547</v>
      </c>
      <c r="E97" s="90" t="s">
        <v>548</v>
      </c>
      <c r="F97" s="90">
        <v>10</v>
      </c>
      <c r="G97" s="90"/>
      <c r="H97" s="91">
        <v>46239</v>
      </c>
      <c r="I97" s="91">
        <v>46252</v>
      </c>
      <c r="J97" s="90" t="s">
        <v>615</v>
      </c>
      <c r="K97" s="95" t="s">
        <v>21</v>
      </c>
    </row>
    <row r="98" spans="1:11" ht="15.6" customHeight="1">
      <c r="A98">
        <v>23</v>
      </c>
      <c r="B98" s="89">
        <v>46240</v>
      </c>
      <c r="C98" s="90" t="s">
        <v>557</v>
      </c>
      <c r="D98" s="90" t="s">
        <v>555</v>
      </c>
      <c r="E98" s="90" t="s">
        <v>556</v>
      </c>
      <c r="F98" s="90">
        <v>1</v>
      </c>
      <c r="G98" s="90"/>
      <c r="H98" s="91">
        <v>46241</v>
      </c>
      <c r="I98" s="91">
        <v>46254</v>
      </c>
      <c r="J98" s="90" t="s">
        <v>617</v>
      </c>
      <c r="K98" s="95" t="s">
        <v>21</v>
      </c>
    </row>
    <row r="99" spans="1:11" ht="15.6" customHeight="1">
      <c r="A99">
        <v>24</v>
      </c>
      <c r="B99" s="89">
        <v>46240</v>
      </c>
      <c r="C99" s="90" t="s">
        <v>558</v>
      </c>
      <c r="D99" s="90" t="s">
        <v>559</v>
      </c>
      <c r="E99" s="90" t="s">
        <v>560</v>
      </c>
      <c r="F99" s="90">
        <v>9</v>
      </c>
      <c r="G99" s="90"/>
      <c r="H99" s="91">
        <v>46241</v>
      </c>
      <c r="I99" s="91">
        <v>46254</v>
      </c>
      <c r="J99" s="90" t="s">
        <v>617</v>
      </c>
      <c r="K99" s="95" t="s">
        <v>21</v>
      </c>
    </row>
    <row r="100" spans="1:11" ht="15.6" customHeight="1">
      <c r="A100">
        <v>25</v>
      </c>
      <c r="B100" s="89">
        <v>46240</v>
      </c>
      <c r="C100" s="90" t="s">
        <v>561</v>
      </c>
      <c r="D100" s="90" t="s">
        <v>562</v>
      </c>
      <c r="E100" s="90" t="s">
        <v>563</v>
      </c>
      <c r="F100" s="90" t="s">
        <v>53</v>
      </c>
      <c r="G100" s="90"/>
      <c r="H100" s="91">
        <v>46241</v>
      </c>
      <c r="I100" s="91">
        <v>46254</v>
      </c>
      <c r="J100" s="90" t="s">
        <v>619</v>
      </c>
      <c r="K100" s="95" t="s">
        <v>21</v>
      </c>
    </row>
    <row r="101" spans="1:11" ht="15.6" customHeight="1">
      <c r="A101">
        <v>26</v>
      </c>
      <c r="B101" s="89">
        <v>46240</v>
      </c>
      <c r="C101" s="90" t="s">
        <v>577</v>
      </c>
      <c r="D101" s="90" t="s">
        <v>578</v>
      </c>
      <c r="E101" s="90" t="s">
        <v>579</v>
      </c>
      <c r="F101" s="90">
        <v>6</v>
      </c>
      <c r="G101" s="90"/>
      <c r="H101" s="91">
        <v>46246</v>
      </c>
      <c r="I101" s="91">
        <v>46255</v>
      </c>
      <c r="J101" s="90" t="s">
        <v>629</v>
      </c>
      <c r="K101" s="95" t="s">
        <v>628</v>
      </c>
    </row>
    <row r="102" spans="1:11" ht="15.6" customHeight="1">
      <c r="A102">
        <v>27</v>
      </c>
      <c r="B102" s="91">
        <v>46133</v>
      </c>
      <c r="C102" s="90" t="s">
        <v>640</v>
      </c>
      <c r="D102" s="90" t="s">
        <v>190</v>
      </c>
      <c r="E102" s="90" t="s">
        <v>641</v>
      </c>
      <c r="F102" s="90">
        <v>9</v>
      </c>
      <c r="G102" s="90"/>
      <c r="H102" s="90" t="s">
        <v>161</v>
      </c>
      <c r="I102" s="91">
        <v>46258</v>
      </c>
      <c r="J102" s="90" t="s">
        <v>642</v>
      </c>
      <c r="K102" s="95" t="s">
        <v>21</v>
      </c>
    </row>
    <row r="103" spans="1:11" ht="15.6" customHeight="1">
      <c r="A103">
        <v>28</v>
      </c>
      <c r="B103" s="89">
        <v>46220</v>
      </c>
      <c r="C103" s="90" t="s">
        <v>631</v>
      </c>
      <c r="D103" s="90" t="s">
        <v>630</v>
      </c>
      <c r="E103" s="90" t="s">
        <v>369</v>
      </c>
      <c r="F103" s="90"/>
      <c r="G103" s="90" t="s">
        <v>583</v>
      </c>
      <c r="H103" s="91">
        <v>46246</v>
      </c>
      <c r="I103" s="91">
        <v>46258</v>
      </c>
      <c r="J103" s="90" t="s">
        <v>635</v>
      </c>
      <c r="K103" s="95" t="s">
        <v>21</v>
      </c>
    </row>
    <row r="104" spans="1:11" ht="15.6" customHeight="1">
      <c r="A104">
        <v>29</v>
      </c>
      <c r="B104" s="89">
        <v>46220</v>
      </c>
      <c r="C104" s="90" t="s">
        <v>632</v>
      </c>
      <c r="D104" s="90" t="s">
        <v>633</v>
      </c>
      <c r="E104" s="90" t="s">
        <v>369</v>
      </c>
      <c r="F104" s="90"/>
      <c r="G104" s="90" t="s">
        <v>583</v>
      </c>
      <c r="H104" s="91">
        <v>46246</v>
      </c>
      <c r="I104" s="91">
        <v>46258</v>
      </c>
      <c r="J104" s="90" t="s">
        <v>635</v>
      </c>
      <c r="K104" s="95" t="s">
        <v>21</v>
      </c>
    </row>
    <row r="105" spans="1:11" ht="15.6" customHeight="1">
      <c r="A105">
        <v>30</v>
      </c>
      <c r="B105" s="89">
        <v>46203</v>
      </c>
      <c r="C105" s="90" t="s">
        <v>591</v>
      </c>
      <c r="D105" s="90" t="s">
        <v>592</v>
      </c>
      <c r="E105" s="90"/>
      <c r="F105" s="90">
        <v>8</v>
      </c>
      <c r="G105" s="90"/>
      <c r="H105" s="91">
        <v>46251</v>
      </c>
      <c r="I105" s="91">
        <v>46259</v>
      </c>
      <c r="J105" s="90" t="s">
        <v>654</v>
      </c>
      <c r="K105" s="95" t="s">
        <v>21</v>
      </c>
    </row>
    <row r="106" spans="1:11" ht="46.8" customHeight="1">
      <c r="A106">
        <v>31</v>
      </c>
      <c r="B106" s="89">
        <v>46217</v>
      </c>
      <c r="C106" s="90" t="s">
        <v>387</v>
      </c>
      <c r="D106" s="92" t="s">
        <v>388</v>
      </c>
      <c r="E106" s="90" t="s">
        <v>389</v>
      </c>
      <c r="F106" s="90">
        <v>3</v>
      </c>
      <c r="G106" s="90"/>
      <c r="H106" s="91">
        <v>46218</v>
      </c>
      <c r="I106" s="91">
        <v>46260</v>
      </c>
      <c r="J106" s="90" t="s">
        <v>658</v>
      </c>
      <c r="K106" s="95" t="s">
        <v>21</v>
      </c>
    </row>
    <row r="107" spans="1:11" ht="15.6" customHeight="1">
      <c r="A107">
        <v>32</v>
      </c>
      <c r="B107" s="89">
        <v>46247</v>
      </c>
      <c r="C107" s="90" t="s">
        <v>593</v>
      </c>
      <c r="D107" s="90" t="s">
        <v>594</v>
      </c>
      <c r="E107" s="90" t="s">
        <v>595</v>
      </c>
      <c r="F107" s="90">
        <v>6</v>
      </c>
      <c r="G107" s="90"/>
      <c r="H107" s="91">
        <v>46251</v>
      </c>
      <c r="I107" s="91">
        <v>46260</v>
      </c>
      <c r="J107" s="90" t="s">
        <v>673</v>
      </c>
      <c r="K107" s="95" t="s">
        <v>21</v>
      </c>
    </row>
    <row r="108" spans="1:11" ht="15.6" customHeight="1">
      <c r="A108">
        <v>33</v>
      </c>
      <c r="B108" s="89">
        <v>46247</v>
      </c>
      <c r="C108" s="90" t="s">
        <v>596</v>
      </c>
      <c r="D108" s="90" t="s">
        <v>597</v>
      </c>
      <c r="E108" s="90" t="s">
        <v>598</v>
      </c>
      <c r="F108" s="90">
        <v>11</v>
      </c>
      <c r="G108" s="90"/>
      <c r="H108" s="91">
        <v>46251</v>
      </c>
      <c r="I108" s="91">
        <v>46260</v>
      </c>
      <c r="J108" s="90" t="s">
        <v>656</v>
      </c>
      <c r="K108" s="95" t="s">
        <v>21</v>
      </c>
    </row>
    <row r="109" spans="1:11" ht="15.6" customHeight="1">
      <c r="A109">
        <v>34</v>
      </c>
      <c r="B109" s="89">
        <v>46247</v>
      </c>
      <c r="C109" s="90" t="s">
        <v>607</v>
      </c>
      <c r="D109" s="90" t="s">
        <v>608</v>
      </c>
      <c r="E109" s="90" t="s">
        <v>609</v>
      </c>
      <c r="F109" s="90">
        <v>2</v>
      </c>
      <c r="G109" s="90"/>
      <c r="H109" s="91">
        <v>46253</v>
      </c>
      <c r="I109" s="91">
        <v>46260</v>
      </c>
      <c r="J109" s="90" t="s">
        <v>659</v>
      </c>
      <c r="K109" s="95" t="s">
        <v>79</v>
      </c>
    </row>
    <row r="110" spans="1:11" ht="15.6" customHeight="1">
      <c r="A110">
        <v>35</v>
      </c>
      <c r="B110" s="89">
        <v>46246</v>
      </c>
      <c r="C110" s="90" t="s">
        <v>610</v>
      </c>
      <c r="D110" s="90" t="s">
        <v>611</v>
      </c>
      <c r="E110" s="90" t="s">
        <v>612</v>
      </c>
      <c r="F110" s="90">
        <v>5</v>
      </c>
      <c r="G110" s="90"/>
      <c r="H110" s="91">
        <v>46253</v>
      </c>
      <c r="I110" s="91">
        <v>46261</v>
      </c>
      <c r="J110" s="90" t="s">
        <v>669</v>
      </c>
      <c r="K110" s="95" t="s">
        <v>628</v>
      </c>
    </row>
    <row r="111" spans="1:11" ht="15.6" customHeight="1">
      <c r="A111">
        <v>36</v>
      </c>
      <c r="B111" s="89">
        <v>46251</v>
      </c>
      <c r="C111" s="90" t="s">
        <v>613</v>
      </c>
      <c r="D111" s="90" t="s">
        <v>614</v>
      </c>
      <c r="E111" s="90" t="s">
        <v>52</v>
      </c>
      <c r="F111" s="90" t="s">
        <v>53</v>
      </c>
      <c r="G111" s="90"/>
      <c r="H111" s="91">
        <v>46253</v>
      </c>
      <c r="I111" s="91">
        <v>46261</v>
      </c>
      <c r="J111" s="90" t="s">
        <v>670</v>
      </c>
      <c r="K111" s="95" t="s">
        <v>79</v>
      </c>
    </row>
    <row r="112" spans="1:11" ht="15.6" customHeight="1">
      <c r="A112">
        <v>37</v>
      </c>
      <c r="B112" s="91">
        <v>46190</v>
      </c>
      <c r="C112" s="90" t="s">
        <v>191</v>
      </c>
      <c r="D112" s="90" t="s">
        <v>192</v>
      </c>
      <c r="E112" s="90" t="s">
        <v>208</v>
      </c>
      <c r="F112" s="90">
        <v>9</v>
      </c>
      <c r="G112" s="90"/>
      <c r="H112" s="91">
        <v>46198</v>
      </c>
      <c r="I112" s="91">
        <v>46262</v>
      </c>
      <c r="J112" s="90" t="s">
        <v>671</v>
      </c>
      <c r="K112" s="95" t="s">
        <v>21</v>
      </c>
    </row>
    <row r="113" spans="1:11" ht="15.6" customHeight="1">
      <c r="A113">
        <v>38</v>
      </c>
      <c r="B113" s="89">
        <v>46146</v>
      </c>
      <c r="C113" s="90" t="s">
        <v>620</v>
      </c>
      <c r="D113" s="90" t="s">
        <v>626</v>
      </c>
      <c r="E113" s="90" t="s">
        <v>627</v>
      </c>
      <c r="F113" s="90">
        <v>3</v>
      </c>
      <c r="G113" s="90"/>
      <c r="H113" s="91">
        <v>46255</v>
      </c>
      <c r="I113" s="91">
        <v>46262</v>
      </c>
      <c r="J113" s="90" t="s">
        <v>672</v>
      </c>
      <c r="K113" s="95" t="s">
        <v>79</v>
      </c>
    </row>
    <row r="114" spans="1:11" ht="15.6" customHeight="1">
      <c r="A114">
        <v>39</v>
      </c>
      <c r="B114" s="89">
        <v>46254</v>
      </c>
      <c r="C114" s="90" t="s">
        <v>621</v>
      </c>
      <c r="D114" s="90" t="s">
        <v>625</v>
      </c>
      <c r="E114" s="90" t="s">
        <v>231</v>
      </c>
      <c r="F114" s="90" t="s">
        <v>53</v>
      </c>
      <c r="G114" s="90"/>
      <c r="H114" s="91">
        <v>46255</v>
      </c>
      <c r="I114" s="91">
        <v>46262</v>
      </c>
      <c r="J114" s="90" t="s">
        <v>670</v>
      </c>
      <c r="K114" s="95" t="s">
        <v>79</v>
      </c>
    </row>
    <row r="115" spans="1:11" ht="15.6" customHeight="1">
      <c r="A115">
        <v>40</v>
      </c>
      <c r="B115" s="89">
        <v>46181</v>
      </c>
      <c r="C115" s="90" t="s">
        <v>385</v>
      </c>
      <c r="D115" s="90" t="s">
        <v>386</v>
      </c>
      <c r="E115" s="90" t="s">
        <v>383</v>
      </c>
      <c r="F115" s="90" t="s">
        <v>53</v>
      </c>
      <c r="G115" s="90"/>
      <c r="H115" s="91">
        <v>46218</v>
      </c>
      <c r="I115" s="91">
        <v>46265</v>
      </c>
      <c r="J115" s="90" t="s">
        <v>697</v>
      </c>
      <c r="K115" s="95" t="s">
        <v>79</v>
      </c>
    </row>
    <row r="116" spans="1:11" ht="15.6" customHeight="1">
      <c r="A116">
        <v>41</v>
      </c>
      <c r="B116" s="89">
        <v>46254</v>
      </c>
      <c r="C116" s="90" t="s">
        <v>622</v>
      </c>
      <c r="D116" s="90" t="s">
        <v>623</v>
      </c>
      <c r="E116" s="90" t="s">
        <v>624</v>
      </c>
      <c r="F116" s="90">
        <v>12</v>
      </c>
      <c r="G116" s="90"/>
      <c r="H116" s="91">
        <v>46255</v>
      </c>
      <c r="I116" s="91">
        <v>46265</v>
      </c>
      <c r="J116" s="90" t="s">
        <v>698</v>
      </c>
      <c r="K116" s="95" t="s">
        <v>79</v>
      </c>
    </row>
    <row r="117" spans="1:11" ht="15.6" customHeight="1">
      <c r="A117">
        <v>42</v>
      </c>
      <c r="B117" s="89">
        <v>46255</v>
      </c>
      <c r="C117" s="90" t="s">
        <v>644</v>
      </c>
      <c r="D117" s="90" t="s">
        <v>645</v>
      </c>
      <c r="E117" s="90" t="s">
        <v>646</v>
      </c>
      <c r="F117" s="90">
        <v>5</v>
      </c>
      <c r="G117" s="90"/>
      <c r="H117" s="91">
        <v>46259</v>
      </c>
      <c r="I117" s="91">
        <v>46265</v>
      </c>
      <c r="J117" s="90" t="s">
        <v>699</v>
      </c>
      <c r="K117" s="95" t="s">
        <v>21</v>
      </c>
    </row>
    <row r="118" spans="1:11" ht="25.05" customHeight="1">
      <c r="B118" s="104">
        <v>46291</v>
      </c>
      <c r="C118" s="105"/>
      <c r="D118" s="105"/>
      <c r="E118" s="105"/>
      <c r="F118" s="105"/>
      <c r="G118" s="105"/>
      <c r="H118" s="105"/>
      <c r="I118" s="105"/>
      <c r="J118" s="105"/>
      <c r="K118" s="105"/>
    </row>
    <row r="119" spans="1:11" ht="22.05" customHeight="1">
      <c r="B119" s="88" t="s">
        <v>2</v>
      </c>
      <c r="C119" s="88" t="s">
        <v>675</v>
      </c>
      <c r="D119" s="88" t="s">
        <v>676</v>
      </c>
      <c r="E119" s="88" t="s">
        <v>677</v>
      </c>
      <c r="F119" s="88" t="s">
        <v>26</v>
      </c>
      <c r="G119" s="88" t="s">
        <v>678</v>
      </c>
      <c r="H119" s="88" t="s">
        <v>679</v>
      </c>
      <c r="I119" s="88" t="s">
        <v>680</v>
      </c>
      <c r="J119" s="88" t="s">
        <v>681</v>
      </c>
      <c r="K119" s="88" t="s">
        <v>15</v>
      </c>
    </row>
    <row r="120" spans="1:11" ht="15.6" customHeight="1">
      <c r="A120">
        <v>1</v>
      </c>
      <c r="B120" s="89">
        <v>46195</v>
      </c>
      <c r="C120" s="90" t="s">
        <v>381</v>
      </c>
      <c r="D120" s="90" t="s">
        <v>382</v>
      </c>
      <c r="E120" s="90" t="s">
        <v>383</v>
      </c>
      <c r="F120" s="90" t="s">
        <v>53</v>
      </c>
      <c r="G120" s="90"/>
      <c r="H120" s="91">
        <v>46218</v>
      </c>
      <c r="I120" s="91">
        <v>46266</v>
      </c>
      <c r="J120" s="90" t="s">
        <v>696</v>
      </c>
      <c r="K120" s="95" t="s">
        <v>21</v>
      </c>
    </row>
    <row r="121" spans="1:11" ht="15.6" customHeight="1">
      <c r="A121">
        <v>2</v>
      </c>
      <c r="B121" s="89">
        <v>46182</v>
      </c>
      <c r="C121" s="90" t="s">
        <v>129</v>
      </c>
      <c r="D121" s="90" t="s">
        <v>130</v>
      </c>
      <c r="E121" s="90" t="s">
        <v>131</v>
      </c>
      <c r="F121" s="90">
        <v>7</v>
      </c>
      <c r="G121" s="90"/>
      <c r="H121" s="91">
        <v>46190</v>
      </c>
      <c r="I121" s="91">
        <v>46266</v>
      </c>
      <c r="J121" s="90" t="s">
        <v>695</v>
      </c>
      <c r="K121" s="95" t="s">
        <v>21</v>
      </c>
    </row>
    <row r="122" spans="1:11" ht="15.6" customHeight="1">
      <c r="A122">
        <v>3</v>
      </c>
      <c r="B122" s="89">
        <v>46255</v>
      </c>
      <c r="C122" s="90" t="s">
        <v>647</v>
      </c>
      <c r="D122" s="90" t="s">
        <v>648</v>
      </c>
      <c r="E122" s="90" t="s">
        <v>346</v>
      </c>
      <c r="F122" s="90" t="s">
        <v>53</v>
      </c>
      <c r="G122" s="90"/>
      <c r="H122" s="91">
        <v>46259</v>
      </c>
      <c r="I122" s="91">
        <v>46266</v>
      </c>
      <c r="J122" s="90" t="s">
        <v>700</v>
      </c>
      <c r="K122" s="95" t="s">
        <v>21</v>
      </c>
    </row>
    <row r="123" spans="1:11" ht="15.6" customHeight="1">
      <c r="A123">
        <v>4</v>
      </c>
      <c r="B123" s="89">
        <v>46264</v>
      </c>
      <c r="C123" s="90" t="s">
        <v>649</v>
      </c>
      <c r="D123" s="90" t="s">
        <v>650</v>
      </c>
      <c r="E123" s="90" t="s">
        <v>651</v>
      </c>
      <c r="F123" s="90">
        <v>7</v>
      </c>
      <c r="G123" s="90"/>
      <c r="H123" s="91">
        <v>46259</v>
      </c>
      <c r="I123" s="91">
        <v>46266</v>
      </c>
      <c r="J123" s="90" t="s">
        <v>702</v>
      </c>
      <c r="K123" s="95" t="s">
        <v>21</v>
      </c>
    </row>
    <row r="124" spans="1:11" ht="18" customHeight="1">
      <c r="A124">
        <v>5</v>
      </c>
      <c r="B124" s="89">
        <v>46260</v>
      </c>
      <c r="C124" s="90" t="s">
        <v>664</v>
      </c>
      <c r="D124" s="90" t="s">
        <v>665</v>
      </c>
      <c r="E124" s="90" t="s">
        <v>666</v>
      </c>
      <c r="F124" s="90">
        <v>5</v>
      </c>
      <c r="G124" s="90" t="s">
        <v>663</v>
      </c>
      <c r="H124" s="91">
        <v>46261</v>
      </c>
      <c r="I124" s="91">
        <v>46267</v>
      </c>
      <c r="J124" s="90" t="s">
        <v>705</v>
      </c>
      <c r="K124" s="95" t="s">
        <v>21</v>
      </c>
    </row>
    <row r="125" spans="1:11" ht="21" customHeight="1">
      <c r="A125">
        <v>6</v>
      </c>
      <c r="B125" s="89">
        <v>46237</v>
      </c>
      <c r="C125" s="90" t="s">
        <v>667</v>
      </c>
      <c r="D125" s="90" t="s">
        <v>668</v>
      </c>
      <c r="E125" s="90" t="s">
        <v>641</v>
      </c>
      <c r="F125" s="90">
        <v>9</v>
      </c>
      <c r="G125" s="90"/>
      <c r="H125" s="91">
        <v>46261</v>
      </c>
      <c r="I125" s="91">
        <v>46267</v>
      </c>
      <c r="J125" s="90" t="s">
        <v>707</v>
      </c>
      <c r="K125" s="95" t="s">
        <v>21</v>
      </c>
    </row>
    <row r="126" spans="1:11" ht="15.6" customHeight="1">
      <c r="A126">
        <v>7</v>
      </c>
      <c r="B126" s="89">
        <v>46260</v>
      </c>
      <c r="C126" s="90" t="s">
        <v>660</v>
      </c>
      <c r="D126" s="90" t="s">
        <v>661</v>
      </c>
      <c r="E126" s="90" t="s">
        <v>662</v>
      </c>
      <c r="F126" s="90">
        <v>5</v>
      </c>
      <c r="G126" s="90" t="s">
        <v>663</v>
      </c>
      <c r="H126" s="91">
        <v>46261</v>
      </c>
      <c r="I126" s="91">
        <v>46268</v>
      </c>
      <c r="J126" s="90" t="s">
        <v>703</v>
      </c>
      <c r="K126" s="95" t="s">
        <v>21</v>
      </c>
    </row>
    <row r="127" spans="1:11" ht="15.6" customHeight="1">
      <c r="A127">
        <v>8</v>
      </c>
      <c r="B127" s="89">
        <v>46255</v>
      </c>
      <c r="C127" s="90">
        <v>1952</v>
      </c>
      <c r="D127" s="90" t="s">
        <v>711</v>
      </c>
      <c r="E127" s="90" t="s">
        <v>712</v>
      </c>
      <c r="F127" s="90" t="s">
        <v>53</v>
      </c>
      <c r="G127" s="90"/>
      <c r="H127" s="91">
        <v>46265</v>
      </c>
      <c r="I127" s="91">
        <v>46268</v>
      </c>
      <c r="J127" s="90" t="s">
        <v>709</v>
      </c>
      <c r="K127" s="95" t="s">
        <v>708</v>
      </c>
    </row>
    <row r="128" spans="1:11" ht="15.6" customHeight="1">
      <c r="A128">
        <v>9</v>
      </c>
      <c r="B128" s="89">
        <v>46258</v>
      </c>
      <c r="C128" s="90" t="s">
        <v>714</v>
      </c>
      <c r="D128" s="90" t="s">
        <v>715</v>
      </c>
      <c r="E128" s="90" t="s">
        <v>716</v>
      </c>
      <c r="F128" s="90" t="s">
        <v>53</v>
      </c>
      <c r="G128" s="90"/>
      <c r="H128" s="91">
        <v>46265</v>
      </c>
      <c r="I128" s="91">
        <v>46268</v>
      </c>
      <c r="J128" s="90" t="s">
        <v>713</v>
      </c>
      <c r="K128" s="95" t="s">
        <v>79</v>
      </c>
    </row>
    <row r="129" spans="1:11" ht="15.6" customHeight="1">
      <c r="A129">
        <v>10</v>
      </c>
      <c r="B129" s="89">
        <v>46252</v>
      </c>
      <c r="C129" s="90" t="s">
        <v>739</v>
      </c>
      <c r="D129" s="90" t="s">
        <v>719</v>
      </c>
      <c r="E129" s="90" t="s">
        <v>735</v>
      </c>
      <c r="F129" s="90">
        <v>12</v>
      </c>
      <c r="G129" s="90"/>
      <c r="H129" s="91">
        <v>46267</v>
      </c>
      <c r="I129" s="91">
        <v>46269</v>
      </c>
      <c r="J129" s="90" t="s">
        <v>736</v>
      </c>
      <c r="K129" s="95" t="s">
        <v>737</v>
      </c>
    </row>
    <row r="130" spans="1:11" ht="15.6" customHeight="1">
      <c r="A130">
        <v>11</v>
      </c>
      <c r="B130" s="89">
        <v>46190</v>
      </c>
      <c r="C130" s="90" t="s">
        <v>722</v>
      </c>
      <c r="D130" s="90" t="s">
        <v>723</v>
      </c>
      <c r="E130" s="90" t="s">
        <v>724</v>
      </c>
      <c r="F130" s="90">
        <v>1</v>
      </c>
      <c r="G130" s="90"/>
      <c r="H130" s="91">
        <v>46267</v>
      </c>
      <c r="I130" s="91">
        <v>46269</v>
      </c>
      <c r="J130" s="90" t="s">
        <v>740</v>
      </c>
      <c r="K130" s="95" t="s">
        <v>737</v>
      </c>
    </row>
    <row r="131" spans="1:11" ht="15.6" customHeight="1">
      <c r="A131">
        <v>12</v>
      </c>
      <c r="B131" s="89">
        <v>46268</v>
      </c>
      <c r="C131" s="90" t="s">
        <v>730</v>
      </c>
      <c r="D131" s="90" t="s">
        <v>731</v>
      </c>
      <c r="E131" s="90" t="s">
        <v>732</v>
      </c>
      <c r="F131" s="90" t="s">
        <v>53</v>
      </c>
      <c r="G131" s="90"/>
      <c r="H131" s="91">
        <v>46269</v>
      </c>
      <c r="I131" s="91">
        <v>46269</v>
      </c>
      <c r="J131" s="90" t="s">
        <v>741</v>
      </c>
      <c r="K131" s="95" t="s">
        <v>737</v>
      </c>
    </row>
    <row r="132" spans="1:11" ht="15.6" customHeight="1">
      <c r="A132">
        <v>13</v>
      </c>
      <c r="B132" s="89">
        <v>46268</v>
      </c>
      <c r="C132" s="90" t="s">
        <v>727</v>
      </c>
      <c r="D132" s="90" t="s">
        <v>728</v>
      </c>
      <c r="E132" s="90" t="s">
        <v>729</v>
      </c>
      <c r="F132" s="90">
        <v>1</v>
      </c>
      <c r="G132" s="90"/>
      <c r="H132" s="91">
        <v>46269</v>
      </c>
      <c r="I132" s="91">
        <v>46269</v>
      </c>
      <c r="J132" s="90" t="s">
        <v>742</v>
      </c>
      <c r="K132" s="95" t="s">
        <v>737</v>
      </c>
    </row>
    <row r="133" spans="1:11" ht="15.6" customHeight="1">
      <c r="A133">
        <v>14</v>
      </c>
      <c r="B133" s="89">
        <v>46252</v>
      </c>
      <c r="C133" s="90" t="s">
        <v>745</v>
      </c>
      <c r="D133" s="90" t="s">
        <v>734</v>
      </c>
      <c r="E133" s="90" t="s">
        <v>641</v>
      </c>
      <c r="F133" s="90">
        <v>9</v>
      </c>
      <c r="G133" s="90"/>
      <c r="H133" s="91">
        <v>46269</v>
      </c>
      <c r="I133" s="91">
        <v>46272</v>
      </c>
      <c r="J133" s="90" t="s">
        <v>744</v>
      </c>
      <c r="K133" s="95" t="s">
        <v>737</v>
      </c>
    </row>
    <row r="134" spans="1:11" ht="15.6" customHeight="1">
      <c r="A134">
        <v>15</v>
      </c>
      <c r="B134" s="89">
        <v>46272</v>
      </c>
      <c r="C134" s="90" t="s">
        <v>746</v>
      </c>
      <c r="D134" s="90" t="s">
        <v>747</v>
      </c>
      <c r="E134" s="90" t="s">
        <v>748</v>
      </c>
      <c r="F134" s="90">
        <v>1</v>
      </c>
      <c r="G134" s="90"/>
      <c r="H134" s="91">
        <v>46273</v>
      </c>
      <c r="I134" s="91">
        <v>46274</v>
      </c>
      <c r="J134" s="90" t="s">
        <v>752</v>
      </c>
      <c r="K134" s="95" t="s">
        <v>737</v>
      </c>
    </row>
    <row r="135" spans="1:11" ht="15.6" customHeight="1">
      <c r="A135">
        <v>16</v>
      </c>
      <c r="B135" s="89">
        <v>46272</v>
      </c>
      <c r="C135" s="90" t="s">
        <v>749</v>
      </c>
      <c r="D135" s="90" t="s">
        <v>750</v>
      </c>
      <c r="E135" s="90" t="s">
        <v>751</v>
      </c>
      <c r="F135" s="90" t="s">
        <v>53</v>
      </c>
      <c r="G135" s="90"/>
      <c r="H135" s="91">
        <v>46273</v>
      </c>
      <c r="I135" s="91">
        <v>46274</v>
      </c>
      <c r="J135" s="90" t="s">
        <v>753</v>
      </c>
      <c r="K135" s="95" t="s">
        <v>737</v>
      </c>
    </row>
  </sheetData>
  <mergeCells count="6">
    <mergeCell ref="B1:K1"/>
    <mergeCell ref="B4:K4"/>
    <mergeCell ref="B7:K7"/>
    <mergeCell ref="B27:K27"/>
    <mergeCell ref="B74:K74"/>
    <mergeCell ref="B118:K118"/>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F8F3-D67A-4E4E-8512-009EEC50E056}">
  <sheetPr codeName="Hoja7"/>
  <dimension ref="A1:J135"/>
  <sheetViews>
    <sheetView topLeftCell="C111" zoomScale="85" zoomScaleNormal="85" workbookViewId="0">
      <selection activeCell="H136" sqref="H136"/>
    </sheetView>
  </sheetViews>
  <sheetFormatPr baseColWidth="10" defaultRowHeight="15.6"/>
  <cols>
    <col min="1" max="1" width="19.69921875" customWidth="1"/>
    <col min="2" max="2" width="37.19921875" customWidth="1"/>
    <col min="3" max="3" width="48.5" customWidth="1"/>
    <col min="4" max="4" width="42.296875" customWidth="1"/>
    <col min="5" max="5" width="27.69921875" customWidth="1"/>
    <col min="6" max="6" width="23.5" customWidth="1"/>
    <col min="7" max="7" width="21" customWidth="1"/>
    <col min="8" max="8" width="27.296875" customWidth="1"/>
    <col min="9" max="9" width="26.5" customWidth="1"/>
    <col min="10" max="10" width="26.19921875" customWidth="1"/>
  </cols>
  <sheetData>
    <row r="1" spans="1:10" ht="25.05" customHeight="1">
      <c r="A1" s="105" t="s">
        <v>674</v>
      </c>
      <c r="B1" s="105"/>
      <c r="C1" s="105"/>
      <c r="D1" s="105"/>
      <c r="E1" s="105"/>
      <c r="F1" s="105"/>
      <c r="G1" s="105"/>
      <c r="H1" s="105"/>
      <c r="I1" s="105"/>
      <c r="J1" s="105"/>
    </row>
    <row r="2" spans="1:10" ht="22.05" customHeight="1">
      <c r="A2" s="88" t="s">
        <v>2</v>
      </c>
      <c r="B2" s="88" t="s">
        <v>675</v>
      </c>
      <c r="C2" s="88" t="s">
        <v>676</v>
      </c>
      <c r="D2" s="88" t="s">
        <v>677</v>
      </c>
      <c r="E2" s="88" t="s">
        <v>26</v>
      </c>
      <c r="F2" s="88" t="s">
        <v>678</v>
      </c>
      <c r="G2" s="88" t="s">
        <v>679</v>
      </c>
      <c r="H2" s="88" t="s">
        <v>680</v>
      </c>
      <c r="I2" s="88" t="s">
        <v>681</v>
      </c>
      <c r="J2" s="88" t="s">
        <v>15</v>
      </c>
    </row>
    <row r="3" spans="1:10">
      <c r="A3" s="89">
        <v>46122</v>
      </c>
      <c r="B3" s="90" t="s">
        <v>238</v>
      </c>
      <c r="C3" s="90" t="s">
        <v>239</v>
      </c>
      <c r="D3" s="90" t="s">
        <v>240</v>
      </c>
      <c r="E3" s="90">
        <v>9</v>
      </c>
      <c r="F3" s="90"/>
      <c r="G3" s="91">
        <v>46129</v>
      </c>
      <c r="H3" s="91">
        <v>46115</v>
      </c>
      <c r="I3" s="90" t="s">
        <v>237</v>
      </c>
      <c r="J3" s="95" t="s">
        <v>79</v>
      </c>
    </row>
    <row r="4" spans="1:10" ht="25.05" customHeight="1">
      <c r="A4" s="104">
        <v>46168</v>
      </c>
      <c r="B4" s="105"/>
      <c r="C4" s="105"/>
      <c r="D4" s="105"/>
      <c r="E4" s="105"/>
      <c r="F4" s="105"/>
      <c r="G4" s="105"/>
      <c r="H4" s="105"/>
      <c r="I4" s="105"/>
      <c r="J4" s="105"/>
    </row>
    <row r="5" spans="1:10" ht="22.05" customHeight="1">
      <c r="A5" s="88" t="s">
        <v>2</v>
      </c>
      <c r="B5" s="88" t="s">
        <v>675</v>
      </c>
      <c r="C5" s="88" t="s">
        <v>676</v>
      </c>
      <c r="D5" s="88" t="s">
        <v>677</v>
      </c>
      <c r="E5" s="88" t="s">
        <v>26</v>
      </c>
      <c r="F5" s="88" t="s">
        <v>678</v>
      </c>
      <c r="G5" s="88" t="s">
        <v>679</v>
      </c>
      <c r="H5" s="88" t="s">
        <v>680</v>
      </c>
      <c r="I5" s="88" t="s">
        <v>681</v>
      </c>
      <c r="J5" s="88" t="s">
        <v>15</v>
      </c>
    </row>
    <row r="6" spans="1:10">
      <c r="A6" s="89">
        <v>46071</v>
      </c>
      <c r="B6" s="90" t="s">
        <v>30</v>
      </c>
      <c r="C6" s="90" t="s">
        <v>31</v>
      </c>
      <c r="D6" s="90"/>
      <c r="E6" s="90"/>
      <c r="F6" s="90"/>
      <c r="G6" s="91">
        <v>46147</v>
      </c>
      <c r="H6" s="91">
        <v>46154</v>
      </c>
      <c r="I6" s="90" t="s">
        <v>32</v>
      </c>
      <c r="J6" s="95" t="s">
        <v>21</v>
      </c>
    </row>
    <row r="7" spans="1:10" ht="25.05" customHeight="1">
      <c r="A7" s="104">
        <v>46199</v>
      </c>
      <c r="B7" s="105"/>
      <c r="C7" s="105"/>
      <c r="D7" s="105"/>
      <c r="E7" s="105"/>
      <c r="F7" s="105"/>
      <c r="G7" s="105"/>
      <c r="H7" s="105"/>
      <c r="I7" s="105"/>
      <c r="J7" s="105"/>
    </row>
    <row r="8" spans="1:10" ht="22.05" customHeight="1">
      <c r="A8" s="88" t="s">
        <v>2</v>
      </c>
      <c r="B8" s="88" t="s">
        <v>675</v>
      </c>
      <c r="C8" s="88" t="s">
        <v>676</v>
      </c>
      <c r="D8" s="88" t="s">
        <v>677</v>
      </c>
      <c r="E8" s="88" t="s">
        <v>26</v>
      </c>
      <c r="F8" s="88" t="s">
        <v>678</v>
      </c>
      <c r="G8" s="88" t="s">
        <v>679</v>
      </c>
      <c r="H8" s="88" t="s">
        <v>680</v>
      </c>
      <c r="I8" s="88" t="s">
        <v>681</v>
      </c>
      <c r="J8" s="88" t="s">
        <v>15</v>
      </c>
    </row>
    <row r="9" spans="1:10">
      <c r="A9" s="89">
        <v>46161</v>
      </c>
      <c r="B9" s="90" t="s">
        <v>371</v>
      </c>
      <c r="C9" s="90" t="s">
        <v>419</v>
      </c>
      <c r="D9" s="90" t="s">
        <v>373</v>
      </c>
      <c r="E9" s="90" t="s">
        <v>53</v>
      </c>
      <c r="F9" s="90"/>
      <c r="G9" s="91">
        <v>46168</v>
      </c>
      <c r="H9" s="91">
        <v>46175</v>
      </c>
      <c r="I9" s="90" t="s">
        <v>370</v>
      </c>
      <c r="J9" s="95" t="s">
        <v>21</v>
      </c>
    </row>
    <row r="10" spans="1:10">
      <c r="A10" s="89">
        <v>46161</v>
      </c>
      <c r="B10" s="90" t="s">
        <v>371</v>
      </c>
      <c r="C10" s="90" t="s">
        <v>372</v>
      </c>
      <c r="D10" s="90" t="s">
        <v>373</v>
      </c>
      <c r="E10" s="90" t="s">
        <v>53</v>
      </c>
      <c r="F10" s="90"/>
      <c r="G10" s="91">
        <v>46168</v>
      </c>
      <c r="H10" s="91">
        <v>46175</v>
      </c>
      <c r="I10" s="90" t="s">
        <v>379</v>
      </c>
      <c r="J10" s="123" t="s">
        <v>369</v>
      </c>
    </row>
    <row r="11" spans="1:10">
      <c r="A11" s="89">
        <v>46181</v>
      </c>
      <c r="B11" s="90" t="s">
        <v>44</v>
      </c>
      <c r="C11" s="90" t="s">
        <v>45</v>
      </c>
      <c r="D11" s="90" t="s">
        <v>46</v>
      </c>
      <c r="E11" s="90">
        <v>10</v>
      </c>
      <c r="F11" s="90"/>
      <c r="G11" s="91">
        <v>46182</v>
      </c>
      <c r="H11" s="91">
        <v>46183</v>
      </c>
      <c r="I11" s="90" t="s">
        <v>80</v>
      </c>
      <c r="J11" s="95" t="s">
        <v>21</v>
      </c>
    </row>
    <row r="12" spans="1:10">
      <c r="A12" s="89">
        <v>46066</v>
      </c>
      <c r="B12" s="90" t="s">
        <v>398</v>
      </c>
      <c r="C12" s="90" t="s">
        <v>66</v>
      </c>
      <c r="D12" s="90" t="s">
        <v>52</v>
      </c>
      <c r="E12" s="90" t="s">
        <v>53</v>
      </c>
      <c r="F12" s="90"/>
      <c r="G12" s="91">
        <v>46182</v>
      </c>
      <c r="H12" s="91">
        <v>46183</v>
      </c>
      <c r="I12" s="90" t="s">
        <v>399</v>
      </c>
      <c r="J12" s="95" t="s">
        <v>21</v>
      </c>
    </row>
    <row r="13" spans="1:10">
      <c r="A13" s="89">
        <v>46181</v>
      </c>
      <c r="B13" s="90" t="s">
        <v>54</v>
      </c>
      <c r="C13" s="90" t="s">
        <v>55</v>
      </c>
      <c r="D13" s="90" t="s">
        <v>56</v>
      </c>
      <c r="E13" s="90">
        <v>5</v>
      </c>
      <c r="F13" s="90" t="s">
        <v>87</v>
      </c>
      <c r="G13" s="91">
        <v>46182</v>
      </c>
      <c r="H13" s="91">
        <v>46183</v>
      </c>
      <c r="I13" s="90" t="s">
        <v>76</v>
      </c>
      <c r="J13" s="95" t="s">
        <v>21</v>
      </c>
    </row>
    <row r="14" spans="1:10">
      <c r="A14" s="89">
        <v>45912</v>
      </c>
      <c r="B14" s="90" t="s">
        <v>107</v>
      </c>
      <c r="C14" s="90" t="s">
        <v>109</v>
      </c>
      <c r="D14" s="90" t="s">
        <v>100</v>
      </c>
      <c r="E14" s="90" t="s">
        <v>53</v>
      </c>
      <c r="F14" s="90" t="s">
        <v>102</v>
      </c>
      <c r="G14" s="91">
        <v>46188</v>
      </c>
      <c r="H14" s="91">
        <v>46189</v>
      </c>
      <c r="I14" s="90" t="s">
        <v>121</v>
      </c>
      <c r="J14" s="95" t="s">
        <v>21</v>
      </c>
    </row>
    <row r="15" spans="1:10">
      <c r="A15" s="89">
        <v>45912</v>
      </c>
      <c r="B15" s="90" t="s">
        <v>112</v>
      </c>
      <c r="C15" s="90" t="s">
        <v>113</v>
      </c>
      <c r="D15" s="90" t="s">
        <v>100</v>
      </c>
      <c r="E15" s="90" t="s">
        <v>53</v>
      </c>
      <c r="F15" s="90" t="s">
        <v>102</v>
      </c>
      <c r="G15" s="91">
        <v>46188</v>
      </c>
      <c r="H15" s="91">
        <v>46189</v>
      </c>
      <c r="I15" s="90" t="s">
        <v>121</v>
      </c>
      <c r="J15" s="95" t="s">
        <v>21</v>
      </c>
    </row>
    <row r="16" spans="1:10">
      <c r="A16" s="89">
        <v>45912</v>
      </c>
      <c r="B16" s="90" t="s">
        <v>98</v>
      </c>
      <c r="C16" s="90" t="s">
        <v>110</v>
      </c>
      <c r="D16" s="90" t="s">
        <v>100</v>
      </c>
      <c r="E16" s="90" t="s">
        <v>53</v>
      </c>
      <c r="F16" s="90" t="s">
        <v>102</v>
      </c>
      <c r="G16" s="91">
        <v>46188</v>
      </c>
      <c r="H16" s="91">
        <v>46189</v>
      </c>
      <c r="I16" s="90" t="s">
        <v>121</v>
      </c>
      <c r="J16" s="95" t="s">
        <v>21</v>
      </c>
    </row>
    <row r="17" spans="1:10">
      <c r="A17" s="89">
        <v>46163</v>
      </c>
      <c r="B17" s="90" t="s">
        <v>116</v>
      </c>
      <c r="C17" s="90" t="s">
        <v>117</v>
      </c>
      <c r="D17" s="90" t="s">
        <v>118</v>
      </c>
      <c r="E17" s="90">
        <v>1</v>
      </c>
      <c r="F17" s="90"/>
      <c r="G17" s="91">
        <v>46163</v>
      </c>
      <c r="H17" s="91">
        <v>46189</v>
      </c>
      <c r="I17" s="90" t="s">
        <v>122</v>
      </c>
      <c r="J17" s="95" t="s">
        <v>79</v>
      </c>
    </row>
    <row r="18" spans="1:10">
      <c r="A18" s="89">
        <v>46183</v>
      </c>
      <c r="B18" s="90" t="s">
        <v>153</v>
      </c>
      <c r="C18" s="90" t="s">
        <v>92</v>
      </c>
      <c r="D18" s="90" t="s">
        <v>93</v>
      </c>
      <c r="E18" s="90">
        <v>8</v>
      </c>
      <c r="F18" s="90"/>
      <c r="G18" s="91">
        <v>46184</v>
      </c>
      <c r="H18" s="91">
        <v>46192</v>
      </c>
      <c r="I18" s="90" t="s">
        <v>67</v>
      </c>
      <c r="J18" s="95" t="s">
        <v>21</v>
      </c>
    </row>
    <row r="19" spans="1:10">
      <c r="A19" s="89">
        <v>46182</v>
      </c>
      <c r="B19" s="90" t="s">
        <v>134</v>
      </c>
      <c r="C19" s="90" t="s">
        <v>130</v>
      </c>
      <c r="D19" s="90" t="s">
        <v>131</v>
      </c>
      <c r="E19" s="90">
        <v>7</v>
      </c>
      <c r="F19" s="90"/>
      <c r="G19" s="91">
        <v>46190</v>
      </c>
      <c r="H19" s="91">
        <v>46192</v>
      </c>
      <c r="I19" s="90" t="s">
        <v>193</v>
      </c>
      <c r="J19" s="95" t="s">
        <v>21</v>
      </c>
    </row>
    <row r="20" spans="1:10">
      <c r="A20" s="89">
        <v>46168</v>
      </c>
      <c r="B20" s="90" t="s">
        <v>147</v>
      </c>
      <c r="C20" s="90" t="s">
        <v>148</v>
      </c>
      <c r="D20" s="90"/>
      <c r="E20" s="90">
        <v>8</v>
      </c>
      <c r="F20" s="90"/>
      <c r="G20" s="91">
        <v>46190</v>
      </c>
      <c r="H20" s="91">
        <v>46195</v>
      </c>
      <c r="I20" s="90" t="s">
        <v>157</v>
      </c>
      <c r="J20" s="95" t="s">
        <v>21</v>
      </c>
    </row>
    <row r="21" spans="1:10">
      <c r="A21" s="89">
        <v>46063</v>
      </c>
      <c r="B21" s="90" t="s">
        <v>142</v>
      </c>
      <c r="C21" s="90" t="s">
        <v>143</v>
      </c>
      <c r="D21" s="90" t="s">
        <v>145</v>
      </c>
      <c r="E21" s="90" t="s">
        <v>53</v>
      </c>
      <c r="F21" s="90"/>
      <c r="G21" s="91">
        <v>46192</v>
      </c>
      <c r="H21" s="91">
        <v>46195</v>
      </c>
      <c r="I21" s="90" t="s">
        <v>159</v>
      </c>
      <c r="J21" s="95" t="s">
        <v>21</v>
      </c>
    </row>
    <row r="22" spans="1:10">
      <c r="A22" s="89">
        <v>46182</v>
      </c>
      <c r="B22" s="90" t="s">
        <v>137</v>
      </c>
      <c r="C22" s="90" t="s">
        <v>144</v>
      </c>
      <c r="D22" s="90" t="s">
        <v>138</v>
      </c>
      <c r="E22" s="90">
        <v>7</v>
      </c>
      <c r="F22" s="90" t="s">
        <v>139</v>
      </c>
      <c r="G22" s="91">
        <v>46192</v>
      </c>
      <c r="H22" s="91">
        <v>46196</v>
      </c>
      <c r="I22" s="90" t="s">
        <v>166</v>
      </c>
      <c r="J22" s="95" t="s">
        <v>21</v>
      </c>
    </row>
    <row r="23" spans="1:10">
      <c r="A23" s="91">
        <v>46174</v>
      </c>
      <c r="B23" s="90" t="s">
        <v>178</v>
      </c>
      <c r="C23" s="90" t="s">
        <v>163</v>
      </c>
      <c r="D23" s="90" t="s">
        <v>179</v>
      </c>
      <c r="E23" s="90">
        <v>8</v>
      </c>
      <c r="F23" s="90"/>
      <c r="G23" s="90" t="s">
        <v>161</v>
      </c>
      <c r="H23" s="91">
        <v>46198</v>
      </c>
      <c r="I23" s="90" t="s">
        <v>193</v>
      </c>
      <c r="J23" s="95" t="s">
        <v>79</v>
      </c>
    </row>
    <row r="24" spans="1:10">
      <c r="A24" s="91">
        <v>46182</v>
      </c>
      <c r="B24" s="90" t="s">
        <v>188</v>
      </c>
      <c r="C24" s="90" t="s">
        <v>183</v>
      </c>
      <c r="D24" s="90" t="s">
        <v>184</v>
      </c>
      <c r="E24" s="90">
        <v>7</v>
      </c>
      <c r="F24" s="90"/>
      <c r="G24" s="90" t="s">
        <v>161</v>
      </c>
      <c r="H24" s="91">
        <v>46199</v>
      </c>
      <c r="I24" s="90" t="s">
        <v>193</v>
      </c>
      <c r="J24" s="95" t="s">
        <v>21</v>
      </c>
    </row>
    <row r="25" spans="1:10">
      <c r="A25" s="91">
        <v>46133</v>
      </c>
      <c r="B25" s="90" t="s">
        <v>189</v>
      </c>
      <c r="C25" s="90" t="s">
        <v>190</v>
      </c>
      <c r="D25" s="90"/>
      <c r="E25" s="90">
        <v>9</v>
      </c>
      <c r="F25" s="90"/>
      <c r="G25" s="90" t="s">
        <v>161</v>
      </c>
      <c r="H25" s="91">
        <v>46199</v>
      </c>
      <c r="I25" s="90" t="s">
        <v>197</v>
      </c>
      <c r="J25" s="123" t="s">
        <v>79</v>
      </c>
    </row>
    <row r="26" spans="1:10">
      <c r="A26" s="91">
        <v>46190</v>
      </c>
      <c r="B26" s="90" t="s">
        <v>191</v>
      </c>
      <c r="C26" s="90" t="s">
        <v>192</v>
      </c>
      <c r="D26" s="90" t="s">
        <v>208</v>
      </c>
      <c r="E26" s="90">
        <v>9</v>
      </c>
      <c r="F26" s="90"/>
      <c r="G26" s="91">
        <v>46198</v>
      </c>
      <c r="H26" s="91">
        <v>46203</v>
      </c>
      <c r="I26" s="90" t="s">
        <v>209</v>
      </c>
      <c r="J26" s="95" t="s">
        <v>21</v>
      </c>
    </row>
    <row r="27" spans="1:10" ht="25.05" customHeight="1">
      <c r="A27" s="104">
        <v>46229</v>
      </c>
      <c r="B27" s="105"/>
      <c r="C27" s="105"/>
      <c r="D27" s="105"/>
      <c r="E27" s="105"/>
      <c r="F27" s="105"/>
      <c r="G27" s="105"/>
      <c r="H27" s="105"/>
      <c r="I27" s="105"/>
      <c r="J27" s="105"/>
    </row>
    <row r="28" spans="1:10" ht="22.05" customHeight="1">
      <c r="A28" s="88" t="s">
        <v>2</v>
      </c>
      <c r="B28" s="88" t="s">
        <v>675</v>
      </c>
      <c r="C28" s="88" t="s">
        <v>676</v>
      </c>
      <c r="D28" s="88" t="s">
        <v>677</v>
      </c>
      <c r="E28" s="88" t="s">
        <v>26</v>
      </c>
      <c r="F28" s="88" t="s">
        <v>678</v>
      </c>
      <c r="G28" s="88" t="s">
        <v>679</v>
      </c>
      <c r="H28" s="88" t="s">
        <v>680</v>
      </c>
      <c r="I28" s="88" t="s">
        <v>681</v>
      </c>
      <c r="J28" s="88" t="s">
        <v>15</v>
      </c>
    </row>
    <row r="29" spans="1:10">
      <c r="A29" s="91">
        <v>46150</v>
      </c>
      <c r="B29" s="90" t="s">
        <v>213</v>
      </c>
      <c r="C29" s="90" t="s">
        <v>172</v>
      </c>
      <c r="D29" s="90" t="s">
        <v>173</v>
      </c>
      <c r="E29" s="90">
        <v>7</v>
      </c>
      <c r="F29" s="90"/>
      <c r="G29" s="91">
        <v>46198</v>
      </c>
      <c r="H29" s="91">
        <v>46204</v>
      </c>
      <c r="I29" s="90" t="s">
        <v>12</v>
      </c>
      <c r="J29" s="123" t="s">
        <v>521</v>
      </c>
    </row>
    <row r="30" spans="1:10">
      <c r="A30" s="91">
        <v>46197</v>
      </c>
      <c r="B30" s="90" t="s">
        <v>174</v>
      </c>
      <c r="C30" s="90" t="s">
        <v>175</v>
      </c>
      <c r="D30" s="90" t="s">
        <v>176</v>
      </c>
      <c r="E30" s="90">
        <v>7</v>
      </c>
      <c r="F30" s="90"/>
      <c r="G30" s="91">
        <v>46198</v>
      </c>
      <c r="H30" s="91">
        <v>46204</v>
      </c>
      <c r="I30" s="90" t="s">
        <v>273</v>
      </c>
      <c r="J30" s="95" t="s">
        <v>21</v>
      </c>
    </row>
    <row r="31" spans="1:10">
      <c r="A31" s="89">
        <v>46190</v>
      </c>
      <c r="B31" s="90" t="s">
        <v>201</v>
      </c>
      <c r="C31" s="90" t="s">
        <v>202</v>
      </c>
      <c r="D31" s="90" t="s">
        <v>203</v>
      </c>
      <c r="E31" s="90">
        <v>8</v>
      </c>
      <c r="F31" s="90"/>
      <c r="G31" s="91">
        <v>46203</v>
      </c>
      <c r="H31" s="91">
        <v>46204</v>
      </c>
      <c r="I31" s="90" t="s">
        <v>223</v>
      </c>
      <c r="J31" s="95" t="s">
        <v>21</v>
      </c>
    </row>
    <row r="32" spans="1:10">
      <c r="A32" s="89">
        <v>46168</v>
      </c>
      <c r="B32" s="90" t="s">
        <v>27</v>
      </c>
      <c r="C32" s="90" t="s">
        <v>24</v>
      </c>
      <c r="D32" s="90" t="s">
        <v>25</v>
      </c>
      <c r="E32" s="90">
        <v>10</v>
      </c>
      <c r="F32" s="90"/>
      <c r="G32" s="91">
        <v>46170</v>
      </c>
      <c r="H32" s="91">
        <v>46206</v>
      </c>
      <c r="I32" s="90" t="s">
        <v>249</v>
      </c>
      <c r="J32" s="95" t="s">
        <v>21</v>
      </c>
    </row>
    <row r="33" spans="1:10">
      <c r="A33" s="89">
        <v>46183</v>
      </c>
      <c r="B33" s="90" t="s">
        <v>152</v>
      </c>
      <c r="C33" s="90" t="s">
        <v>88</v>
      </c>
      <c r="D33" s="90" t="s">
        <v>89</v>
      </c>
      <c r="E33" s="90">
        <v>6</v>
      </c>
      <c r="F33" s="90"/>
      <c r="G33" s="91">
        <v>46184</v>
      </c>
      <c r="H33" s="91">
        <v>46209</v>
      </c>
      <c r="I33" s="90" t="s">
        <v>256</v>
      </c>
      <c r="J33" s="95" t="s">
        <v>21</v>
      </c>
    </row>
    <row r="34" spans="1:10">
      <c r="A34" s="89">
        <v>46093</v>
      </c>
      <c r="B34" s="90" t="s">
        <v>1</v>
      </c>
      <c r="C34" s="90" t="s">
        <v>4</v>
      </c>
      <c r="D34" s="90"/>
      <c r="E34" s="90">
        <v>5</v>
      </c>
      <c r="F34" s="90"/>
      <c r="G34" s="91">
        <v>46178</v>
      </c>
      <c r="H34" s="91">
        <v>46209</v>
      </c>
      <c r="I34" s="90" t="s">
        <v>255</v>
      </c>
      <c r="J34" s="95" t="s">
        <v>21</v>
      </c>
    </row>
    <row r="35" spans="1:10">
      <c r="A35" s="89">
        <v>46189</v>
      </c>
      <c r="B35" s="90" t="s">
        <v>123</v>
      </c>
      <c r="C35" s="90" t="s">
        <v>124</v>
      </c>
      <c r="D35" s="90" t="s">
        <v>127</v>
      </c>
      <c r="E35" s="90">
        <v>10</v>
      </c>
      <c r="F35" s="90"/>
      <c r="G35" s="91">
        <v>46190</v>
      </c>
      <c r="H35" s="91">
        <v>46209</v>
      </c>
      <c r="I35" s="90" t="s">
        <v>151</v>
      </c>
      <c r="J35" s="95" t="s">
        <v>79</v>
      </c>
    </row>
    <row r="36" spans="1:10">
      <c r="A36" s="89">
        <v>46199</v>
      </c>
      <c r="B36" s="90" t="s">
        <v>206</v>
      </c>
      <c r="C36" s="90" t="s">
        <v>207</v>
      </c>
      <c r="D36" s="90" t="s">
        <v>281</v>
      </c>
      <c r="E36" s="90">
        <v>5</v>
      </c>
      <c r="F36" s="90"/>
      <c r="G36" s="91">
        <v>46203</v>
      </c>
      <c r="H36" s="91">
        <v>46209</v>
      </c>
      <c r="I36" s="90" t="s">
        <v>12</v>
      </c>
      <c r="J36" s="95" t="s">
        <v>21</v>
      </c>
    </row>
    <row r="37" spans="1:10">
      <c r="A37" s="89">
        <v>46169</v>
      </c>
      <c r="B37" s="90" t="s">
        <v>204</v>
      </c>
      <c r="C37" s="90" t="s">
        <v>205</v>
      </c>
      <c r="D37" s="90"/>
      <c r="E37" s="90">
        <v>6</v>
      </c>
      <c r="F37" s="90"/>
      <c r="G37" s="91">
        <v>46203</v>
      </c>
      <c r="H37" s="91">
        <v>46211</v>
      </c>
      <c r="I37" s="90" t="s">
        <v>299</v>
      </c>
      <c r="J37" s="95" t="s">
        <v>300</v>
      </c>
    </row>
    <row r="38" spans="1:10">
      <c r="A38" s="89">
        <v>46203</v>
      </c>
      <c r="B38" s="90" t="s">
        <v>229</v>
      </c>
      <c r="C38" s="90" t="s">
        <v>230</v>
      </c>
      <c r="D38" s="90" t="s">
        <v>231</v>
      </c>
      <c r="E38" s="90" t="s">
        <v>53</v>
      </c>
      <c r="F38" s="90"/>
      <c r="G38" s="91">
        <v>46205</v>
      </c>
      <c r="H38" s="91">
        <v>46211</v>
      </c>
      <c r="I38" s="90" t="s">
        <v>297</v>
      </c>
      <c r="J38" s="95" t="s">
        <v>79</v>
      </c>
    </row>
    <row r="39" spans="1:10">
      <c r="A39" s="89">
        <v>46203</v>
      </c>
      <c r="B39" s="90" t="s">
        <v>298</v>
      </c>
      <c r="C39" s="90" t="s">
        <v>230</v>
      </c>
      <c r="D39" s="90" t="s">
        <v>231</v>
      </c>
      <c r="E39" s="90" t="s">
        <v>53</v>
      </c>
      <c r="F39" s="90"/>
      <c r="G39" s="91">
        <v>46205</v>
      </c>
      <c r="H39" s="91">
        <v>46211</v>
      </c>
      <c r="I39" s="90" t="s">
        <v>301</v>
      </c>
      <c r="J39" s="95" t="s">
        <v>79</v>
      </c>
    </row>
    <row r="40" spans="1:10">
      <c r="A40" s="89">
        <v>46203</v>
      </c>
      <c r="B40" s="90" t="s">
        <v>232</v>
      </c>
      <c r="C40" s="90" t="s">
        <v>303</v>
      </c>
      <c r="D40" s="90" t="s">
        <v>231</v>
      </c>
      <c r="E40" s="90" t="s">
        <v>53</v>
      </c>
      <c r="F40" s="90"/>
      <c r="G40" s="91">
        <v>46205</v>
      </c>
      <c r="H40" s="91">
        <v>46211</v>
      </c>
      <c r="I40" s="90" t="s">
        <v>305</v>
      </c>
      <c r="J40" s="95" t="s">
        <v>79</v>
      </c>
    </row>
    <row r="41" spans="1:10">
      <c r="A41" s="89">
        <v>46203</v>
      </c>
      <c r="B41" s="90" t="s">
        <v>304</v>
      </c>
      <c r="C41" s="90" t="s">
        <v>303</v>
      </c>
      <c r="D41" s="90" t="s">
        <v>231</v>
      </c>
      <c r="E41" s="90" t="s">
        <v>53</v>
      </c>
      <c r="F41" s="90"/>
      <c r="G41" s="91">
        <v>46205</v>
      </c>
      <c r="H41" s="91">
        <v>46211</v>
      </c>
      <c r="I41" s="90" t="s">
        <v>306</v>
      </c>
      <c r="J41" s="95" t="s">
        <v>79</v>
      </c>
    </row>
    <row r="42" spans="1:10">
      <c r="A42" s="89">
        <v>46195</v>
      </c>
      <c r="B42" s="90" t="s">
        <v>322</v>
      </c>
      <c r="C42" s="90" t="s">
        <v>319</v>
      </c>
      <c r="D42" s="90" t="s">
        <v>320</v>
      </c>
      <c r="E42" s="90">
        <v>8</v>
      </c>
      <c r="F42" s="90"/>
      <c r="G42" s="91">
        <v>46205</v>
      </c>
      <c r="H42" s="91">
        <v>46213</v>
      </c>
      <c r="I42" s="90" t="s">
        <v>605</v>
      </c>
      <c r="J42" s="95" t="s">
        <v>21</v>
      </c>
    </row>
    <row r="43" spans="1:10">
      <c r="A43" s="91">
        <v>46195</v>
      </c>
      <c r="B43" s="90" t="s">
        <v>321</v>
      </c>
      <c r="C43" s="90" t="s">
        <v>234</v>
      </c>
      <c r="D43" s="90" t="s">
        <v>318</v>
      </c>
      <c r="E43" s="90">
        <v>8</v>
      </c>
      <c r="F43" s="90"/>
      <c r="G43" s="91">
        <v>46205</v>
      </c>
      <c r="H43" s="91">
        <v>46213</v>
      </c>
      <c r="I43" s="90" t="s">
        <v>605</v>
      </c>
      <c r="J43" s="95" t="s">
        <v>21</v>
      </c>
    </row>
    <row r="44" spans="1:10">
      <c r="A44" s="89">
        <v>46195</v>
      </c>
      <c r="B44" s="90" t="s">
        <v>325</v>
      </c>
      <c r="C44" s="90" t="s">
        <v>323</v>
      </c>
      <c r="D44" s="90" t="s">
        <v>324</v>
      </c>
      <c r="E44" s="90">
        <v>8</v>
      </c>
      <c r="F44" s="90"/>
      <c r="G44" s="91">
        <v>46205</v>
      </c>
      <c r="H44" s="91">
        <v>46213</v>
      </c>
      <c r="I44" s="90" t="s">
        <v>605</v>
      </c>
      <c r="J44" s="95" t="s">
        <v>21</v>
      </c>
    </row>
    <row r="45" spans="1:10">
      <c r="A45" s="89">
        <v>46195</v>
      </c>
      <c r="B45" s="90" t="s">
        <v>328</v>
      </c>
      <c r="C45" s="90" t="s">
        <v>326</v>
      </c>
      <c r="D45" s="90" t="s">
        <v>327</v>
      </c>
      <c r="E45" s="90">
        <v>8</v>
      </c>
      <c r="F45" s="90"/>
      <c r="G45" s="91">
        <v>46205</v>
      </c>
      <c r="H45" s="91">
        <v>46213</v>
      </c>
      <c r="I45" s="90" t="s">
        <v>12</v>
      </c>
      <c r="J45" s="95" t="s">
        <v>21</v>
      </c>
    </row>
    <row r="46" spans="1:10">
      <c r="A46" s="89">
        <v>46174</v>
      </c>
      <c r="B46" s="90" t="s">
        <v>357</v>
      </c>
      <c r="C46" s="90" t="s">
        <v>356</v>
      </c>
      <c r="D46" s="90" t="s">
        <v>290</v>
      </c>
      <c r="E46" s="90">
        <v>1</v>
      </c>
      <c r="F46" s="90"/>
      <c r="G46" s="91">
        <v>46210</v>
      </c>
      <c r="H46" s="91">
        <v>46217</v>
      </c>
      <c r="I46" s="90" t="s">
        <v>358</v>
      </c>
      <c r="J46" s="95" t="s">
        <v>79</v>
      </c>
    </row>
    <row r="47" spans="1:10">
      <c r="A47" s="89">
        <v>46206</v>
      </c>
      <c r="B47" s="90" t="s">
        <v>286</v>
      </c>
      <c r="C47" s="90" t="s">
        <v>287</v>
      </c>
      <c r="D47" s="90" t="s">
        <v>288</v>
      </c>
      <c r="E47" s="90">
        <v>3</v>
      </c>
      <c r="F47" s="90"/>
      <c r="G47" s="91">
        <v>46210</v>
      </c>
      <c r="H47" s="91">
        <v>46217</v>
      </c>
      <c r="I47" s="90" t="s">
        <v>355</v>
      </c>
      <c r="J47" s="95" t="s">
        <v>21</v>
      </c>
    </row>
    <row r="48" spans="1:10">
      <c r="A48" s="89">
        <v>46195</v>
      </c>
      <c r="B48" s="90" t="s">
        <v>282</v>
      </c>
      <c r="C48" s="90" t="s">
        <v>283</v>
      </c>
      <c r="D48" s="90"/>
      <c r="E48" s="90">
        <v>1</v>
      </c>
      <c r="F48" s="90"/>
      <c r="G48" s="91">
        <v>46210</v>
      </c>
      <c r="H48" s="91">
        <v>46217</v>
      </c>
      <c r="I48" s="90" t="s">
        <v>368</v>
      </c>
      <c r="J48" s="95" t="s">
        <v>79</v>
      </c>
    </row>
    <row r="49" spans="1:10">
      <c r="A49" s="89">
        <v>46066</v>
      </c>
      <c r="B49" s="90" t="s">
        <v>51</v>
      </c>
      <c r="C49" s="90" t="s">
        <v>66</v>
      </c>
      <c r="D49" s="90" t="s">
        <v>52</v>
      </c>
      <c r="E49" s="90" t="s">
        <v>53</v>
      </c>
      <c r="F49" s="90"/>
      <c r="G49" s="91">
        <v>46182</v>
      </c>
      <c r="H49" s="91">
        <v>46218</v>
      </c>
      <c r="I49" s="90" t="s">
        <v>400</v>
      </c>
      <c r="J49" s="96" t="s">
        <v>21</v>
      </c>
    </row>
    <row r="50" spans="1:10">
      <c r="A50" s="89">
        <v>46174</v>
      </c>
      <c r="B50" s="90" t="s">
        <v>162</v>
      </c>
      <c r="C50" s="90" t="s">
        <v>163</v>
      </c>
      <c r="D50" s="90" t="s">
        <v>179</v>
      </c>
      <c r="E50" s="90">
        <v>8</v>
      </c>
      <c r="F50" s="90"/>
      <c r="G50" s="90" t="s">
        <v>161</v>
      </c>
      <c r="H50" s="91">
        <v>46218</v>
      </c>
      <c r="I50" s="90" t="s">
        <v>403</v>
      </c>
      <c r="J50" s="96" t="s">
        <v>402</v>
      </c>
    </row>
    <row r="51" spans="1:10">
      <c r="A51" s="89">
        <v>46181</v>
      </c>
      <c r="B51" s="90" t="s">
        <v>404</v>
      </c>
      <c r="C51" s="90" t="s">
        <v>45</v>
      </c>
      <c r="D51" s="90" t="s">
        <v>46</v>
      </c>
      <c r="E51" s="90">
        <v>10</v>
      </c>
      <c r="F51" s="90"/>
      <c r="G51" s="91">
        <v>46182</v>
      </c>
      <c r="H51" s="91">
        <v>46219</v>
      </c>
      <c r="I51" s="90" t="s">
        <v>406</v>
      </c>
      <c r="J51" s="96" t="s">
        <v>79</v>
      </c>
    </row>
    <row r="52" spans="1:10">
      <c r="A52" s="89">
        <v>46205</v>
      </c>
      <c r="B52" s="90" t="s">
        <v>414</v>
      </c>
      <c r="C52" s="90" t="s">
        <v>24</v>
      </c>
      <c r="D52" s="90" t="s">
        <v>25</v>
      </c>
      <c r="E52" s="90">
        <v>10</v>
      </c>
      <c r="F52" s="90"/>
      <c r="G52" s="91">
        <v>46205</v>
      </c>
      <c r="H52" s="91">
        <v>46219</v>
      </c>
      <c r="I52" s="90" t="s">
        <v>411</v>
      </c>
      <c r="J52" s="97" t="s">
        <v>79</v>
      </c>
    </row>
    <row r="53" spans="1:10">
      <c r="A53" s="89">
        <v>46161</v>
      </c>
      <c r="B53" s="90" t="s">
        <v>371</v>
      </c>
      <c r="C53" s="90" t="s">
        <v>419</v>
      </c>
      <c r="D53" s="90" t="s">
        <v>373</v>
      </c>
      <c r="E53" s="90" t="s">
        <v>53</v>
      </c>
      <c r="F53" s="90"/>
      <c r="G53" s="91">
        <v>46168</v>
      </c>
      <c r="H53" s="91">
        <v>46223</v>
      </c>
      <c r="I53" s="90" t="s">
        <v>427</v>
      </c>
      <c r="J53" s="96" t="s">
        <v>21</v>
      </c>
    </row>
    <row r="54" spans="1:10">
      <c r="A54" s="89">
        <v>46211</v>
      </c>
      <c r="B54" s="90" t="s">
        <v>309</v>
      </c>
      <c r="C54" s="90" t="s">
        <v>310</v>
      </c>
      <c r="D54" s="90" t="s">
        <v>311</v>
      </c>
      <c r="E54" s="90">
        <v>10</v>
      </c>
      <c r="F54" s="90"/>
      <c r="G54" s="91">
        <v>46212</v>
      </c>
      <c r="H54" s="91">
        <v>46223</v>
      </c>
      <c r="I54" s="90" t="s">
        <v>435</v>
      </c>
      <c r="J54" s="95" t="s">
        <v>21</v>
      </c>
    </row>
    <row r="55" spans="1:10">
      <c r="A55" s="89">
        <v>46094</v>
      </c>
      <c r="B55" s="90" t="s">
        <v>436</v>
      </c>
      <c r="C55" s="90" t="s">
        <v>313</v>
      </c>
      <c r="D55" s="90" t="s">
        <v>314</v>
      </c>
      <c r="E55" s="90">
        <v>1</v>
      </c>
      <c r="F55" s="90"/>
      <c r="G55" s="91">
        <v>46212</v>
      </c>
      <c r="H55" s="91">
        <v>46224</v>
      </c>
      <c r="I55" s="90" t="s">
        <v>516</v>
      </c>
      <c r="J55" s="98" t="s">
        <v>513</v>
      </c>
    </row>
    <row r="56" spans="1:10">
      <c r="A56" s="89">
        <v>46094</v>
      </c>
      <c r="B56" s="90" t="s">
        <v>514</v>
      </c>
      <c r="C56" s="90" t="s">
        <v>313</v>
      </c>
      <c r="D56" s="90" t="s">
        <v>314</v>
      </c>
      <c r="E56" s="90">
        <v>1</v>
      </c>
      <c r="F56" s="90"/>
      <c r="G56" s="91">
        <v>46212</v>
      </c>
      <c r="H56" s="91">
        <v>46224</v>
      </c>
      <c r="I56" s="90" t="s">
        <v>515</v>
      </c>
      <c r="J56" s="98" t="s">
        <v>517</v>
      </c>
    </row>
    <row r="57" spans="1:10">
      <c r="A57" s="89">
        <v>46168</v>
      </c>
      <c r="B57" s="90" t="s">
        <v>27</v>
      </c>
      <c r="C57" s="90" t="s">
        <v>24</v>
      </c>
      <c r="D57" s="90" t="s">
        <v>25</v>
      </c>
      <c r="E57" s="90">
        <v>10</v>
      </c>
      <c r="F57" s="90"/>
      <c r="G57" s="91">
        <v>46170</v>
      </c>
      <c r="H57" s="91">
        <v>46225</v>
      </c>
      <c r="I57" s="90" t="s">
        <v>438</v>
      </c>
      <c r="J57" s="96" t="s">
        <v>21</v>
      </c>
    </row>
    <row r="58" spans="1:10">
      <c r="A58" s="89">
        <v>46210</v>
      </c>
      <c r="B58" s="90" t="s">
        <v>315</v>
      </c>
      <c r="C58" s="90" t="s">
        <v>316</v>
      </c>
      <c r="D58" s="90" t="s">
        <v>317</v>
      </c>
      <c r="E58" s="90">
        <v>10</v>
      </c>
      <c r="F58" s="90"/>
      <c r="G58" s="91">
        <v>46212</v>
      </c>
      <c r="H58" s="91">
        <v>46225</v>
      </c>
      <c r="I58" s="90" t="s">
        <v>441</v>
      </c>
      <c r="J58" s="95" t="s">
        <v>21</v>
      </c>
    </row>
    <row r="59" spans="1:10">
      <c r="A59" s="89">
        <v>46213</v>
      </c>
      <c r="B59" s="90" t="s">
        <v>340</v>
      </c>
      <c r="C59" s="90" t="s">
        <v>341</v>
      </c>
      <c r="D59" s="90" t="s">
        <v>342</v>
      </c>
      <c r="E59" s="90">
        <v>8</v>
      </c>
      <c r="F59" s="90"/>
      <c r="G59" s="91">
        <v>46216</v>
      </c>
      <c r="H59" s="91">
        <v>46225</v>
      </c>
      <c r="I59" s="90" t="s">
        <v>446</v>
      </c>
      <c r="J59" s="95" t="s">
        <v>21</v>
      </c>
    </row>
    <row r="60" spans="1:10">
      <c r="A60" s="89">
        <v>46213</v>
      </c>
      <c r="B60" s="90" t="s">
        <v>344</v>
      </c>
      <c r="C60" s="90" t="s">
        <v>345</v>
      </c>
      <c r="D60" s="90" t="s">
        <v>346</v>
      </c>
      <c r="E60" s="90" t="s">
        <v>53</v>
      </c>
      <c r="F60" s="90"/>
      <c r="G60" s="91">
        <v>46216</v>
      </c>
      <c r="H60" s="91">
        <v>46230</v>
      </c>
      <c r="I60" s="90" t="s">
        <v>457</v>
      </c>
      <c r="J60" s="95" t="s">
        <v>21</v>
      </c>
    </row>
    <row r="61" spans="1:10">
      <c r="A61" s="89">
        <v>46213</v>
      </c>
      <c r="B61" s="90" t="s">
        <v>347</v>
      </c>
      <c r="C61" s="90" t="s">
        <v>348</v>
      </c>
      <c r="D61" s="90" t="s">
        <v>346</v>
      </c>
      <c r="E61" s="90" t="s">
        <v>53</v>
      </c>
      <c r="F61" s="90"/>
      <c r="G61" s="91">
        <v>46216</v>
      </c>
      <c r="H61" s="91">
        <v>46230</v>
      </c>
      <c r="I61" s="90" t="s">
        <v>509</v>
      </c>
      <c r="J61" s="123" t="s">
        <v>508</v>
      </c>
    </row>
    <row r="62" spans="1:10">
      <c r="A62" s="89">
        <v>46213</v>
      </c>
      <c r="B62" s="90" t="s">
        <v>501</v>
      </c>
      <c r="C62" s="90" t="s">
        <v>348</v>
      </c>
      <c r="D62" s="90" t="s">
        <v>346</v>
      </c>
      <c r="E62" s="90" t="s">
        <v>53</v>
      </c>
      <c r="F62" s="90"/>
      <c r="G62" s="91">
        <v>46216</v>
      </c>
      <c r="H62" s="91">
        <v>46230</v>
      </c>
      <c r="I62" s="90" t="s">
        <v>505</v>
      </c>
      <c r="J62" s="95" t="s">
        <v>21</v>
      </c>
    </row>
    <row r="63" spans="1:10">
      <c r="A63" s="89">
        <v>46195</v>
      </c>
      <c r="B63" s="90" t="s">
        <v>459</v>
      </c>
      <c r="C63" s="90" t="s">
        <v>462</v>
      </c>
      <c r="D63" s="90" t="s">
        <v>383</v>
      </c>
      <c r="E63" s="90" t="s">
        <v>53</v>
      </c>
      <c r="F63" s="90"/>
      <c r="G63" s="91">
        <v>46218</v>
      </c>
      <c r="H63" s="91">
        <v>46230</v>
      </c>
      <c r="I63" s="90" t="s">
        <v>461</v>
      </c>
      <c r="J63" s="95" t="s">
        <v>21</v>
      </c>
    </row>
    <row r="64" spans="1:10">
      <c r="A64" s="89">
        <v>46181</v>
      </c>
      <c r="B64" s="90" t="s">
        <v>464</v>
      </c>
      <c r="C64" s="90" t="s">
        <v>386</v>
      </c>
      <c r="D64" s="90" t="s">
        <v>383</v>
      </c>
      <c r="E64" s="90" t="s">
        <v>53</v>
      </c>
      <c r="F64" s="90"/>
      <c r="G64" s="91">
        <v>46218</v>
      </c>
      <c r="H64" s="91">
        <v>46230</v>
      </c>
      <c r="I64" s="90" t="s">
        <v>463</v>
      </c>
      <c r="J64" s="95" t="s">
        <v>21</v>
      </c>
    </row>
    <row r="65" spans="1:10" ht="31.2">
      <c r="A65" s="89">
        <v>46217</v>
      </c>
      <c r="B65" s="90" t="s">
        <v>387</v>
      </c>
      <c r="C65" s="92" t="s">
        <v>388</v>
      </c>
      <c r="D65" s="90" t="s">
        <v>389</v>
      </c>
      <c r="E65" s="90">
        <v>3</v>
      </c>
      <c r="F65" s="90"/>
      <c r="G65" s="91">
        <v>46218</v>
      </c>
      <c r="H65" s="91">
        <v>46231</v>
      </c>
      <c r="I65" s="90" t="s">
        <v>474</v>
      </c>
      <c r="J65" s="95" t="s">
        <v>21</v>
      </c>
    </row>
    <row r="66" spans="1:10" ht="94.5" customHeight="1">
      <c r="A66" s="89">
        <v>46218</v>
      </c>
      <c r="B66" s="90" t="s">
        <v>421</v>
      </c>
      <c r="C66" s="90" t="s">
        <v>423</v>
      </c>
      <c r="D66" s="90" t="s">
        <v>422</v>
      </c>
      <c r="E66" s="90">
        <v>3</v>
      </c>
      <c r="F66" s="90"/>
      <c r="G66" s="91">
        <v>46220</v>
      </c>
      <c r="H66" s="91">
        <v>46232</v>
      </c>
      <c r="I66" s="90" t="s">
        <v>478</v>
      </c>
      <c r="J66" s="95" t="s">
        <v>79</v>
      </c>
    </row>
    <row r="67" spans="1:10">
      <c r="A67" s="89">
        <v>46218</v>
      </c>
      <c r="B67" s="90" t="s">
        <v>424</v>
      </c>
      <c r="C67" s="90" t="s">
        <v>423</v>
      </c>
      <c r="D67" s="90" t="s">
        <v>422</v>
      </c>
      <c r="E67" s="90">
        <v>3</v>
      </c>
      <c r="F67" s="90"/>
      <c r="G67" s="91">
        <v>46220</v>
      </c>
      <c r="H67" s="91">
        <v>46232</v>
      </c>
      <c r="I67" s="90" t="s">
        <v>477</v>
      </c>
      <c r="J67" s="95" t="s">
        <v>79</v>
      </c>
    </row>
    <row r="68" spans="1:10">
      <c r="A68" s="89">
        <v>46218</v>
      </c>
      <c r="B68" s="90" t="s">
        <v>425</v>
      </c>
      <c r="C68" s="90" t="s">
        <v>428</v>
      </c>
      <c r="D68" s="90" t="s">
        <v>426</v>
      </c>
      <c r="E68" s="90">
        <v>8</v>
      </c>
      <c r="F68" s="90"/>
      <c r="G68" s="91">
        <v>46220</v>
      </c>
      <c r="H68" s="91">
        <v>46232</v>
      </c>
      <c r="I68" s="90" t="s">
        <v>481</v>
      </c>
      <c r="J68" s="95" t="s">
        <v>369</v>
      </c>
    </row>
    <row r="69" spans="1:10">
      <c r="A69" s="89">
        <v>46204</v>
      </c>
      <c r="B69" s="90" t="s">
        <v>429</v>
      </c>
      <c r="C69" s="90" t="s">
        <v>430</v>
      </c>
      <c r="D69" s="90" t="s">
        <v>369</v>
      </c>
      <c r="E69" s="90"/>
      <c r="F69" s="90"/>
      <c r="G69" s="91">
        <v>46223</v>
      </c>
      <c r="H69" s="91">
        <v>46232</v>
      </c>
      <c r="I69" s="90" t="s">
        <v>485</v>
      </c>
      <c r="J69" s="95" t="s">
        <v>21</v>
      </c>
    </row>
    <row r="70" spans="1:10">
      <c r="A70" s="89">
        <v>46220</v>
      </c>
      <c r="B70" s="90" t="s">
        <v>431</v>
      </c>
      <c r="C70" s="90" t="s">
        <v>432</v>
      </c>
      <c r="D70" s="90" t="s">
        <v>346</v>
      </c>
      <c r="E70" s="90" t="s">
        <v>53</v>
      </c>
      <c r="F70" s="90"/>
      <c r="G70" s="91">
        <v>46223</v>
      </c>
      <c r="H70" s="91">
        <v>46232</v>
      </c>
      <c r="I70" s="90" t="s">
        <v>489</v>
      </c>
      <c r="J70" s="95" t="s">
        <v>21</v>
      </c>
    </row>
    <row r="71" spans="1:10">
      <c r="A71" s="89">
        <v>46220</v>
      </c>
      <c r="B71" s="90" t="s">
        <v>501</v>
      </c>
      <c r="C71" s="90" t="s">
        <v>434</v>
      </c>
      <c r="D71" s="90" t="s">
        <v>231</v>
      </c>
      <c r="E71" s="90" t="s">
        <v>53</v>
      </c>
      <c r="F71" s="90"/>
      <c r="G71" s="91">
        <v>46223</v>
      </c>
      <c r="H71" s="91">
        <v>46233</v>
      </c>
      <c r="I71" s="90" t="s">
        <v>504</v>
      </c>
      <c r="J71" s="95" t="s">
        <v>79</v>
      </c>
    </row>
    <row r="72" spans="1:10">
      <c r="A72" s="89">
        <v>46094</v>
      </c>
      <c r="B72" s="90" t="s">
        <v>312</v>
      </c>
      <c r="C72" s="90" t="s">
        <v>313</v>
      </c>
      <c r="D72" s="90" t="s">
        <v>314</v>
      </c>
      <c r="E72" s="90">
        <v>1</v>
      </c>
      <c r="F72" s="90"/>
      <c r="G72" s="91">
        <v>46212</v>
      </c>
      <c r="H72" s="91">
        <v>46234</v>
      </c>
      <c r="I72" s="90" t="s">
        <v>520</v>
      </c>
      <c r="J72" s="95" t="s">
        <v>79</v>
      </c>
    </row>
    <row r="73" spans="1:10">
      <c r="A73" s="89">
        <v>46168</v>
      </c>
      <c r="B73" s="90" t="s">
        <v>507</v>
      </c>
      <c r="C73" s="90" t="s">
        <v>448</v>
      </c>
      <c r="D73" s="90" t="s">
        <v>449</v>
      </c>
      <c r="E73" s="90">
        <v>10</v>
      </c>
      <c r="F73" s="90"/>
      <c r="G73" s="91">
        <v>46226</v>
      </c>
      <c r="H73" s="91">
        <v>46234</v>
      </c>
      <c r="I73" s="90" t="s">
        <v>506</v>
      </c>
      <c r="J73" s="95" t="s">
        <v>21</v>
      </c>
    </row>
    <row r="74" spans="1:10" ht="25.05" customHeight="1">
      <c r="A74" s="105" t="s">
        <v>682</v>
      </c>
      <c r="B74" s="105"/>
      <c r="C74" s="105"/>
      <c r="D74" s="105"/>
      <c r="E74" s="105"/>
      <c r="F74" s="105"/>
      <c r="G74" s="105"/>
      <c r="H74" s="105"/>
      <c r="I74" s="105"/>
      <c r="J74" s="105"/>
    </row>
    <row r="75" spans="1:10" ht="22.05" customHeight="1">
      <c r="A75" s="88" t="s">
        <v>2</v>
      </c>
      <c r="B75" s="88" t="s">
        <v>675</v>
      </c>
      <c r="C75" s="88" t="s">
        <v>676</v>
      </c>
      <c r="D75" s="88" t="s">
        <v>677</v>
      </c>
      <c r="E75" s="88" t="s">
        <v>26</v>
      </c>
      <c r="F75" s="88" t="s">
        <v>678</v>
      </c>
      <c r="G75" s="88" t="s">
        <v>679</v>
      </c>
      <c r="H75" s="88" t="s">
        <v>680</v>
      </c>
      <c r="I75" s="88" t="s">
        <v>681</v>
      </c>
      <c r="J75" s="88" t="s">
        <v>15</v>
      </c>
    </row>
    <row r="76" spans="1:10" ht="22.05" customHeight="1">
      <c r="A76" s="91">
        <v>46150</v>
      </c>
      <c r="B76" s="90" t="s">
        <v>171</v>
      </c>
      <c r="C76" s="90" t="s">
        <v>172</v>
      </c>
      <c r="D76" s="90" t="s">
        <v>173</v>
      </c>
      <c r="E76" s="90">
        <v>7</v>
      </c>
      <c r="F76" s="90"/>
      <c r="G76" s="91">
        <v>46198</v>
      </c>
      <c r="H76" s="91">
        <v>46237</v>
      </c>
      <c r="I76" s="90" t="s">
        <v>522</v>
      </c>
      <c r="J76" s="95" t="s">
        <v>21</v>
      </c>
    </row>
    <row r="77" spans="1:10">
      <c r="A77" s="89">
        <v>46212</v>
      </c>
      <c r="B77" s="90" t="s">
        <v>450</v>
      </c>
      <c r="C77" s="90" t="s">
        <v>451</v>
      </c>
      <c r="D77" s="90" t="s">
        <v>452</v>
      </c>
      <c r="E77" s="90" t="s">
        <v>53</v>
      </c>
      <c r="F77" s="90"/>
      <c r="G77" s="91">
        <v>46226</v>
      </c>
      <c r="H77" s="91">
        <v>46237</v>
      </c>
      <c r="I77" s="90" t="s">
        <v>535</v>
      </c>
      <c r="J77" s="95" t="s">
        <v>79</v>
      </c>
    </row>
    <row r="78" spans="1:10" ht="61.5" customHeight="1">
      <c r="A78" s="89">
        <v>46226</v>
      </c>
      <c r="B78" s="90" t="s">
        <v>537</v>
      </c>
      <c r="C78" s="90" t="s">
        <v>469</v>
      </c>
      <c r="D78" s="90" t="s">
        <v>470</v>
      </c>
      <c r="E78" s="90">
        <v>6</v>
      </c>
      <c r="F78" s="90"/>
      <c r="G78" s="91">
        <v>46231</v>
      </c>
      <c r="H78" s="91">
        <v>46238</v>
      </c>
      <c r="I78" s="90" t="s">
        <v>567</v>
      </c>
      <c r="J78" s="95" t="s">
        <v>79</v>
      </c>
    </row>
    <row r="79" spans="1:10">
      <c r="A79" s="89">
        <v>46226</v>
      </c>
      <c r="B79" s="90" t="s">
        <v>471</v>
      </c>
      <c r="C79" s="90" t="s">
        <v>473</v>
      </c>
      <c r="D79" s="90" t="s">
        <v>472</v>
      </c>
      <c r="E79" s="90">
        <v>10</v>
      </c>
      <c r="F79" s="90" t="s">
        <v>538</v>
      </c>
      <c r="G79" s="91">
        <v>46231</v>
      </c>
      <c r="H79" s="91">
        <v>46238</v>
      </c>
      <c r="I79" s="90" t="s">
        <v>539</v>
      </c>
      <c r="J79" s="95" t="s">
        <v>21</v>
      </c>
    </row>
    <row r="80" spans="1:10">
      <c r="A80" s="89">
        <v>46232</v>
      </c>
      <c r="B80" s="90" t="s">
        <v>492</v>
      </c>
      <c r="C80" s="90" t="s">
        <v>490</v>
      </c>
      <c r="D80" s="90" t="s">
        <v>452</v>
      </c>
      <c r="E80" s="90" t="s">
        <v>53</v>
      </c>
      <c r="F80" s="90"/>
      <c r="G80" s="91">
        <v>46233</v>
      </c>
      <c r="H80" s="91">
        <v>46238</v>
      </c>
      <c r="I80" s="90" t="s">
        <v>542</v>
      </c>
      <c r="J80" s="95" t="s">
        <v>21</v>
      </c>
    </row>
    <row r="81" spans="1:10">
      <c r="A81" s="89">
        <v>46226</v>
      </c>
      <c r="B81" s="90" t="s">
        <v>468</v>
      </c>
      <c r="C81" s="90" t="s">
        <v>469</v>
      </c>
      <c r="D81" s="90" t="s">
        <v>470</v>
      </c>
      <c r="E81" s="90">
        <v>6</v>
      </c>
      <c r="F81" s="90"/>
      <c r="G81" s="91">
        <v>46231</v>
      </c>
      <c r="H81" s="91">
        <v>46240</v>
      </c>
      <c r="I81" s="90" t="s">
        <v>566</v>
      </c>
      <c r="J81" s="123" t="s">
        <v>571</v>
      </c>
    </row>
    <row r="82" spans="1:10">
      <c r="A82" s="89">
        <v>46168</v>
      </c>
      <c r="B82" s="90" t="s">
        <v>27</v>
      </c>
      <c r="C82" s="90" t="s">
        <v>24</v>
      </c>
      <c r="D82" s="90" t="s">
        <v>25</v>
      </c>
      <c r="E82" s="90">
        <v>10</v>
      </c>
      <c r="F82" s="90"/>
      <c r="G82" s="91">
        <v>46170</v>
      </c>
      <c r="H82" s="91">
        <v>46240</v>
      </c>
      <c r="I82" s="90" t="s">
        <v>550</v>
      </c>
      <c r="J82" s="99" t="s">
        <v>21</v>
      </c>
    </row>
    <row r="83" spans="1:10">
      <c r="A83" s="89">
        <v>46232</v>
      </c>
      <c r="B83" s="90" t="s">
        <v>491</v>
      </c>
      <c r="C83" s="90" t="s">
        <v>493</v>
      </c>
      <c r="D83" s="90" t="s">
        <v>494</v>
      </c>
      <c r="E83" s="90">
        <v>9</v>
      </c>
      <c r="F83" s="90"/>
      <c r="G83" s="91">
        <v>46233</v>
      </c>
      <c r="H83" s="91">
        <v>46240</v>
      </c>
      <c r="I83" s="90" t="s">
        <v>586</v>
      </c>
      <c r="J83" s="95" t="s">
        <v>79</v>
      </c>
    </row>
    <row r="84" spans="1:10">
      <c r="A84" s="89">
        <v>46190</v>
      </c>
      <c r="B84" s="90" t="s">
        <v>495</v>
      </c>
      <c r="C84" s="90" t="s">
        <v>496</v>
      </c>
      <c r="D84" s="90" t="s">
        <v>497</v>
      </c>
      <c r="E84" s="90">
        <v>2</v>
      </c>
      <c r="F84" s="90"/>
      <c r="G84" s="91">
        <v>46233</v>
      </c>
      <c r="H84" s="91">
        <v>46241</v>
      </c>
      <c r="I84" s="90" t="s">
        <v>564</v>
      </c>
      <c r="J84" s="95" t="s">
        <v>21</v>
      </c>
    </row>
    <row r="85" spans="1:10">
      <c r="A85" s="89">
        <v>46174</v>
      </c>
      <c r="B85" s="90" t="s">
        <v>289</v>
      </c>
      <c r="C85" s="90" t="s">
        <v>356</v>
      </c>
      <c r="D85" s="90" t="s">
        <v>290</v>
      </c>
      <c r="E85" s="90">
        <v>1</v>
      </c>
      <c r="F85" s="90"/>
      <c r="G85" s="91">
        <v>46210</v>
      </c>
      <c r="H85" s="91">
        <v>46244</v>
      </c>
      <c r="I85" s="90" t="s">
        <v>573</v>
      </c>
      <c r="J85" s="95" t="s">
        <v>21</v>
      </c>
    </row>
    <row r="86" spans="1:10" ht="31.2">
      <c r="A86" s="89">
        <v>46224</v>
      </c>
      <c r="B86" s="90" t="s">
        <v>565</v>
      </c>
      <c r="C86" s="92" t="s">
        <v>466</v>
      </c>
      <c r="D86" s="90" t="s">
        <v>467</v>
      </c>
      <c r="E86" s="90">
        <v>2</v>
      </c>
      <c r="F86" s="90"/>
      <c r="G86" s="91">
        <v>46231</v>
      </c>
      <c r="H86" s="91">
        <v>46244</v>
      </c>
      <c r="I86" s="90" t="s">
        <v>570</v>
      </c>
      <c r="J86" s="95" t="s">
        <v>79</v>
      </c>
    </row>
    <row r="87" spans="1:10" ht="31.2">
      <c r="A87" s="89">
        <v>46224</v>
      </c>
      <c r="B87" s="90" t="s">
        <v>465</v>
      </c>
      <c r="C87" s="92" t="s">
        <v>466</v>
      </c>
      <c r="D87" s="90" t="s">
        <v>467</v>
      </c>
      <c r="E87" s="90">
        <v>2</v>
      </c>
      <c r="F87" s="90"/>
      <c r="G87" s="91">
        <v>46231</v>
      </c>
      <c r="H87" s="91">
        <v>46244</v>
      </c>
      <c r="I87" s="90" t="s">
        <v>572</v>
      </c>
      <c r="J87" s="95" t="s">
        <v>21</v>
      </c>
    </row>
    <row r="88" spans="1:10" ht="78.75" customHeight="1">
      <c r="A88" s="89">
        <v>46189</v>
      </c>
      <c r="B88" s="90" t="s">
        <v>123</v>
      </c>
      <c r="C88" s="90" t="s">
        <v>124</v>
      </c>
      <c r="D88" s="90" t="s">
        <v>127</v>
      </c>
      <c r="E88" s="90">
        <v>10</v>
      </c>
      <c r="F88" s="90"/>
      <c r="G88" s="91">
        <v>46190</v>
      </c>
      <c r="H88" s="91">
        <v>46245</v>
      </c>
      <c r="I88" s="90" t="s">
        <v>575</v>
      </c>
      <c r="J88" s="95" t="s">
        <v>79</v>
      </c>
    </row>
    <row r="89" spans="1:10" ht="78.75" customHeight="1">
      <c r="A89" s="89">
        <v>46233</v>
      </c>
      <c r="B89" s="90" t="s">
        <v>523</v>
      </c>
      <c r="C89" s="90" t="s">
        <v>530</v>
      </c>
      <c r="D89" s="90" t="s">
        <v>524</v>
      </c>
      <c r="E89" s="90">
        <v>7</v>
      </c>
      <c r="F89" s="90"/>
      <c r="G89" s="91">
        <v>46237</v>
      </c>
      <c r="H89" s="91">
        <v>46245</v>
      </c>
      <c r="I89" s="90" t="s">
        <v>576</v>
      </c>
      <c r="J89" s="95" t="s">
        <v>21</v>
      </c>
    </row>
    <row r="90" spans="1:10">
      <c r="A90" s="89">
        <v>46232</v>
      </c>
      <c r="B90" s="90" t="s">
        <v>491</v>
      </c>
      <c r="C90" s="90" t="s">
        <v>493</v>
      </c>
      <c r="D90" s="90" t="s">
        <v>494</v>
      </c>
      <c r="E90" s="90">
        <v>9</v>
      </c>
      <c r="F90" s="90"/>
      <c r="G90" s="91">
        <v>46233</v>
      </c>
      <c r="H90" s="91">
        <v>46247</v>
      </c>
      <c r="I90" s="90" t="s">
        <v>587</v>
      </c>
      <c r="J90" s="95" t="s">
        <v>79</v>
      </c>
    </row>
    <row r="91" spans="1:10">
      <c r="A91" s="89">
        <v>46234</v>
      </c>
      <c r="B91" s="90" t="s">
        <v>526</v>
      </c>
      <c r="C91" s="90" t="s">
        <v>531</v>
      </c>
      <c r="D91" s="90" t="s">
        <v>527</v>
      </c>
      <c r="E91" s="90">
        <v>1</v>
      </c>
      <c r="F91" s="90"/>
      <c r="G91" s="91">
        <v>46237</v>
      </c>
      <c r="H91" s="91">
        <v>46247</v>
      </c>
      <c r="I91" s="90" t="s">
        <v>601</v>
      </c>
      <c r="J91" s="123" t="s">
        <v>600</v>
      </c>
    </row>
    <row r="92" spans="1:10">
      <c r="A92" s="89">
        <v>46234</v>
      </c>
      <c r="B92" s="90" t="s">
        <v>528</v>
      </c>
      <c r="C92" s="90" t="s">
        <v>532</v>
      </c>
      <c r="D92" s="90" t="s">
        <v>529</v>
      </c>
      <c r="E92" s="90">
        <v>5</v>
      </c>
      <c r="F92" s="90"/>
      <c r="G92" s="91">
        <v>46237</v>
      </c>
      <c r="H92" s="91">
        <v>46247</v>
      </c>
      <c r="I92" s="90" t="s">
        <v>588</v>
      </c>
      <c r="J92" s="95" t="s">
        <v>21</v>
      </c>
    </row>
    <row r="93" spans="1:10">
      <c r="A93" s="89">
        <v>46234</v>
      </c>
      <c r="B93" s="90" t="s">
        <v>599</v>
      </c>
      <c r="C93" s="90" t="s">
        <v>531</v>
      </c>
      <c r="D93" s="90" t="s">
        <v>527</v>
      </c>
      <c r="E93" s="90">
        <v>1</v>
      </c>
      <c r="F93" s="90"/>
      <c r="G93" s="91">
        <v>46237</v>
      </c>
      <c r="H93" s="91">
        <v>46251</v>
      </c>
      <c r="I93" s="90" t="s">
        <v>584</v>
      </c>
      <c r="J93" s="95" t="s">
        <v>79</v>
      </c>
    </row>
    <row r="94" spans="1:10">
      <c r="A94" s="89">
        <v>46195</v>
      </c>
      <c r="B94" s="90" t="s">
        <v>233</v>
      </c>
      <c r="C94" s="90" t="s">
        <v>234</v>
      </c>
      <c r="D94" s="90"/>
      <c r="E94" s="90">
        <v>8</v>
      </c>
      <c r="F94" s="90"/>
      <c r="G94" s="91">
        <v>46205</v>
      </c>
      <c r="H94" s="91">
        <v>46252</v>
      </c>
      <c r="I94" s="90" t="s">
        <v>606</v>
      </c>
      <c r="J94" s="95" t="s">
        <v>79</v>
      </c>
    </row>
    <row r="95" spans="1:10">
      <c r="A95" s="91">
        <v>46251</v>
      </c>
      <c r="B95" s="90" t="s">
        <v>603</v>
      </c>
      <c r="C95" s="90" t="s">
        <v>24</v>
      </c>
      <c r="D95" s="90" t="s">
        <v>25</v>
      </c>
      <c r="E95" s="90">
        <v>10</v>
      </c>
      <c r="F95" s="90"/>
      <c r="G95" s="91">
        <v>46251</v>
      </c>
      <c r="H95" s="91">
        <v>46252</v>
      </c>
      <c r="I95" s="90" t="s">
        <v>602</v>
      </c>
      <c r="J95" s="97" t="s">
        <v>79</v>
      </c>
    </row>
    <row r="96" spans="1:10">
      <c r="A96" s="89">
        <v>46217</v>
      </c>
      <c r="B96" s="90" t="s">
        <v>544</v>
      </c>
      <c r="C96" s="90" t="s">
        <v>545</v>
      </c>
      <c r="D96" s="90"/>
      <c r="E96" s="90">
        <v>1</v>
      </c>
      <c r="F96" s="90"/>
      <c r="G96" s="91">
        <v>46239</v>
      </c>
      <c r="H96" s="91">
        <v>46252</v>
      </c>
      <c r="I96" s="90" t="s">
        <v>604</v>
      </c>
      <c r="J96" s="95" t="s">
        <v>21</v>
      </c>
    </row>
    <row r="97" spans="1:10">
      <c r="A97" s="89">
        <v>46238</v>
      </c>
      <c r="B97" s="90" t="s">
        <v>546</v>
      </c>
      <c r="C97" s="90" t="s">
        <v>547</v>
      </c>
      <c r="D97" s="90" t="s">
        <v>548</v>
      </c>
      <c r="E97" s="90">
        <v>10</v>
      </c>
      <c r="F97" s="90"/>
      <c r="G97" s="91">
        <v>46239</v>
      </c>
      <c r="H97" s="91">
        <v>46252</v>
      </c>
      <c r="I97" s="90" t="s">
        <v>615</v>
      </c>
      <c r="J97" s="95" t="s">
        <v>21</v>
      </c>
    </row>
    <row r="98" spans="1:10">
      <c r="A98" s="89">
        <v>46240</v>
      </c>
      <c r="B98" s="90" t="s">
        <v>557</v>
      </c>
      <c r="C98" s="90" t="s">
        <v>555</v>
      </c>
      <c r="D98" s="90" t="s">
        <v>556</v>
      </c>
      <c r="E98" s="90">
        <v>1</v>
      </c>
      <c r="F98" s="90"/>
      <c r="G98" s="91">
        <v>46241</v>
      </c>
      <c r="H98" s="91">
        <v>46254</v>
      </c>
      <c r="I98" s="90" t="s">
        <v>617</v>
      </c>
      <c r="J98" s="95" t="s">
        <v>21</v>
      </c>
    </row>
    <row r="99" spans="1:10">
      <c r="A99" s="89">
        <v>46240</v>
      </c>
      <c r="B99" s="90" t="s">
        <v>558</v>
      </c>
      <c r="C99" s="90" t="s">
        <v>559</v>
      </c>
      <c r="D99" s="90" t="s">
        <v>560</v>
      </c>
      <c r="E99" s="90">
        <v>9</v>
      </c>
      <c r="F99" s="90"/>
      <c r="G99" s="91">
        <v>46241</v>
      </c>
      <c r="H99" s="91">
        <v>46254</v>
      </c>
      <c r="I99" s="90" t="s">
        <v>617</v>
      </c>
      <c r="J99" s="95" t="s">
        <v>21</v>
      </c>
    </row>
    <row r="100" spans="1:10">
      <c r="A100" s="89">
        <v>46240</v>
      </c>
      <c r="B100" s="90" t="s">
        <v>561</v>
      </c>
      <c r="C100" s="90" t="s">
        <v>562</v>
      </c>
      <c r="D100" s="90" t="s">
        <v>563</v>
      </c>
      <c r="E100" s="90" t="s">
        <v>53</v>
      </c>
      <c r="F100" s="90"/>
      <c r="G100" s="91">
        <v>46241</v>
      </c>
      <c r="H100" s="91">
        <v>46254</v>
      </c>
      <c r="I100" s="90" t="s">
        <v>619</v>
      </c>
      <c r="J100" s="95" t="s">
        <v>21</v>
      </c>
    </row>
    <row r="101" spans="1:10">
      <c r="A101" s="89">
        <v>46240</v>
      </c>
      <c r="B101" s="90" t="s">
        <v>577</v>
      </c>
      <c r="C101" s="90" t="s">
        <v>578</v>
      </c>
      <c r="D101" s="90" t="s">
        <v>579</v>
      </c>
      <c r="E101" s="90">
        <v>6</v>
      </c>
      <c r="F101" s="90"/>
      <c r="G101" s="91">
        <v>46246</v>
      </c>
      <c r="H101" s="91">
        <v>46255</v>
      </c>
      <c r="I101" s="90" t="s">
        <v>629</v>
      </c>
      <c r="J101" s="95" t="s">
        <v>628</v>
      </c>
    </row>
    <row r="102" spans="1:10">
      <c r="A102" s="91">
        <v>46133</v>
      </c>
      <c r="B102" s="90" t="s">
        <v>640</v>
      </c>
      <c r="C102" s="90" t="s">
        <v>190</v>
      </c>
      <c r="D102" s="90" t="s">
        <v>641</v>
      </c>
      <c r="E102" s="90">
        <v>9</v>
      </c>
      <c r="F102" s="90"/>
      <c r="G102" s="90" t="s">
        <v>161</v>
      </c>
      <c r="H102" s="91">
        <v>46258</v>
      </c>
      <c r="I102" s="90" t="s">
        <v>642</v>
      </c>
      <c r="J102" s="95" t="s">
        <v>21</v>
      </c>
    </row>
    <row r="103" spans="1:10">
      <c r="A103" s="89">
        <v>46220</v>
      </c>
      <c r="B103" s="90" t="s">
        <v>631</v>
      </c>
      <c r="C103" s="90" t="s">
        <v>630</v>
      </c>
      <c r="D103" s="90" t="s">
        <v>369</v>
      </c>
      <c r="E103" s="90"/>
      <c r="F103" s="90" t="s">
        <v>583</v>
      </c>
      <c r="G103" s="91">
        <v>46246</v>
      </c>
      <c r="H103" s="91">
        <v>46258</v>
      </c>
      <c r="I103" s="90" t="s">
        <v>635</v>
      </c>
      <c r="J103" s="95" t="s">
        <v>21</v>
      </c>
    </row>
    <row r="104" spans="1:10">
      <c r="A104" s="89">
        <v>46220</v>
      </c>
      <c r="B104" s="90" t="s">
        <v>632</v>
      </c>
      <c r="C104" s="90" t="s">
        <v>633</v>
      </c>
      <c r="D104" s="90" t="s">
        <v>369</v>
      </c>
      <c r="E104" s="90"/>
      <c r="F104" s="90" t="s">
        <v>583</v>
      </c>
      <c r="G104" s="91">
        <v>46246</v>
      </c>
      <c r="H104" s="91">
        <v>46258</v>
      </c>
      <c r="I104" s="90" t="s">
        <v>635</v>
      </c>
      <c r="J104" s="95" t="s">
        <v>21</v>
      </c>
    </row>
    <row r="105" spans="1:10" ht="37.5" customHeight="1">
      <c r="A105" s="89">
        <v>46203</v>
      </c>
      <c r="B105" s="90" t="s">
        <v>591</v>
      </c>
      <c r="C105" s="90" t="s">
        <v>592</v>
      </c>
      <c r="D105" s="90"/>
      <c r="E105" s="90">
        <v>8</v>
      </c>
      <c r="F105" s="90"/>
      <c r="G105" s="91">
        <v>46251</v>
      </c>
      <c r="H105" s="91">
        <v>46259</v>
      </c>
      <c r="I105" s="90" t="s">
        <v>654</v>
      </c>
      <c r="J105" s="95" t="s">
        <v>21</v>
      </c>
    </row>
    <row r="106" spans="1:10" ht="31.2">
      <c r="A106" s="89">
        <v>46217</v>
      </c>
      <c r="B106" s="90" t="s">
        <v>387</v>
      </c>
      <c r="C106" s="92" t="s">
        <v>388</v>
      </c>
      <c r="D106" s="90" t="s">
        <v>389</v>
      </c>
      <c r="E106" s="90">
        <v>3</v>
      </c>
      <c r="F106" s="90"/>
      <c r="G106" s="91">
        <v>46218</v>
      </c>
      <c r="H106" s="91">
        <v>46260</v>
      </c>
      <c r="I106" s="90" t="s">
        <v>658</v>
      </c>
      <c r="J106" s="95" t="s">
        <v>21</v>
      </c>
    </row>
    <row r="107" spans="1:10">
      <c r="A107" s="89">
        <v>46247</v>
      </c>
      <c r="B107" s="90" t="s">
        <v>593</v>
      </c>
      <c r="C107" s="90" t="s">
        <v>594</v>
      </c>
      <c r="D107" s="90" t="s">
        <v>595</v>
      </c>
      <c r="E107" s="90">
        <v>6</v>
      </c>
      <c r="F107" s="90"/>
      <c r="G107" s="91">
        <v>46251</v>
      </c>
      <c r="H107" s="91">
        <v>46260</v>
      </c>
      <c r="I107" s="90" t="s">
        <v>673</v>
      </c>
      <c r="J107" s="95" t="s">
        <v>21</v>
      </c>
    </row>
    <row r="108" spans="1:10" ht="33.450000000000003" customHeight="1">
      <c r="A108" s="89">
        <v>46247</v>
      </c>
      <c r="B108" s="90" t="s">
        <v>596</v>
      </c>
      <c r="C108" s="90" t="s">
        <v>597</v>
      </c>
      <c r="D108" s="90" t="s">
        <v>598</v>
      </c>
      <c r="E108" s="90">
        <v>11</v>
      </c>
      <c r="F108" s="90"/>
      <c r="G108" s="91">
        <v>46251</v>
      </c>
      <c r="H108" s="91">
        <v>46260</v>
      </c>
      <c r="I108" s="90" t="s">
        <v>656</v>
      </c>
      <c r="J108" s="95" t="s">
        <v>21</v>
      </c>
    </row>
    <row r="109" spans="1:10">
      <c r="A109" s="89">
        <v>46247</v>
      </c>
      <c r="B109" s="90" t="s">
        <v>607</v>
      </c>
      <c r="C109" s="90" t="s">
        <v>608</v>
      </c>
      <c r="D109" s="90" t="s">
        <v>609</v>
      </c>
      <c r="E109" s="90">
        <v>2</v>
      </c>
      <c r="F109" s="90"/>
      <c r="G109" s="91">
        <v>46253</v>
      </c>
      <c r="H109" s="91">
        <v>46260</v>
      </c>
      <c r="I109" s="90" t="s">
        <v>659</v>
      </c>
      <c r="J109" s="95" t="s">
        <v>79</v>
      </c>
    </row>
    <row r="110" spans="1:10">
      <c r="A110" s="89">
        <v>46246</v>
      </c>
      <c r="B110" s="90" t="s">
        <v>610</v>
      </c>
      <c r="C110" s="90" t="s">
        <v>611</v>
      </c>
      <c r="D110" s="90" t="s">
        <v>612</v>
      </c>
      <c r="E110" s="90">
        <v>5</v>
      </c>
      <c r="F110" s="90"/>
      <c r="G110" s="91">
        <v>46253</v>
      </c>
      <c r="H110" s="91">
        <v>46261</v>
      </c>
      <c r="I110" s="90" t="s">
        <v>669</v>
      </c>
      <c r="J110" s="95" t="s">
        <v>628</v>
      </c>
    </row>
    <row r="111" spans="1:10">
      <c r="A111" s="89">
        <v>46251</v>
      </c>
      <c r="B111" s="90" t="s">
        <v>613</v>
      </c>
      <c r="C111" s="90" t="s">
        <v>614</v>
      </c>
      <c r="D111" s="90" t="s">
        <v>52</v>
      </c>
      <c r="E111" s="90" t="s">
        <v>53</v>
      </c>
      <c r="F111" s="90"/>
      <c r="G111" s="91">
        <v>46253</v>
      </c>
      <c r="H111" s="91">
        <v>46261</v>
      </c>
      <c r="I111" s="90" t="s">
        <v>670</v>
      </c>
      <c r="J111" s="95" t="s">
        <v>79</v>
      </c>
    </row>
    <row r="112" spans="1:10">
      <c r="A112" s="91">
        <v>46190</v>
      </c>
      <c r="B112" s="90" t="s">
        <v>191</v>
      </c>
      <c r="C112" s="90" t="s">
        <v>192</v>
      </c>
      <c r="D112" s="90" t="s">
        <v>208</v>
      </c>
      <c r="E112" s="90">
        <v>9</v>
      </c>
      <c r="F112" s="90"/>
      <c r="G112" s="91">
        <v>46198</v>
      </c>
      <c r="H112" s="91">
        <v>46262</v>
      </c>
      <c r="I112" s="90" t="s">
        <v>671</v>
      </c>
      <c r="J112" s="95" t="s">
        <v>21</v>
      </c>
    </row>
    <row r="113" spans="1:10">
      <c r="A113" s="89">
        <v>46146</v>
      </c>
      <c r="B113" s="90" t="s">
        <v>620</v>
      </c>
      <c r="C113" s="90" t="s">
        <v>626</v>
      </c>
      <c r="D113" s="90" t="s">
        <v>627</v>
      </c>
      <c r="E113" s="90">
        <v>3</v>
      </c>
      <c r="F113" s="90"/>
      <c r="G113" s="91">
        <v>46255</v>
      </c>
      <c r="H113" s="91">
        <v>46262</v>
      </c>
      <c r="I113" s="90" t="s">
        <v>672</v>
      </c>
      <c r="J113" s="95" t="s">
        <v>79</v>
      </c>
    </row>
    <row r="114" spans="1:10">
      <c r="A114" s="89">
        <v>46254</v>
      </c>
      <c r="B114" s="90" t="s">
        <v>621</v>
      </c>
      <c r="C114" s="90" t="s">
        <v>625</v>
      </c>
      <c r="D114" s="90" t="s">
        <v>231</v>
      </c>
      <c r="E114" s="90" t="s">
        <v>53</v>
      </c>
      <c r="F114" s="90"/>
      <c r="G114" s="91">
        <v>46255</v>
      </c>
      <c r="H114" s="91">
        <v>46262</v>
      </c>
      <c r="I114" s="90" t="s">
        <v>670</v>
      </c>
      <c r="J114" s="95" t="s">
        <v>79</v>
      </c>
    </row>
    <row r="115" spans="1:10">
      <c r="A115" s="89">
        <v>46181</v>
      </c>
      <c r="B115" s="90" t="s">
        <v>385</v>
      </c>
      <c r="C115" s="90" t="s">
        <v>386</v>
      </c>
      <c r="D115" s="90" t="s">
        <v>383</v>
      </c>
      <c r="E115" s="90" t="s">
        <v>53</v>
      </c>
      <c r="F115" s="90"/>
      <c r="G115" s="91">
        <v>46218</v>
      </c>
      <c r="H115" s="91">
        <v>46265</v>
      </c>
      <c r="I115" s="90" t="s">
        <v>697</v>
      </c>
      <c r="J115" s="95" t="s">
        <v>79</v>
      </c>
    </row>
    <row r="116" spans="1:10">
      <c r="A116" s="89">
        <v>46254</v>
      </c>
      <c r="B116" s="90" t="s">
        <v>622</v>
      </c>
      <c r="C116" s="90" t="s">
        <v>623</v>
      </c>
      <c r="D116" s="90" t="s">
        <v>624</v>
      </c>
      <c r="E116" s="90">
        <v>12</v>
      </c>
      <c r="F116" s="90"/>
      <c r="G116" s="91">
        <v>46255</v>
      </c>
      <c r="H116" s="91">
        <v>46265</v>
      </c>
      <c r="I116" s="90" t="s">
        <v>698</v>
      </c>
      <c r="J116" s="95" t="s">
        <v>79</v>
      </c>
    </row>
    <row r="117" spans="1:10" ht="25.05" customHeight="1">
      <c r="A117" s="89">
        <v>46255</v>
      </c>
      <c r="B117" s="90" t="s">
        <v>644</v>
      </c>
      <c r="C117" s="90" t="s">
        <v>645</v>
      </c>
      <c r="D117" s="90" t="s">
        <v>646</v>
      </c>
      <c r="E117" s="90">
        <v>5</v>
      </c>
      <c r="F117" s="90"/>
      <c r="G117" s="91">
        <v>46259</v>
      </c>
      <c r="H117" s="91">
        <v>46265</v>
      </c>
      <c r="I117" s="90" t="s">
        <v>699</v>
      </c>
      <c r="J117" s="95" t="s">
        <v>21</v>
      </c>
    </row>
    <row r="118" spans="1:10" ht="25.05" customHeight="1">
      <c r="A118" s="104">
        <v>46291</v>
      </c>
      <c r="B118" s="105"/>
      <c r="C118" s="105"/>
      <c r="D118" s="105"/>
      <c r="E118" s="105"/>
      <c r="F118" s="105"/>
      <c r="G118" s="105"/>
      <c r="H118" s="105"/>
      <c r="I118" s="105"/>
      <c r="J118" s="105"/>
    </row>
    <row r="119" spans="1:10" ht="22.05" customHeight="1">
      <c r="A119" s="88" t="s">
        <v>2</v>
      </c>
      <c r="B119" s="88" t="s">
        <v>675</v>
      </c>
      <c r="C119" s="88" t="s">
        <v>676</v>
      </c>
      <c r="D119" s="88" t="s">
        <v>677</v>
      </c>
      <c r="E119" s="88" t="s">
        <v>26</v>
      </c>
      <c r="F119" s="88" t="s">
        <v>678</v>
      </c>
      <c r="G119" s="88" t="s">
        <v>679</v>
      </c>
      <c r="H119" s="88" t="s">
        <v>680</v>
      </c>
      <c r="I119" s="88" t="s">
        <v>681</v>
      </c>
      <c r="J119" s="88" t="s">
        <v>15</v>
      </c>
    </row>
    <row r="120" spans="1:10">
      <c r="A120" s="89">
        <v>46195</v>
      </c>
      <c r="B120" s="90" t="s">
        <v>381</v>
      </c>
      <c r="C120" s="90" t="s">
        <v>382</v>
      </c>
      <c r="D120" s="90" t="s">
        <v>383</v>
      </c>
      <c r="E120" s="90" t="s">
        <v>53</v>
      </c>
      <c r="F120" s="90"/>
      <c r="G120" s="91">
        <v>46218</v>
      </c>
      <c r="H120" s="91">
        <v>46266</v>
      </c>
      <c r="I120" s="90" t="s">
        <v>696</v>
      </c>
      <c r="J120" s="95" t="s">
        <v>21</v>
      </c>
    </row>
    <row r="121" spans="1:10">
      <c r="A121" s="89">
        <v>46182</v>
      </c>
      <c r="B121" s="90" t="s">
        <v>129</v>
      </c>
      <c r="C121" s="90" t="s">
        <v>130</v>
      </c>
      <c r="D121" s="90" t="s">
        <v>131</v>
      </c>
      <c r="E121" s="90">
        <v>7</v>
      </c>
      <c r="F121" s="90"/>
      <c r="G121" s="91">
        <v>46190</v>
      </c>
      <c r="H121" s="91">
        <v>46266</v>
      </c>
      <c r="I121" s="90" t="s">
        <v>695</v>
      </c>
      <c r="J121" s="95" t="s">
        <v>21</v>
      </c>
    </row>
    <row r="122" spans="1:10">
      <c r="A122" s="89">
        <v>46255</v>
      </c>
      <c r="B122" s="90" t="s">
        <v>647</v>
      </c>
      <c r="C122" s="90" t="s">
        <v>648</v>
      </c>
      <c r="D122" s="90" t="s">
        <v>346</v>
      </c>
      <c r="E122" s="90" t="s">
        <v>53</v>
      </c>
      <c r="F122" s="90"/>
      <c r="G122" s="91">
        <v>46259</v>
      </c>
      <c r="H122" s="91">
        <v>46266</v>
      </c>
      <c r="I122" s="90" t="s">
        <v>700</v>
      </c>
      <c r="J122" s="95" t="s">
        <v>21</v>
      </c>
    </row>
    <row r="123" spans="1:10">
      <c r="A123" s="89">
        <v>46264</v>
      </c>
      <c r="B123" s="90" t="s">
        <v>649</v>
      </c>
      <c r="C123" s="90" t="s">
        <v>650</v>
      </c>
      <c r="D123" s="90" t="s">
        <v>651</v>
      </c>
      <c r="E123" s="90">
        <v>7</v>
      </c>
      <c r="F123" s="90"/>
      <c r="G123" s="91">
        <v>46259</v>
      </c>
      <c r="H123" s="91">
        <v>46266</v>
      </c>
      <c r="I123" s="90" t="s">
        <v>702</v>
      </c>
      <c r="J123" s="95" t="s">
        <v>21</v>
      </c>
    </row>
    <row r="124" spans="1:10">
      <c r="A124" s="89">
        <v>46260</v>
      </c>
      <c r="B124" s="90" t="s">
        <v>664</v>
      </c>
      <c r="C124" s="90" t="s">
        <v>665</v>
      </c>
      <c r="D124" s="90" t="s">
        <v>666</v>
      </c>
      <c r="E124" s="90">
        <v>5</v>
      </c>
      <c r="F124" s="90" t="s">
        <v>663</v>
      </c>
      <c r="G124" s="91">
        <v>46261</v>
      </c>
      <c r="H124" s="91">
        <v>46267</v>
      </c>
      <c r="I124" s="90" t="s">
        <v>705</v>
      </c>
      <c r="J124" s="95" t="s">
        <v>21</v>
      </c>
    </row>
    <row r="125" spans="1:10">
      <c r="A125" s="89">
        <v>46237</v>
      </c>
      <c r="B125" s="90" t="s">
        <v>667</v>
      </c>
      <c r="C125" s="90" t="s">
        <v>668</v>
      </c>
      <c r="D125" s="90" t="s">
        <v>641</v>
      </c>
      <c r="E125" s="90">
        <v>9</v>
      </c>
      <c r="F125" s="90"/>
      <c r="G125" s="91">
        <v>46261</v>
      </c>
      <c r="H125" s="91">
        <v>46267</v>
      </c>
      <c r="I125" s="90" t="s">
        <v>707</v>
      </c>
      <c r="J125" s="95" t="s">
        <v>21</v>
      </c>
    </row>
    <row r="126" spans="1:10">
      <c r="A126" s="89">
        <v>46260</v>
      </c>
      <c r="B126" s="90" t="s">
        <v>660</v>
      </c>
      <c r="C126" s="90" t="s">
        <v>661</v>
      </c>
      <c r="D126" s="90" t="s">
        <v>662</v>
      </c>
      <c r="E126" s="90">
        <v>5</v>
      </c>
      <c r="F126" s="90" t="s">
        <v>663</v>
      </c>
      <c r="G126" s="91">
        <v>46261</v>
      </c>
      <c r="H126" s="91">
        <v>46268</v>
      </c>
      <c r="I126" s="90" t="s">
        <v>703</v>
      </c>
      <c r="J126" s="95" t="s">
        <v>21</v>
      </c>
    </row>
    <row r="127" spans="1:10">
      <c r="A127" s="89">
        <v>46255</v>
      </c>
      <c r="B127" s="90">
        <v>1952</v>
      </c>
      <c r="C127" s="90" t="s">
        <v>711</v>
      </c>
      <c r="D127" s="90" t="s">
        <v>712</v>
      </c>
      <c r="E127" s="90" t="s">
        <v>53</v>
      </c>
      <c r="F127" s="90"/>
      <c r="G127" s="91">
        <v>46265</v>
      </c>
      <c r="H127" s="91">
        <v>46268</v>
      </c>
      <c r="I127" s="90" t="s">
        <v>709</v>
      </c>
      <c r="J127" s="95" t="s">
        <v>708</v>
      </c>
    </row>
    <row r="128" spans="1:10">
      <c r="A128" s="89">
        <v>46258</v>
      </c>
      <c r="B128" s="90" t="s">
        <v>714</v>
      </c>
      <c r="C128" s="90" t="s">
        <v>715</v>
      </c>
      <c r="D128" s="90" t="s">
        <v>716</v>
      </c>
      <c r="E128" s="90" t="s">
        <v>53</v>
      </c>
      <c r="F128" s="90"/>
      <c r="G128" s="91">
        <v>46265</v>
      </c>
      <c r="H128" s="91">
        <v>46268</v>
      </c>
      <c r="I128" s="90" t="s">
        <v>713</v>
      </c>
      <c r="J128" s="95" t="s">
        <v>79</v>
      </c>
    </row>
    <row r="129" spans="1:10">
      <c r="A129" s="89">
        <v>46252</v>
      </c>
      <c r="B129" s="90" t="s">
        <v>739</v>
      </c>
      <c r="C129" s="90" t="s">
        <v>719</v>
      </c>
      <c r="D129" s="90" t="s">
        <v>735</v>
      </c>
      <c r="E129" s="90">
        <v>12</v>
      </c>
      <c r="F129" s="90"/>
      <c r="G129" s="91">
        <v>46267</v>
      </c>
      <c r="H129" s="91">
        <v>46269</v>
      </c>
      <c r="I129" s="90" t="s">
        <v>736</v>
      </c>
      <c r="J129" s="95" t="s">
        <v>737</v>
      </c>
    </row>
    <row r="130" spans="1:10">
      <c r="A130" s="89">
        <v>46190</v>
      </c>
      <c r="B130" s="90" t="s">
        <v>722</v>
      </c>
      <c r="C130" s="90" t="s">
        <v>723</v>
      </c>
      <c r="D130" s="90" t="s">
        <v>724</v>
      </c>
      <c r="E130" s="90">
        <v>1</v>
      </c>
      <c r="F130" s="90"/>
      <c r="G130" s="91">
        <v>46267</v>
      </c>
      <c r="H130" s="91">
        <v>46269</v>
      </c>
      <c r="I130" s="90" t="s">
        <v>740</v>
      </c>
      <c r="J130" s="95" t="s">
        <v>737</v>
      </c>
    </row>
    <row r="131" spans="1:10">
      <c r="A131" s="89">
        <v>46268</v>
      </c>
      <c r="B131" s="90" t="s">
        <v>730</v>
      </c>
      <c r="C131" s="90" t="s">
        <v>731</v>
      </c>
      <c r="D131" s="90" t="s">
        <v>732</v>
      </c>
      <c r="E131" s="90" t="s">
        <v>53</v>
      </c>
      <c r="F131" s="90"/>
      <c r="G131" s="91">
        <v>46269</v>
      </c>
      <c r="H131" s="91">
        <v>46269</v>
      </c>
      <c r="I131" s="90" t="s">
        <v>741</v>
      </c>
      <c r="J131" s="95" t="s">
        <v>737</v>
      </c>
    </row>
    <row r="132" spans="1:10">
      <c r="A132" s="89">
        <v>46268</v>
      </c>
      <c r="B132" s="90" t="s">
        <v>727</v>
      </c>
      <c r="C132" s="90" t="s">
        <v>728</v>
      </c>
      <c r="D132" s="90" t="s">
        <v>729</v>
      </c>
      <c r="E132" s="90">
        <v>1</v>
      </c>
      <c r="F132" s="90"/>
      <c r="G132" s="91">
        <v>46269</v>
      </c>
      <c r="H132" s="91">
        <v>46269</v>
      </c>
      <c r="I132" s="90" t="s">
        <v>742</v>
      </c>
      <c r="J132" s="95" t="s">
        <v>737</v>
      </c>
    </row>
    <row r="133" spans="1:10">
      <c r="A133" s="89">
        <v>46252</v>
      </c>
      <c r="B133" s="90" t="s">
        <v>745</v>
      </c>
      <c r="C133" s="90" t="s">
        <v>734</v>
      </c>
      <c r="D133" s="90" t="s">
        <v>641</v>
      </c>
      <c r="E133" s="90">
        <v>9</v>
      </c>
      <c r="F133" s="90"/>
      <c r="G133" s="91">
        <v>46269</v>
      </c>
      <c r="H133" s="91">
        <v>46272</v>
      </c>
      <c r="I133" s="90" t="s">
        <v>744</v>
      </c>
      <c r="J133" s="95" t="s">
        <v>737</v>
      </c>
    </row>
    <row r="134" spans="1:10">
      <c r="A134" s="89">
        <v>46272</v>
      </c>
      <c r="B134" s="90" t="s">
        <v>746</v>
      </c>
      <c r="C134" s="90" t="s">
        <v>747</v>
      </c>
      <c r="D134" s="90" t="s">
        <v>748</v>
      </c>
      <c r="E134" s="90">
        <v>1</v>
      </c>
      <c r="F134" s="90"/>
      <c r="G134" s="91">
        <v>46273</v>
      </c>
      <c r="H134" s="91">
        <v>46274</v>
      </c>
      <c r="I134" s="90" t="s">
        <v>752</v>
      </c>
      <c r="J134" s="95" t="s">
        <v>737</v>
      </c>
    </row>
    <row r="135" spans="1:10">
      <c r="A135" s="89">
        <v>46272</v>
      </c>
      <c r="B135" s="90" t="s">
        <v>749</v>
      </c>
      <c r="C135" s="90" t="s">
        <v>750</v>
      </c>
      <c r="D135" s="90" t="s">
        <v>751</v>
      </c>
      <c r="E135" s="90" t="s">
        <v>53</v>
      </c>
      <c r="F135" s="90"/>
      <c r="G135" s="91">
        <v>46273</v>
      </c>
      <c r="H135" s="91">
        <v>46274</v>
      </c>
      <c r="I135" s="90" t="s">
        <v>753</v>
      </c>
      <c r="J135" s="95" t="s">
        <v>737</v>
      </c>
    </row>
  </sheetData>
  <sortState xmlns:xlrd2="http://schemas.microsoft.com/office/spreadsheetml/2017/richdata2" ref="A1:J120">
    <sortCondition ref="H1:H120"/>
  </sortState>
  <mergeCells count="6">
    <mergeCell ref="A118:J118"/>
    <mergeCell ref="A1:J1"/>
    <mergeCell ref="A4:J4"/>
    <mergeCell ref="A7:J7"/>
    <mergeCell ref="A27:J27"/>
    <mergeCell ref="A74:J74"/>
  </mergeCells>
  <pageMargins left="0.7" right="0.7" top="0.75" bottom="0.75" header="0.3" footer="0.3"/>
  <pageSetup orientation="portrait" horizontalDpi="4294967293"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3863BA-A44B-471B-AD59-AE8F335FBEC3}">
  <sheetPr codeName="Hoja16"/>
  <dimension ref="A1:F141"/>
  <sheetViews>
    <sheetView topLeftCell="A121" zoomScale="70" zoomScaleNormal="70" workbookViewId="0">
      <selection activeCell="F145" sqref="F145"/>
    </sheetView>
  </sheetViews>
  <sheetFormatPr baseColWidth="10" defaultRowHeight="15.6"/>
  <cols>
    <col min="1" max="1" width="11.19921875" style="124"/>
    <col min="2" max="2" width="31.19921875" style="124" customWidth="1"/>
    <col min="3" max="3" width="11.19921875" style="124"/>
    <col min="4" max="4" width="17.296875" style="124" customWidth="1"/>
    <col min="5" max="5" width="18.796875" style="124" customWidth="1"/>
    <col min="6" max="6" width="70.59765625" style="124" customWidth="1"/>
    <col min="7" max="16384" width="11.19921875" style="124"/>
  </cols>
  <sheetData>
    <row r="1" spans="1:6" ht="21" customHeight="1">
      <c r="A1" s="111" t="s">
        <v>686</v>
      </c>
      <c r="B1" s="112"/>
      <c r="C1" s="112"/>
      <c r="D1" s="112"/>
      <c r="E1" s="112"/>
      <c r="F1" s="113"/>
    </row>
    <row r="2" spans="1:6" ht="31.2" customHeight="1">
      <c r="A2" s="94" t="s">
        <v>685</v>
      </c>
      <c r="B2" s="94" t="s">
        <v>675</v>
      </c>
      <c r="C2" s="94" t="s">
        <v>2</v>
      </c>
      <c r="D2" s="94" t="s">
        <v>679</v>
      </c>
      <c r="E2" s="94" t="s">
        <v>15</v>
      </c>
      <c r="F2" s="94" t="s">
        <v>681</v>
      </c>
    </row>
    <row r="3" spans="1:6" ht="31.2" customHeight="1">
      <c r="A3" s="1">
        <v>1</v>
      </c>
      <c r="B3" s="1" t="s">
        <v>238</v>
      </c>
      <c r="C3" s="5">
        <v>46122</v>
      </c>
      <c r="D3" s="3">
        <v>46129</v>
      </c>
      <c r="E3" s="34" t="s">
        <v>79</v>
      </c>
      <c r="F3" s="1" t="s">
        <v>237</v>
      </c>
    </row>
    <row r="4" spans="1:6" ht="18" customHeight="1">
      <c r="A4" s="108" t="s">
        <v>693</v>
      </c>
      <c r="B4" s="109"/>
      <c r="C4" s="109"/>
      <c r="D4" s="109"/>
      <c r="E4" s="109"/>
      <c r="F4" s="110"/>
    </row>
    <row r="5" spans="1:6" ht="21" customHeight="1">
      <c r="A5" s="111" t="s">
        <v>687</v>
      </c>
      <c r="B5" s="112"/>
      <c r="C5" s="112"/>
      <c r="D5" s="112"/>
      <c r="E5" s="112"/>
      <c r="F5" s="113"/>
    </row>
    <row r="6" spans="1:6" ht="31.2" customHeight="1">
      <c r="A6" s="94" t="s">
        <v>685</v>
      </c>
      <c r="B6" s="94" t="s">
        <v>675</v>
      </c>
      <c r="C6" s="94" t="s">
        <v>2</v>
      </c>
      <c r="D6" s="94" t="s">
        <v>679</v>
      </c>
      <c r="E6" s="94" t="s">
        <v>15</v>
      </c>
      <c r="F6" s="94" t="s">
        <v>681</v>
      </c>
    </row>
    <row r="7" spans="1:6" ht="31.2" customHeight="1">
      <c r="A7" s="1">
        <v>1</v>
      </c>
      <c r="B7" s="1" t="s">
        <v>30</v>
      </c>
      <c r="C7" s="5">
        <v>46071</v>
      </c>
      <c r="D7" s="3">
        <v>46147</v>
      </c>
      <c r="E7" s="34" t="s">
        <v>21</v>
      </c>
      <c r="F7" s="1" t="s">
        <v>32</v>
      </c>
    </row>
    <row r="8" spans="1:6" ht="18" customHeight="1">
      <c r="A8" s="108" t="s">
        <v>693</v>
      </c>
      <c r="B8" s="109"/>
      <c r="C8" s="109"/>
      <c r="D8" s="109"/>
      <c r="E8" s="109"/>
      <c r="F8" s="110"/>
    </row>
    <row r="9" spans="1:6" ht="21" customHeight="1">
      <c r="A9" s="111" t="s">
        <v>688</v>
      </c>
      <c r="B9" s="112"/>
      <c r="C9" s="112"/>
      <c r="D9" s="112"/>
      <c r="E9" s="112"/>
      <c r="F9" s="113"/>
    </row>
    <row r="10" spans="1:6" ht="31.2" customHeight="1">
      <c r="A10" s="94" t="s">
        <v>685</v>
      </c>
      <c r="B10" s="94" t="s">
        <v>675</v>
      </c>
      <c r="C10" s="94" t="s">
        <v>2</v>
      </c>
      <c r="D10" s="94" t="s">
        <v>679</v>
      </c>
      <c r="E10" s="94" t="s">
        <v>15</v>
      </c>
      <c r="F10" s="94" t="s">
        <v>681</v>
      </c>
    </row>
    <row r="11" spans="1:6" ht="31.2" customHeight="1">
      <c r="A11" s="1">
        <v>1</v>
      </c>
      <c r="B11" s="1" t="s">
        <v>371</v>
      </c>
      <c r="C11" s="5">
        <v>46161</v>
      </c>
      <c r="D11" s="3">
        <v>46168</v>
      </c>
      <c r="E11" s="34" t="s">
        <v>21</v>
      </c>
      <c r="F11" s="1" t="s">
        <v>370</v>
      </c>
    </row>
    <row r="12" spans="1:6" ht="31.2" customHeight="1">
      <c r="A12" s="1">
        <v>2</v>
      </c>
      <c r="B12" s="1" t="s">
        <v>371</v>
      </c>
      <c r="C12" s="5">
        <v>46161</v>
      </c>
      <c r="D12" s="3">
        <v>46168</v>
      </c>
      <c r="E12" s="120" t="s">
        <v>369</v>
      </c>
      <c r="F12" s="1" t="s">
        <v>379</v>
      </c>
    </row>
    <row r="13" spans="1:6" ht="31.2" customHeight="1">
      <c r="A13" s="1">
        <v>3</v>
      </c>
      <c r="B13" s="1" t="s">
        <v>44</v>
      </c>
      <c r="C13" s="5">
        <v>46181</v>
      </c>
      <c r="D13" s="3">
        <v>46182</v>
      </c>
      <c r="E13" s="34" t="s">
        <v>21</v>
      </c>
      <c r="F13" s="1" t="s">
        <v>80</v>
      </c>
    </row>
    <row r="14" spans="1:6" ht="15.6" customHeight="1">
      <c r="A14" s="1">
        <v>4</v>
      </c>
      <c r="B14" s="1" t="s">
        <v>398</v>
      </c>
      <c r="C14" s="5">
        <v>46066</v>
      </c>
      <c r="D14" s="3">
        <v>46182</v>
      </c>
      <c r="E14" s="34" t="s">
        <v>21</v>
      </c>
      <c r="F14" s="1" t="s">
        <v>399</v>
      </c>
    </row>
    <row r="15" spans="1:6" ht="31.2" customHeight="1">
      <c r="A15" s="1">
        <v>5</v>
      </c>
      <c r="B15" s="1" t="s">
        <v>54</v>
      </c>
      <c r="C15" s="5">
        <v>46181</v>
      </c>
      <c r="D15" s="3">
        <v>46182</v>
      </c>
      <c r="E15" s="34" t="s">
        <v>21</v>
      </c>
      <c r="F15" s="1" t="s">
        <v>76</v>
      </c>
    </row>
    <row r="16" spans="1:6" ht="31.2" customHeight="1">
      <c r="A16" s="1">
        <v>6</v>
      </c>
      <c r="B16" s="1" t="s">
        <v>107</v>
      </c>
      <c r="C16" s="5">
        <v>45912</v>
      </c>
      <c r="D16" s="3">
        <v>46188</v>
      </c>
      <c r="E16" s="34" t="s">
        <v>21</v>
      </c>
      <c r="F16" s="1" t="s">
        <v>121</v>
      </c>
    </row>
    <row r="17" spans="1:6" ht="31.2" customHeight="1">
      <c r="A17" s="1">
        <v>7</v>
      </c>
      <c r="B17" s="1" t="s">
        <v>112</v>
      </c>
      <c r="C17" s="5">
        <v>45912</v>
      </c>
      <c r="D17" s="3">
        <v>46188</v>
      </c>
      <c r="E17" s="34" t="s">
        <v>21</v>
      </c>
      <c r="F17" s="1" t="s">
        <v>121</v>
      </c>
    </row>
    <row r="18" spans="1:6" ht="31.2" customHeight="1">
      <c r="A18" s="1">
        <v>8</v>
      </c>
      <c r="B18" s="1" t="s">
        <v>98</v>
      </c>
      <c r="C18" s="5">
        <v>45912</v>
      </c>
      <c r="D18" s="3">
        <v>46188</v>
      </c>
      <c r="E18" s="34" t="s">
        <v>21</v>
      </c>
      <c r="F18" s="1" t="s">
        <v>121</v>
      </c>
    </row>
    <row r="19" spans="1:6" ht="15.6" customHeight="1">
      <c r="A19" s="1">
        <v>9</v>
      </c>
      <c r="B19" s="1" t="s">
        <v>116</v>
      </c>
      <c r="C19" s="5">
        <v>46163</v>
      </c>
      <c r="D19" s="3">
        <v>46163</v>
      </c>
      <c r="E19" s="34" t="s">
        <v>79</v>
      </c>
      <c r="F19" s="1" t="s">
        <v>122</v>
      </c>
    </row>
    <row r="20" spans="1:6" ht="15.6" customHeight="1">
      <c r="A20" s="1">
        <v>10</v>
      </c>
      <c r="B20" s="1" t="s">
        <v>153</v>
      </c>
      <c r="C20" s="5">
        <v>46183</v>
      </c>
      <c r="D20" s="3">
        <v>46184</v>
      </c>
      <c r="E20" s="34" t="s">
        <v>21</v>
      </c>
      <c r="F20" s="1" t="s">
        <v>67</v>
      </c>
    </row>
    <row r="21" spans="1:6" ht="15.6" customHeight="1">
      <c r="A21" s="1">
        <v>11</v>
      </c>
      <c r="B21" s="1" t="s">
        <v>134</v>
      </c>
      <c r="C21" s="5">
        <v>46182</v>
      </c>
      <c r="D21" s="3">
        <v>46190</v>
      </c>
      <c r="E21" s="34" t="s">
        <v>21</v>
      </c>
      <c r="F21" s="1" t="s">
        <v>193</v>
      </c>
    </row>
    <row r="22" spans="1:6" ht="31.2" customHeight="1">
      <c r="A22" s="1">
        <v>12</v>
      </c>
      <c r="B22" s="1" t="s">
        <v>147</v>
      </c>
      <c r="C22" s="5">
        <v>46168</v>
      </c>
      <c r="D22" s="3">
        <v>46190</v>
      </c>
      <c r="E22" s="34" t="s">
        <v>21</v>
      </c>
      <c r="F22" s="1" t="s">
        <v>157</v>
      </c>
    </row>
    <row r="23" spans="1:6" ht="15.6" customHeight="1">
      <c r="A23" s="1">
        <v>13</v>
      </c>
      <c r="B23" s="1" t="s">
        <v>142</v>
      </c>
      <c r="C23" s="5">
        <v>46063</v>
      </c>
      <c r="D23" s="3">
        <v>46192</v>
      </c>
      <c r="E23" s="34" t="s">
        <v>21</v>
      </c>
      <c r="F23" s="1" t="s">
        <v>159</v>
      </c>
    </row>
    <row r="24" spans="1:6" ht="46.8" customHeight="1">
      <c r="A24" s="1">
        <v>14</v>
      </c>
      <c r="B24" s="1" t="s">
        <v>137</v>
      </c>
      <c r="C24" s="5">
        <v>46182</v>
      </c>
      <c r="D24" s="3">
        <v>46192</v>
      </c>
      <c r="E24" s="34" t="s">
        <v>21</v>
      </c>
      <c r="F24" s="1" t="s">
        <v>166</v>
      </c>
    </row>
    <row r="25" spans="1:6" ht="15.6" customHeight="1">
      <c r="A25" s="1">
        <v>15</v>
      </c>
      <c r="B25" s="1" t="s">
        <v>178</v>
      </c>
      <c r="C25" s="3">
        <v>46174</v>
      </c>
      <c r="D25" s="1" t="s">
        <v>161</v>
      </c>
      <c r="E25" s="34" t="s">
        <v>79</v>
      </c>
      <c r="F25" s="1" t="s">
        <v>193</v>
      </c>
    </row>
    <row r="26" spans="1:6" ht="15.6" customHeight="1">
      <c r="A26" s="1">
        <v>16</v>
      </c>
      <c r="B26" s="1" t="s">
        <v>188</v>
      </c>
      <c r="C26" s="3">
        <v>46182</v>
      </c>
      <c r="D26" s="1" t="s">
        <v>161</v>
      </c>
      <c r="E26" s="34" t="s">
        <v>21</v>
      </c>
      <c r="F26" s="1" t="s">
        <v>193</v>
      </c>
    </row>
    <row r="27" spans="1:6" ht="31.2" customHeight="1">
      <c r="A27" s="1">
        <v>17</v>
      </c>
      <c r="B27" s="1" t="s">
        <v>189</v>
      </c>
      <c r="C27" s="3">
        <v>46133</v>
      </c>
      <c r="D27" s="1" t="s">
        <v>161</v>
      </c>
      <c r="E27" s="120" t="s">
        <v>79</v>
      </c>
      <c r="F27" s="1" t="s">
        <v>197</v>
      </c>
    </row>
    <row r="28" spans="1:6" ht="46.8" customHeight="1">
      <c r="A28" s="1">
        <v>18</v>
      </c>
      <c r="B28" s="1" t="s">
        <v>191</v>
      </c>
      <c r="C28" s="3">
        <v>46190</v>
      </c>
      <c r="D28" s="3">
        <v>46198</v>
      </c>
      <c r="E28" s="34" t="s">
        <v>21</v>
      </c>
      <c r="F28" s="1" t="s">
        <v>209</v>
      </c>
    </row>
    <row r="29" spans="1:6" ht="18" customHeight="1">
      <c r="A29" s="108" t="s">
        <v>692</v>
      </c>
      <c r="B29" s="109"/>
      <c r="C29" s="109"/>
      <c r="D29" s="109"/>
      <c r="E29" s="109"/>
      <c r="F29" s="110"/>
    </row>
    <row r="30" spans="1:6" ht="21" customHeight="1">
      <c r="A30" s="111" t="s">
        <v>689</v>
      </c>
      <c r="B30" s="112"/>
      <c r="C30" s="112"/>
      <c r="D30" s="112"/>
      <c r="E30" s="112"/>
      <c r="F30" s="113"/>
    </row>
    <row r="31" spans="1:6" ht="31.2" customHeight="1">
      <c r="A31" s="94" t="s">
        <v>685</v>
      </c>
      <c r="B31" s="94" t="s">
        <v>675</v>
      </c>
      <c r="C31" s="94" t="s">
        <v>2</v>
      </c>
      <c r="D31" s="94" t="s">
        <v>679</v>
      </c>
      <c r="E31" s="94" t="s">
        <v>15</v>
      </c>
      <c r="F31" s="94" t="s">
        <v>681</v>
      </c>
    </row>
    <row r="32" spans="1:6" ht="31.2" customHeight="1">
      <c r="A32" s="1">
        <v>1</v>
      </c>
      <c r="B32" s="1" t="s">
        <v>213</v>
      </c>
      <c r="C32" s="3">
        <v>46150</v>
      </c>
      <c r="D32" s="3">
        <v>46198</v>
      </c>
      <c r="E32" s="120" t="s">
        <v>521</v>
      </c>
      <c r="F32" s="1" t="s">
        <v>12</v>
      </c>
    </row>
    <row r="33" spans="1:6" ht="31.2" customHeight="1">
      <c r="A33" s="1">
        <v>2</v>
      </c>
      <c r="B33" s="1" t="s">
        <v>174</v>
      </c>
      <c r="C33" s="3">
        <v>46197</v>
      </c>
      <c r="D33" s="3">
        <v>46198</v>
      </c>
      <c r="E33" s="34" t="s">
        <v>21</v>
      </c>
      <c r="F33" s="1" t="s">
        <v>273</v>
      </c>
    </row>
    <row r="34" spans="1:6" ht="31.2" customHeight="1">
      <c r="A34" s="1">
        <v>3</v>
      </c>
      <c r="B34" s="1" t="s">
        <v>201</v>
      </c>
      <c r="C34" s="5">
        <v>46190</v>
      </c>
      <c r="D34" s="3">
        <v>46203</v>
      </c>
      <c r="E34" s="34" t="s">
        <v>21</v>
      </c>
      <c r="F34" s="1" t="s">
        <v>223</v>
      </c>
    </row>
    <row r="35" spans="1:6" ht="31.2" customHeight="1">
      <c r="A35" s="1">
        <v>4</v>
      </c>
      <c r="B35" s="1" t="s">
        <v>27</v>
      </c>
      <c r="C35" s="5">
        <v>46168</v>
      </c>
      <c r="D35" s="3">
        <v>46170</v>
      </c>
      <c r="E35" s="34" t="s">
        <v>21</v>
      </c>
      <c r="F35" s="1" t="s">
        <v>249</v>
      </c>
    </row>
    <row r="36" spans="1:6" ht="31.2" customHeight="1">
      <c r="A36" s="1">
        <v>5</v>
      </c>
      <c r="B36" s="1" t="s">
        <v>152</v>
      </c>
      <c r="C36" s="5">
        <v>46183</v>
      </c>
      <c r="D36" s="3">
        <v>46184</v>
      </c>
      <c r="E36" s="34" t="s">
        <v>21</v>
      </c>
      <c r="F36" s="1" t="s">
        <v>256</v>
      </c>
    </row>
    <row r="37" spans="1:6" ht="31.2" customHeight="1">
      <c r="A37" s="1">
        <v>6</v>
      </c>
      <c r="B37" s="1" t="s">
        <v>1</v>
      </c>
      <c r="C37" s="5">
        <v>46093</v>
      </c>
      <c r="D37" s="3">
        <v>46178</v>
      </c>
      <c r="E37" s="34" t="s">
        <v>21</v>
      </c>
      <c r="F37" s="1" t="s">
        <v>255</v>
      </c>
    </row>
    <row r="38" spans="1:6" ht="46.8" customHeight="1">
      <c r="A38" s="1">
        <v>7</v>
      </c>
      <c r="B38" s="1" t="s">
        <v>123</v>
      </c>
      <c r="C38" s="5">
        <v>46189</v>
      </c>
      <c r="D38" s="3">
        <v>46190</v>
      </c>
      <c r="E38" s="34" t="s">
        <v>79</v>
      </c>
      <c r="F38" s="1" t="s">
        <v>151</v>
      </c>
    </row>
    <row r="39" spans="1:6" ht="15.6" customHeight="1">
      <c r="A39" s="1">
        <v>8</v>
      </c>
      <c r="B39" s="1" t="s">
        <v>206</v>
      </c>
      <c r="C39" s="5">
        <v>46199</v>
      </c>
      <c r="D39" s="3">
        <v>46203</v>
      </c>
      <c r="E39" s="34" t="s">
        <v>21</v>
      </c>
      <c r="F39" s="1" t="s">
        <v>12</v>
      </c>
    </row>
    <row r="40" spans="1:6" ht="31.2" customHeight="1">
      <c r="A40" s="1">
        <v>9</v>
      </c>
      <c r="B40" s="1" t="s">
        <v>204</v>
      </c>
      <c r="C40" s="5">
        <v>46169</v>
      </c>
      <c r="D40" s="3">
        <v>46203</v>
      </c>
      <c r="E40" s="34" t="s">
        <v>300</v>
      </c>
      <c r="F40" s="1" t="s">
        <v>299</v>
      </c>
    </row>
    <row r="41" spans="1:6" ht="15.6" customHeight="1">
      <c r="A41" s="1">
        <v>10</v>
      </c>
      <c r="B41" s="1" t="s">
        <v>229</v>
      </c>
      <c r="C41" s="5">
        <v>46203</v>
      </c>
      <c r="D41" s="3">
        <v>46205</v>
      </c>
      <c r="E41" s="34" t="s">
        <v>79</v>
      </c>
      <c r="F41" s="1" t="s">
        <v>297</v>
      </c>
    </row>
    <row r="42" spans="1:6" ht="31.2" customHeight="1">
      <c r="A42" s="1">
        <v>11</v>
      </c>
      <c r="B42" s="1" t="s">
        <v>298</v>
      </c>
      <c r="C42" s="5">
        <v>46203</v>
      </c>
      <c r="D42" s="3">
        <v>46205</v>
      </c>
      <c r="E42" s="34" t="s">
        <v>79</v>
      </c>
      <c r="F42" s="1" t="s">
        <v>301</v>
      </c>
    </row>
    <row r="43" spans="1:6" ht="15.6" customHeight="1">
      <c r="A43" s="1">
        <v>12</v>
      </c>
      <c r="B43" s="1" t="s">
        <v>232</v>
      </c>
      <c r="C43" s="5">
        <v>46203</v>
      </c>
      <c r="D43" s="3">
        <v>46205</v>
      </c>
      <c r="E43" s="34" t="s">
        <v>79</v>
      </c>
      <c r="F43" s="1" t="s">
        <v>305</v>
      </c>
    </row>
    <row r="44" spans="1:6" ht="31.2" customHeight="1">
      <c r="A44" s="1">
        <v>13</v>
      </c>
      <c r="B44" s="1" t="s">
        <v>304</v>
      </c>
      <c r="C44" s="5">
        <v>46203</v>
      </c>
      <c r="D44" s="3">
        <v>46205</v>
      </c>
      <c r="E44" s="34" t="s">
        <v>79</v>
      </c>
      <c r="F44" s="1" t="s">
        <v>306</v>
      </c>
    </row>
    <row r="45" spans="1:6" ht="15.6" customHeight="1">
      <c r="A45" s="1">
        <v>14</v>
      </c>
      <c r="B45" s="1" t="s">
        <v>322</v>
      </c>
      <c r="C45" s="5">
        <v>46195</v>
      </c>
      <c r="D45" s="3">
        <v>46205</v>
      </c>
      <c r="E45" s="34" t="s">
        <v>21</v>
      </c>
      <c r="F45" s="1" t="s">
        <v>605</v>
      </c>
    </row>
    <row r="46" spans="1:6" ht="15.6" customHeight="1">
      <c r="A46" s="1">
        <v>15</v>
      </c>
      <c r="B46" s="1" t="s">
        <v>321</v>
      </c>
      <c r="C46" s="3">
        <v>46195</v>
      </c>
      <c r="D46" s="3">
        <v>46205</v>
      </c>
      <c r="E46" s="34" t="s">
        <v>21</v>
      </c>
      <c r="F46" s="1" t="s">
        <v>605</v>
      </c>
    </row>
    <row r="47" spans="1:6" ht="15.6" customHeight="1">
      <c r="A47" s="1">
        <v>16</v>
      </c>
      <c r="B47" s="1" t="s">
        <v>325</v>
      </c>
      <c r="C47" s="5">
        <v>46195</v>
      </c>
      <c r="D47" s="3">
        <v>46205</v>
      </c>
      <c r="E47" s="34" t="s">
        <v>21</v>
      </c>
      <c r="F47" s="1" t="s">
        <v>605</v>
      </c>
    </row>
    <row r="48" spans="1:6" ht="15.6" customHeight="1">
      <c r="A48" s="1">
        <v>17</v>
      </c>
      <c r="B48" s="1" t="s">
        <v>328</v>
      </c>
      <c r="C48" s="5">
        <v>46195</v>
      </c>
      <c r="D48" s="3">
        <v>46205</v>
      </c>
      <c r="E48" s="34" t="s">
        <v>21</v>
      </c>
      <c r="F48" s="1" t="s">
        <v>12</v>
      </c>
    </row>
    <row r="49" spans="1:6" ht="31.2" customHeight="1">
      <c r="A49" s="1">
        <v>18</v>
      </c>
      <c r="B49" s="1" t="s">
        <v>357</v>
      </c>
      <c r="C49" s="5">
        <v>46174</v>
      </c>
      <c r="D49" s="3">
        <v>46210</v>
      </c>
      <c r="E49" s="34" t="s">
        <v>79</v>
      </c>
      <c r="F49" s="1" t="s">
        <v>358</v>
      </c>
    </row>
    <row r="50" spans="1:6" ht="31.2" customHeight="1">
      <c r="A50" s="1">
        <v>19</v>
      </c>
      <c r="B50" s="1" t="s">
        <v>286</v>
      </c>
      <c r="C50" s="5">
        <v>46206</v>
      </c>
      <c r="D50" s="3">
        <v>46210</v>
      </c>
      <c r="E50" s="34" t="s">
        <v>21</v>
      </c>
      <c r="F50" s="1" t="s">
        <v>355</v>
      </c>
    </row>
    <row r="51" spans="1:6" ht="31.2" customHeight="1">
      <c r="A51" s="1">
        <v>20</v>
      </c>
      <c r="B51" s="1" t="s">
        <v>282</v>
      </c>
      <c r="C51" s="5">
        <v>46195</v>
      </c>
      <c r="D51" s="3">
        <v>46210</v>
      </c>
      <c r="E51" s="34" t="s">
        <v>79</v>
      </c>
      <c r="F51" s="1" t="s">
        <v>368</v>
      </c>
    </row>
    <row r="52" spans="1:6" ht="31.2" customHeight="1">
      <c r="A52" s="1">
        <v>21</v>
      </c>
      <c r="B52" s="1" t="s">
        <v>51</v>
      </c>
      <c r="C52" s="5">
        <v>46066</v>
      </c>
      <c r="D52" s="3">
        <v>46182</v>
      </c>
      <c r="E52" s="100" t="s">
        <v>21</v>
      </c>
      <c r="F52" s="1" t="s">
        <v>400</v>
      </c>
    </row>
    <row r="53" spans="1:6" ht="46.8" customHeight="1">
      <c r="A53" s="1">
        <v>22</v>
      </c>
      <c r="B53" s="1" t="s">
        <v>162</v>
      </c>
      <c r="C53" s="5">
        <v>46174</v>
      </c>
      <c r="D53" s="1" t="s">
        <v>161</v>
      </c>
      <c r="E53" s="100" t="s">
        <v>402</v>
      </c>
      <c r="F53" s="1" t="s">
        <v>403</v>
      </c>
    </row>
    <row r="54" spans="1:6" ht="31.2" customHeight="1">
      <c r="A54" s="1">
        <v>23</v>
      </c>
      <c r="B54" s="1" t="s">
        <v>404</v>
      </c>
      <c r="C54" s="5">
        <v>46181</v>
      </c>
      <c r="D54" s="3">
        <v>46182</v>
      </c>
      <c r="E54" s="100" t="s">
        <v>79</v>
      </c>
      <c r="F54" s="1" t="s">
        <v>406</v>
      </c>
    </row>
    <row r="55" spans="1:6" ht="31.2" customHeight="1">
      <c r="A55" s="1">
        <v>24</v>
      </c>
      <c r="B55" s="1" t="s">
        <v>414</v>
      </c>
      <c r="C55" s="5">
        <v>46205</v>
      </c>
      <c r="D55" s="3">
        <v>46205</v>
      </c>
      <c r="E55" s="101" t="s">
        <v>79</v>
      </c>
      <c r="F55" s="1" t="s">
        <v>411</v>
      </c>
    </row>
    <row r="56" spans="1:6" ht="31.2" customHeight="1">
      <c r="A56" s="1">
        <v>25</v>
      </c>
      <c r="B56" s="1" t="s">
        <v>371</v>
      </c>
      <c r="C56" s="5">
        <v>46161</v>
      </c>
      <c r="D56" s="3">
        <v>46168</v>
      </c>
      <c r="E56" s="100" t="s">
        <v>21</v>
      </c>
      <c r="F56" s="1" t="s">
        <v>427</v>
      </c>
    </row>
    <row r="57" spans="1:6" ht="15.6" customHeight="1">
      <c r="A57" s="1">
        <v>26</v>
      </c>
      <c r="B57" s="1" t="s">
        <v>309</v>
      </c>
      <c r="C57" s="5">
        <v>46211</v>
      </c>
      <c r="D57" s="3">
        <v>46212</v>
      </c>
      <c r="E57" s="34" t="s">
        <v>21</v>
      </c>
      <c r="F57" s="1" t="s">
        <v>435</v>
      </c>
    </row>
    <row r="58" spans="1:6" ht="31.2" customHeight="1">
      <c r="A58" s="1">
        <v>27</v>
      </c>
      <c r="B58" s="1" t="s">
        <v>436</v>
      </c>
      <c r="C58" s="5">
        <v>46094</v>
      </c>
      <c r="D58" s="3">
        <v>46212</v>
      </c>
      <c r="E58" s="102" t="s">
        <v>513</v>
      </c>
      <c r="F58" s="1" t="s">
        <v>516</v>
      </c>
    </row>
    <row r="59" spans="1:6" ht="62.4" customHeight="1">
      <c r="A59" s="1">
        <v>28</v>
      </c>
      <c r="B59" s="1" t="s">
        <v>514</v>
      </c>
      <c r="C59" s="5">
        <v>46094</v>
      </c>
      <c r="D59" s="3">
        <v>46212</v>
      </c>
      <c r="E59" s="102" t="s">
        <v>517</v>
      </c>
      <c r="F59" s="1" t="s">
        <v>515</v>
      </c>
    </row>
    <row r="60" spans="1:6" ht="31.2" customHeight="1">
      <c r="A60" s="1">
        <v>29</v>
      </c>
      <c r="B60" s="1" t="s">
        <v>27</v>
      </c>
      <c r="C60" s="5">
        <v>46168</v>
      </c>
      <c r="D60" s="3">
        <v>46170</v>
      </c>
      <c r="E60" s="100" t="s">
        <v>21</v>
      </c>
      <c r="F60" s="1" t="s">
        <v>438</v>
      </c>
    </row>
    <row r="61" spans="1:6" ht="15.6" customHeight="1">
      <c r="A61" s="1">
        <v>30</v>
      </c>
      <c r="B61" s="1" t="s">
        <v>315</v>
      </c>
      <c r="C61" s="5">
        <v>46210</v>
      </c>
      <c r="D61" s="3">
        <v>46212</v>
      </c>
      <c r="E61" s="34" t="s">
        <v>21</v>
      </c>
      <c r="F61" s="1" t="s">
        <v>441</v>
      </c>
    </row>
    <row r="62" spans="1:6" ht="15.6" customHeight="1">
      <c r="A62" s="1">
        <v>31</v>
      </c>
      <c r="B62" s="1" t="s">
        <v>340</v>
      </c>
      <c r="C62" s="5">
        <v>46213</v>
      </c>
      <c r="D62" s="3">
        <v>46216</v>
      </c>
      <c r="E62" s="34" t="s">
        <v>21</v>
      </c>
      <c r="F62" s="1" t="s">
        <v>446</v>
      </c>
    </row>
    <row r="63" spans="1:6" ht="31.2" customHeight="1">
      <c r="A63" s="1">
        <v>32</v>
      </c>
      <c r="B63" s="1" t="s">
        <v>344</v>
      </c>
      <c r="C63" s="5">
        <v>46213</v>
      </c>
      <c r="D63" s="3">
        <v>46216</v>
      </c>
      <c r="E63" s="34" t="s">
        <v>21</v>
      </c>
      <c r="F63" s="1" t="s">
        <v>457</v>
      </c>
    </row>
    <row r="64" spans="1:6" ht="31.2" customHeight="1">
      <c r="A64" s="1">
        <v>33</v>
      </c>
      <c r="B64" s="1" t="s">
        <v>347</v>
      </c>
      <c r="C64" s="5">
        <v>46213</v>
      </c>
      <c r="D64" s="3">
        <v>46216</v>
      </c>
      <c r="E64" s="120" t="s">
        <v>508</v>
      </c>
      <c r="F64" s="1" t="s">
        <v>509</v>
      </c>
    </row>
    <row r="65" spans="1:6" ht="46.8" customHeight="1">
      <c r="A65" s="1">
        <v>34</v>
      </c>
      <c r="B65" s="1" t="s">
        <v>501</v>
      </c>
      <c r="C65" s="5">
        <v>46213</v>
      </c>
      <c r="D65" s="3">
        <v>46216</v>
      </c>
      <c r="E65" s="34" t="s">
        <v>21</v>
      </c>
      <c r="F65" s="1" t="s">
        <v>505</v>
      </c>
    </row>
    <row r="66" spans="1:6" ht="31.2" customHeight="1">
      <c r="A66" s="1">
        <v>35</v>
      </c>
      <c r="B66" s="1" t="s">
        <v>459</v>
      </c>
      <c r="C66" s="5">
        <v>46195</v>
      </c>
      <c r="D66" s="3">
        <v>46218</v>
      </c>
      <c r="E66" s="34" t="s">
        <v>21</v>
      </c>
      <c r="F66" s="1" t="s">
        <v>461</v>
      </c>
    </row>
    <row r="67" spans="1:6" ht="31.2" customHeight="1">
      <c r="A67" s="1">
        <v>36</v>
      </c>
      <c r="B67" s="1" t="s">
        <v>464</v>
      </c>
      <c r="C67" s="5">
        <v>46181</v>
      </c>
      <c r="D67" s="3">
        <v>46218</v>
      </c>
      <c r="E67" s="34" t="s">
        <v>21</v>
      </c>
      <c r="F67" s="1" t="s">
        <v>463</v>
      </c>
    </row>
    <row r="68" spans="1:6" ht="46.8" customHeight="1">
      <c r="A68" s="1">
        <v>37</v>
      </c>
      <c r="B68" s="1" t="s">
        <v>387</v>
      </c>
      <c r="C68" s="5">
        <v>46217</v>
      </c>
      <c r="D68" s="3">
        <v>46218</v>
      </c>
      <c r="E68" s="34" t="s">
        <v>21</v>
      </c>
      <c r="F68" s="1" t="s">
        <v>474</v>
      </c>
    </row>
    <row r="69" spans="1:6" ht="15.6" customHeight="1">
      <c r="A69" s="1">
        <v>38</v>
      </c>
      <c r="B69" s="1" t="s">
        <v>421</v>
      </c>
      <c r="C69" s="5">
        <v>46218</v>
      </c>
      <c r="D69" s="3">
        <v>46220</v>
      </c>
      <c r="E69" s="34" t="s">
        <v>79</v>
      </c>
      <c r="F69" s="1" t="s">
        <v>478</v>
      </c>
    </row>
    <row r="70" spans="1:6" ht="15.6" customHeight="1">
      <c r="A70" s="1">
        <v>39</v>
      </c>
      <c r="B70" s="1" t="s">
        <v>424</v>
      </c>
      <c r="C70" s="5">
        <v>46218</v>
      </c>
      <c r="D70" s="3">
        <v>46220</v>
      </c>
      <c r="E70" s="34" t="s">
        <v>79</v>
      </c>
      <c r="F70" s="1" t="s">
        <v>477</v>
      </c>
    </row>
    <row r="71" spans="1:6" ht="15.6" customHeight="1">
      <c r="A71" s="1">
        <v>40</v>
      </c>
      <c r="B71" s="1" t="s">
        <v>425</v>
      </c>
      <c r="C71" s="5">
        <v>46218</v>
      </c>
      <c r="D71" s="3">
        <v>46220</v>
      </c>
      <c r="E71" s="34" t="s">
        <v>369</v>
      </c>
      <c r="F71" s="1" t="s">
        <v>481</v>
      </c>
    </row>
    <row r="72" spans="1:6" ht="15.6" customHeight="1">
      <c r="A72" s="1">
        <v>41</v>
      </c>
      <c r="B72" s="1" t="s">
        <v>429</v>
      </c>
      <c r="C72" s="5">
        <v>46204</v>
      </c>
      <c r="D72" s="3">
        <v>46223</v>
      </c>
      <c r="E72" s="34" t="s">
        <v>21</v>
      </c>
      <c r="F72" s="1" t="s">
        <v>485</v>
      </c>
    </row>
    <row r="73" spans="1:6" ht="31.2" customHeight="1">
      <c r="A73" s="1">
        <v>42</v>
      </c>
      <c r="B73" s="1" t="s">
        <v>431</v>
      </c>
      <c r="C73" s="5">
        <v>46220</v>
      </c>
      <c r="D73" s="3">
        <v>46223</v>
      </c>
      <c r="E73" s="34" t="s">
        <v>21</v>
      </c>
      <c r="F73" s="1" t="s">
        <v>489</v>
      </c>
    </row>
    <row r="74" spans="1:6" ht="31.2" customHeight="1">
      <c r="A74" s="1">
        <v>43</v>
      </c>
      <c r="B74" s="1" t="s">
        <v>501</v>
      </c>
      <c r="C74" s="5">
        <v>46220</v>
      </c>
      <c r="D74" s="3">
        <v>46223</v>
      </c>
      <c r="E74" s="34" t="s">
        <v>79</v>
      </c>
      <c r="F74" s="1" t="s">
        <v>504</v>
      </c>
    </row>
    <row r="75" spans="1:6" ht="31.2" customHeight="1">
      <c r="A75" s="1">
        <v>44</v>
      </c>
      <c r="B75" s="1" t="s">
        <v>312</v>
      </c>
      <c r="C75" s="5">
        <v>46094</v>
      </c>
      <c r="D75" s="3">
        <v>46212</v>
      </c>
      <c r="E75" s="34" t="s">
        <v>79</v>
      </c>
      <c r="F75" s="1" t="s">
        <v>520</v>
      </c>
    </row>
    <row r="76" spans="1:6" ht="31.2" customHeight="1">
      <c r="A76" s="1">
        <v>45</v>
      </c>
      <c r="B76" s="1" t="s">
        <v>507</v>
      </c>
      <c r="C76" s="5">
        <v>46168</v>
      </c>
      <c r="D76" s="3">
        <v>46226</v>
      </c>
      <c r="E76" s="34" t="s">
        <v>21</v>
      </c>
      <c r="F76" s="1" t="s">
        <v>506</v>
      </c>
    </row>
    <row r="77" spans="1:6" ht="18" customHeight="1">
      <c r="A77" s="108" t="s">
        <v>691</v>
      </c>
      <c r="B77" s="109"/>
      <c r="C77" s="109"/>
      <c r="D77" s="109"/>
      <c r="E77" s="109"/>
      <c r="F77" s="110"/>
    </row>
    <row r="78" spans="1:6" ht="21" customHeight="1">
      <c r="A78" s="111" t="s">
        <v>690</v>
      </c>
      <c r="B78" s="112"/>
      <c r="C78" s="112"/>
      <c r="D78" s="112"/>
      <c r="E78" s="112"/>
      <c r="F78" s="113"/>
    </row>
    <row r="79" spans="1:6" ht="31.2" customHeight="1">
      <c r="A79" s="94" t="s">
        <v>685</v>
      </c>
      <c r="B79" s="94" t="s">
        <v>675</v>
      </c>
      <c r="C79" s="94" t="s">
        <v>2</v>
      </c>
      <c r="D79" s="94" t="s">
        <v>679</v>
      </c>
      <c r="E79" s="94" t="s">
        <v>15</v>
      </c>
      <c r="F79" s="94" t="s">
        <v>681</v>
      </c>
    </row>
    <row r="80" spans="1:6" ht="15.6" customHeight="1">
      <c r="A80" s="1">
        <v>1</v>
      </c>
      <c r="B80" s="1" t="s">
        <v>171</v>
      </c>
      <c r="C80" s="3">
        <v>46150</v>
      </c>
      <c r="D80" s="3">
        <v>46198</v>
      </c>
      <c r="E80" s="34" t="s">
        <v>21</v>
      </c>
      <c r="F80" s="1" t="s">
        <v>522</v>
      </c>
    </row>
    <row r="81" spans="1:6" ht="31.2" customHeight="1">
      <c r="A81" s="1">
        <v>2</v>
      </c>
      <c r="B81" s="1" t="s">
        <v>450</v>
      </c>
      <c r="C81" s="5">
        <v>46212</v>
      </c>
      <c r="D81" s="3">
        <v>46226</v>
      </c>
      <c r="E81" s="34" t="s">
        <v>79</v>
      </c>
      <c r="F81" s="1" t="s">
        <v>535</v>
      </c>
    </row>
    <row r="82" spans="1:6" ht="31.2" customHeight="1">
      <c r="A82" s="1">
        <v>3</v>
      </c>
      <c r="B82" s="1" t="s">
        <v>537</v>
      </c>
      <c r="C82" s="5">
        <v>46226</v>
      </c>
      <c r="D82" s="3">
        <v>46231</v>
      </c>
      <c r="E82" s="34" t="s">
        <v>79</v>
      </c>
      <c r="F82" s="1" t="s">
        <v>567</v>
      </c>
    </row>
    <row r="83" spans="1:6" ht="31.2" customHeight="1">
      <c r="A83" s="1">
        <v>4</v>
      </c>
      <c r="B83" s="1" t="s">
        <v>471</v>
      </c>
      <c r="C83" s="5">
        <v>46226</v>
      </c>
      <c r="D83" s="3">
        <v>46231</v>
      </c>
      <c r="E83" s="34" t="s">
        <v>21</v>
      </c>
      <c r="F83" s="1" t="s">
        <v>539</v>
      </c>
    </row>
    <row r="84" spans="1:6" ht="15.6" customHeight="1">
      <c r="A84" s="1">
        <v>5</v>
      </c>
      <c r="B84" s="1" t="s">
        <v>492</v>
      </c>
      <c r="C84" s="5">
        <v>46232</v>
      </c>
      <c r="D84" s="3">
        <v>46233</v>
      </c>
      <c r="E84" s="34" t="s">
        <v>21</v>
      </c>
      <c r="F84" s="1" t="s">
        <v>542</v>
      </c>
    </row>
    <row r="85" spans="1:6" ht="31.2" customHeight="1">
      <c r="A85" s="1">
        <v>6</v>
      </c>
      <c r="B85" s="1" t="s">
        <v>468</v>
      </c>
      <c r="C85" s="5">
        <v>46226</v>
      </c>
      <c r="D85" s="3">
        <v>46231</v>
      </c>
      <c r="E85" s="120" t="s">
        <v>571</v>
      </c>
      <c r="F85" s="1" t="s">
        <v>566</v>
      </c>
    </row>
    <row r="86" spans="1:6" ht="15.6" customHeight="1">
      <c r="A86" s="1">
        <v>7</v>
      </c>
      <c r="B86" s="1" t="s">
        <v>27</v>
      </c>
      <c r="C86" s="5">
        <v>46168</v>
      </c>
      <c r="D86" s="3">
        <v>46170</v>
      </c>
      <c r="E86" s="103" t="s">
        <v>21</v>
      </c>
      <c r="F86" s="1" t="s">
        <v>550</v>
      </c>
    </row>
    <row r="87" spans="1:6" ht="31.2" customHeight="1">
      <c r="A87" s="1">
        <v>8</v>
      </c>
      <c r="B87" s="1" t="s">
        <v>491</v>
      </c>
      <c r="C87" s="5">
        <v>46232</v>
      </c>
      <c r="D87" s="3">
        <v>46233</v>
      </c>
      <c r="E87" s="34" t="s">
        <v>79</v>
      </c>
      <c r="F87" s="1" t="s">
        <v>586</v>
      </c>
    </row>
    <row r="88" spans="1:6" ht="15.6" customHeight="1">
      <c r="A88" s="1">
        <v>9</v>
      </c>
      <c r="B88" s="1" t="s">
        <v>495</v>
      </c>
      <c r="C88" s="5">
        <v>46190</v>
      </c>
      <c r="D88" s="3">
        <v>46233</v>
      </c>
      <c r="E88" s="34" t="s">
        <v>21</v>
      </c>
      <c r="F88" s="1" t="s">
        <v>564</v>
      </c>
    </row>
    <row r="89" spans="1:6" ht="15.6" customHeight="1">
      <c r="A89" s="1">
        <v>10</v>
      </c>
      <c r="B89" s="1" t="s">
        <v>289</v>
      </c>
      <c r="C89" s="5">
        <v>46174</v>
      </c>
      <c r="D89" s="3">
        <v>46210</v>
      </c>
      <c r="E89" s="34" t="s">
        <v>21</v>
      </c>
      <c r="F89" s="1" t="s">
        <v>573</v>
      </c>
    </row>
    <row r="90" spans="1:6" ht="31.2" customHeight="1">
      <c r="A90" s="1">
        <v>11</v>
      </c>
      <c r="B90" s="1" t="s">
        <v>565</v>
      </c>
      <c r="C90" s="5">
        <v>46224</v>
      </c>
      <c r="D90" s="3">
        <v>46231</v>
      </c>
      <c r="E90" s="34" t="s">
        <v>79</v>
      </c>
      <c r="F90" s="1" t="s">
        <v>570</v>
      </c>
    </row>
    <row r="91" spans="1:6" ht="31.2" customHeight="1">
      <c r="A91" s="1">
        <v>12</v>
      </c>
      <c r="B91" s="1" t="s">
        <v>465</v>
      </c>
      <c r="C91" s="5">
        <v>46224</v>
      </c>
      <c r="D91" s="3">
        <v>46231</v>
      </c>
      <c r="E91" s="34" t="s">
        <v>21</v>
      </c>
      <c r="F91" s="1" t="s">
        <v>572</v>
      </c>
    </row>
    <row r="92" spans="1:6" ht="31.2" customHeight="1">
      <c r="A92" s="1">
        <v>13</v>
      </c>
      <c r="B92" s="1" t="s">
        <v>123</v>
      </c>
      <c r="C92" s="5">
        <v>46189</v>
      </c>
      <c r="D92" s="3">
        <v>46190</v>
      </c>
      <c r="E92" s="34" t="s">
        <v>79</v>
      </c>
      <c r="F92" s="1" t="s">
        <v>575</v>
      </c>
    </row>
    <row r="93" spans="1:6" ht="31.2" customHeight="1">
      <c r="A93" s="1">
        <v>14</v>
      </c>
      <c r="B93" s="1" t="s">
        <v>523</v>
      </c>
      <c r="C93" s="5">
        <v>46233</v>
      </c>
      <c r="D93" s="3">
        <v>46237</v>
      </c>
      <c r="E93" s="34" t="s">
        <v>21</v>
      </c>
      <c r="F93" s="1" t="s">
        <v>576</v>
      </c>
    </row>
    <row r="94" spans="1:6" ht="31.2" customHeight="1">
      <c r="A94" s="1">
        <v>15</v>
      </c>
      <c r="B94" s="1" t="s">
        <v>491</v>
      </c>
      <c r="C94" s="5">
        <v>46232</v>
      </c>
      <c r="D94" s="3">
        <v>46233</v>
      </c>
      <c r="E94" s="34" t="s">
        <v>79</v>
      </c>
      <c r="F94" s="1" t="s">
        <v>587</v>
      </c>
    </row>
    <row r="95" spans="1:6" ht="31.2" customHeight="1">
      <c r="A95" s="1">
        <v>16</v>
      </c>
      <c r="B95" s="1" t="s">
        <v>526</v>
      </c>
      <c r="C95" s="5">
        <v>46234</v>
      </c>
      <c r="D95" s="3">
        <v>46237</v>
      </c>
      <c r="E95" s="120" t="s">
        <v>600</v>
      </c>
      <c r="F95" s="1" t="s">
        <v>601</v>
      </c>
    </row>
    <row r="96" spans="1:6" ht="31.2" customHeight="1">
      <c r="A96" s="1">
        <v>17</v>
      </c>
      <c r="B96" s="1" t="s">
        <v>528</v>
      </c>
      <c r="C96" s="5">
        <v>46234</v>
      </c>
      <c r="D96" s="3">
        <v>46237</v>
      </c>
      <c r="E96" s="34" t="s">
        <v>21</v>
      </c>
      <c r="F96" s="1" t="s">
        <v>588</v>
      </c>
    </row>
    <row r="97" spans="1:6" ht="31.2" customHeight="1">
      <c r="A97" s="1">
        <v>18</v>
      </c>
      <c r="B97" s="1" t="s">
        <v>599</v>
      </c>
      <c r="C97" s="5">
        <v>46234</v>
      </c>
      <c r="D97" s="3">
        <v>46237</v>
      </c>
      <c r="E97" s="34" t="s">
        <v>79</v>
      </c>
      <c r="F97" s="1" t="s">
        <v>584</v>
      </c>
    </row>
    <row r="98" spans="1:6" ht="31.2" customHeight="1">
      <c r="A98" s="1">
        <v>19</v>
      </c>
      <c r="B98" s="1" t="s">
        <v>233</v>
      </c>
      <c r="C98" s="5">
        <v>46195</v>
      </c>
      <c r="D98" s="3">
        <v>46205</v>
      </c>
      <c r="E98" s="34" t="s">
        <v>79</v>
      </c>
      <c r="F98" s="1" t="s">
        <v>606</v>
      </c>
    </row>
    <row r="99" spans="1:6" ht="31.2" customHeight="1">
      <c r="A99" s="1">
        <v>20</v>
      </c>
      <c r="B99" s="1" t="s">
        <v>603</v>
      </c>
      <c r="C99" s="3">
        <v>46251</v>
      </c>
      <c r="D99" s="3">
        <v>46251</v>
      </c>
      <c r="E99" s="101" t="s">
        <v>79</v>
      </c>
      <c r="F99" s="1" t="s">
        <v>602</v>
      </c>
    </row>
    <row r="100" spans="1:6" ht="31.2" customHeight="1">
      <c r="A100" s="1">
        <v>21</v>
      </c>
      <c r="B100" s="1" t="s">
        <v>544</v>
      </c>
      <c r="C100" s="5">
        <v>46217</v>
      </c>
      <c r="D100" s="3">
        <v>46239</v>
      </c>
      <c r="E100" s="34" t="s">
        <v>21</v>
      </c>
      <c r="F100" s="1" t="s">
        <v>604</v>
      </c>
    </row>
    <row r="101" spans="1:6" ht="31.2" customHeight="1">
      <c r="A101" s="1">
        <v>22</v>
      </c>
      <c r="B101" s="1" t="s">
        <v>546</v>
      </c>
      <c r="C101" s="5">
        <v>46238</v>
      </c>
      <c r="D101" s="3">
        <v>46239</v>
      </c>
      <c r="E101" s="34" t="s">
        <v>21</v>
      </c>
      <c r="F101" s="1" t="s">
        <v>615</v>
      </c>
    </row>
    <row r="102" spans="1:6" ht="15.6" customHeight="1">
      <c r="A102" s="1">
        <v>23</v>
      </c>
      <c r="B102" s="1" t="s">
        <v>557</v>
      </c>
      <c r="C102" s="5">
        <v>46240</v>
      </c>
      <c r="D102" s="3">
        <v>46241</v>
      </c>
      <c r="E102" s="34" t="s">
        <v>21</v>
      </c>
      <c r="F102" s="1" t="s">
        <v>617</v>
      </c>
    </row>
    <row r="103" spans="1:6" ht="15.6" customHeight="1">
      <c r="A103" s="1">
        <v>24</v>
      </c>
      <c r="B103" s="1" t="s">
        <v>558</v>
      </c>
      <c r="C103" s="5">
        <v>46240</v>
      </c>
      <c r="D103" s="3">
        <v>46241</v>
      </c>
      <c r="E103" s="34" t="s">
        <v>21</v>
      </c>
      <c r="F103" s="1" t="s">
        <v>617</v>
      </c>
    </row>
    <row r="104" spans="1:6" ht="31.2" customHeight="1">
      <c r="A104" s="1">
        <v>25</v>
      </c>
      <c r="B104" s="1" t="s">
        <v>561</v>
      </c>
      <c r="C104" s="5">
        <v>46240</v>
      </c>
      <c r="D104" s="3">
        <v>46241</v>
      </c>
      <c r="E104" s="34" t="s">
        <v>21</v>
      </c>
      <c r="F104" s="1" t="s">
        <v>619</v>
      </c>
    </row>
    <row r="105" spans="1:6" ht="15.6" customHeight="1">
      <c r="A105" s="1">
        <v>26</v>
      </c>
      <c r="B105" s="1" t="s">
        <v>577</v>
      </c>
      <c r="C105" s="5">
        <v>46240</v>
      </c>
      <c r="D105" s="3">
        <v>46246</v>
      </c>
      <c r="E105" s="34" t="s">
        <v>628</v>
      </c>
      <c r="F105" s="1" t="s">
        <v>629</v>
      </c>
    </row>
    <row r="106" spans="1:6" ht="31.2" customHeight="1">
      <c r="A106" s="1">
        <v>27</v>
      </c>
      <c r="B106" s="1" t="s">
        <v>640</v>
      </c>
      <c r="C106" s="3">
        <v>46133</v>
      </c>
      <c r="D106" s="1" t="s">
        <v>161</v>
      </c>
      <c r="E106" s="34" t="s">
        <v>21</v>
      </c>
      <c r="F106" s="1" t="s">
        <v>642</v>
      </c>
    </row>
    <row r="107" spans="1:6" ht="46.8" customHeight="1">
      <c r="A107" s="1">
        <v>28</v>
      </c>
      <c r="B107" s="1" t="s">
        <v>631</v>
      </c>
      <c r="C107" s="5">
        <v>46220</v>
      </c>
      <c r="D107" s="3">
        <v>46246</v>
      </c>
      <c r="E107" s="34" t="s">
        <v>21</v>
      </c>
      <c r="F107" s="1" t="s">
        <v>635</v>
      </c>
    </row>
    <row r="108" spans="1:6" ht="46.8" customHeight="1">
      <c r="A108" s="1">
        <v>29</v>
      </c>
      <c r="B108" s="1" t="s">
        <v>632</v>
      </c>
      <c r="C108" s="5">
        <v>46220</v>
      </c>
      <c r="D108" s="3">
        <v>46246</v>
      </c>
      <c r="E108" s="34" t="s">
        <v>21</v>
      </c>
      <c r="F108" s="1" t="s">
        <v>635</v>
      </c>
    </row>
    <row r="109" spans="1:6" ht="31.2" customHeight="1">
      <c r="A109" s="1">
        <v>30</v>
      </c>
      <c r="B109" s="1" t="s">
        <v>591</v>
      </c>
      <c r="C109" s="5">
        <v>46203</v>
      </c>
      <c r="D109" s="3">
        <v>46251</v>
      </c>
      <c r="E109" s="34" t="s">
        <v>21</v>
      </c>
      <c r="F109" s="1" t="s">
        <v>654</v>
      </c>
    </row>
    <row r="110" spans="1:6" ht="46.8" customHeight="1">
      <c r="A110" s="1">
        <v>31</v>
      </c>
      <c r="B110" s="1" t="s">
        <v>387</v>
      </c>
      <c r="C110" s="5">
        <v>46217</v>
      </c>
      <c r="D110" s="3">
        <v>46218</v>
      </c>
      <c r="E110" s="34" t="s">
        <v>21</v>
      </c>
      <c r="F110" s="1" t="s">
        <v>658</v>
      </c>
    </row>
    <row r="111" spans="1:6" ht="31.2" customHeight="1">
      <c r="A111" s="1">
        <v>32</v>
      </c>
      <c r="B111" s="1" t="s">
        <v>593</v>
      </c>
      <c r="C111" s="5">
        <v>46247</v>
      </c>
      <c r="D111" s="3">
        <v>46251</v>
      </c>
      <c r="E111" s="34" t="s">
        <v>21</v>
      </c>
      <c r="F111" s="1" t="s">
        <v>673</v>
      </c>
    </row>
    <row r="112" spans="1:6" ht="31.2" customHeight="1">
      <c r="A112" s="1">
        <v>33</v>
      </c>
      <c r="B112" s="1" t="s">
        <v>596</v>
      </c>
      <c r="C112" s="5">
        <v>46247</v>
      </c>
      <c r="D112" s="3">
        <v>46251</v>
      </c>
      <c r="E112" s="34" t="s">
        <v>21</v>
      </c>
      <c r="F112" s="1" t="s">
        <v>656</v>
      </c>
    </row>
    <row r="113" spans="1:6" ht="31.2" customHeight="1">
      <c r="A113" s="1">
        <v>34</v>
      </c>
      <c r="B113" s="1" t="s">
        <v>607</v>
      </c>
      <c r="C113" s="5">
        <v>46247</v>
      </c>
      <c r="D113" s="3">
        <v>46253</v>
      </c>
      <c r="E113" s="34" t="s">
        <v>79</v>
      </c>
      <c r="F113" s="1" t="s">
        <v>659</v>
      </c>
    </row>
    <row r="114" spans="1:6" ht="31.2" customHeight="1">
      <c r="A114" s="1">
        <v>35</v>
      </c>
      <c r="B114" s="1" t="s">
        <v>610</v>
      </c>
      <c r="C114" s="5">
        <v>46246</v>
      </c>
      <c r="D114" s="3">
        <v>46253</v>
      </c>
      <c r="E114" s="34" t="s">
        <v>628</v>
      </c>
      <c r="F114" s="1" t="s">
        <v>669</v>
      </c>
    </row>
    <row r="115" spans="1:6" ht="31.2" customHeight="1">
      <c r="A115" s="1">
        <v>36</v>
      </c>
      <c r="B115" s="1" t="s">
        <v>613</v>
      </c>
      <c r="C115" s="5">
        <v>46251</v>
      </c>
      <c r="D115" s="3">
        <v>46253</v>
      </c>
      <c r="E115" s="34" t="s">
        <v>79</v>
      </c>
      <c r="F115" s="1" t="s">
        <v>670</v>
      </c>
    </row>
    <row r="116" spans="1:6" ht="15.6" customHeight="1">
      <c r="A116" s="1">
        <v>37</v>
      </c>
      <c r="B116" s="1" t="s">
        <v>191</v>
      </c>
      <c r="C116" s="3">
        <v>46190</v>
      </c>
      <c r="D116" s="3">
        <v>46198</v>
      </c>
      <c r="E116" s="34" t="s">
        <v>21</v>
      </c>
      <c r="F116" s="1" t="s">
        <v>671</v>
      </c>
    </row>
    <row r="117" spans="1:6" ht="31.2" customHeight="1">
      <c r="A117" s="1">
        <v>38</v>
      </c>
      <c r="B117" s="1" t="s">
        <v>620</v>
      </c>
      <c r="C117" s="5">
        <v>46146</v>
      </c>
      <c r="D117" s="3">
        <v>46255</v>
      </c>
      <c r="E117" s="34" t="s">
        <v>79</v>
      </c>
      <c r="F117" s="1" t="s">
        <v>672</v>
      </c>
    </row>
    <row r="118" spans="1:6" ht="31.2" customHeight="1">
      <c r="A118" s="1">
        <v>39</v>
      </c>
      <c r="B118" s="1" t="s">
        <v>621</v>
      </c>
      <c r="C118" s="5">
        <v>46254</v>
      </c>
      <c r="D118" s="3">
        <v>46255</v>
      </c>
      <c r="E118" s="34" t="s">
        <v>79</v>
      </c>
      <c r="F118" s="1" t="s">
        <v>670</v>
      </c>
    </row>
    <row r="119" spans="1:6" ht="15.6" customHeight="1">
      <c r="A119" s="1">
        <v>40</v>
      </c>
      <c r="B119" s="1" t="s">
        <v>385</v>
      </c>
      <c r="C119" s="5">
        <v>46181</v>
      </c>
      <c r="D119" s="3">
        <v>46218</v>
      </c>
      <c r="E119" s="34" t="s">
        <v>79</v>
      </c>
      <c r="F119" s="1" t="s">
        <v>697</v>
      </c>
    </row>
    <row r="120" spans="1:6" ht="15.6" customHeight="1">
      <c r="A120" s="1">
        <v>41</v>
      </c>
      <c r="B120" s="1" t="s">
        <v>622</v>
      </c>
      <c r="C120" s="5">
        <v>46254</v>
      </c>
      <c r="D120" s="3">
        <v>46255</v>
      </c>
      <c r="E120" s="34" t="s">
        <v>79</v>
      </c>
      <c r="F120" s="1" t="s">
        <v>698</v>
      </c>
    </row>
    <row r="121" spans="1:6" ht="31.2" customHeight="1">
      <c r="A121" s="1">
        <v>42</v>
      </c>
      <c r="B121" s="1" t="s">
        <v>644</v>
      </c>
      <c r="C121" s="5">
        <v>46255</v>
      </c>
      <c r="D121" s="3">
        <v>46259</v>
      </c>
      <c r="E121" s="34" t="s">
        <v>21</v>
      </c>
      <c r="F121" s="1" t="s">
        <v>699</v>
      </c>
    </row>
    <row r="122" spans="1:6" ht="18" customHeight="1">
      <c r="A122" s="108" t="s">
        <v>726</v>
      </c>
      <c r="B122" s="109"/>
      <c r="C122" s="109"/>
      <c r="D122" s="109"/>
      <c r="E122" s="109"/>
      <c r="F122" s="110"/>
    </row>
    <row r="123" spans="1:6" ht="21" customHeight="1">
      <c r="A123" s="111" t="s">
        <v>725</v>
      </c>
      <c r="B123" s="112"/>
      <c r="C123" s="112"/>
      <c r="D123" s="112"/>
      <c r="E123" s="112"/>
      <c r="F123" s="113"/>
    </row>
    <row r="124" spans="1:6" ht="31.2" customHeight="1">
      <c r="A124" s="94" t="s">
        <v>685</v>
      </c>
      <c r="B124" s="94" t="s">
        <v>675</v>
      </c>
      <c r="C124" s="94" t="s">
        <v>2</v>
      </c>
      <c r="D124" s="94" t="s">
        <v>679</v>
      </c>
      <c r="E124" s="94" t="s">
        <v>15</v>
      </c>
      <c r="F124" s="94" t="s">
        <v>681</v>
      </c>
    </row>
    <row r="125" spans="1:6" ht="15.6" customHeight="1">
      <c r="A125" s="1">
        <v>1</v>
      </c>
      <c r="B125" s="1" t="s">
        <v>381</v>
      </c>
      <c r="C125" s="5">
        <v>46195</v>
      </c>
      <c r="D125" s="3">
        <v>46218</v>
      </c>
      <c r="E125" s="34" t="s">
        <v>21</v>
      </c>
      <c r="F125" s="1" t="s">
        <v>696</v>
      </c>
    </row>
    <row r="126" spans="1:6" ht="15.6" customHeight="1">
      <c r="A126" s="1">
        <v>2</v>
      </c>
      <c r="B126" s="1" t="s">
        <v>129</v>
      </c>
      <c r="C126" s="5">
        <v>46182</v>
      </c>
      <c r="D126" s="3">
        <v>46190</v>
      </c>
      <c r="E126" s="34" t="s">
        <v>21</v>
      </c>
      <c r="F126" s="1" t="s">
        <v>695</v>
      </c>
    </row>
    <row r="127" spans="1:6" ht="31.2" customHeight="1">
      <c r="A127" s="1">
        <v>3</v>
      </c>
      <c r="B127" s="1" t="s">
        <v>647</v>
      </c>
      <c r="C127" s="5">
        <v>46255</v>
      </c>
      <c r="D127" s="3">
        <v>46259</v>
      </c>
      <c r="E127" s="34" t="s">
        <v>21</v>
      </c>
      <c r="F127" s="1" t="s">
        <v>700</v>
      </c>
    </row>
    <row r="128" spans="1:6" ht="31.2" customHeight="1">
      <c r="A128" s="1">
        <v>4</v>
      </c>
      <c r="B128" s="1" t="s">
        <v>649</v>
      </c>
      <c r="C128" s="5">
        <v>46264</v>
      </c>
      <c r="D128" s="3">
        <v>46259</v>
      </c>
      <c r="E128" s="34" t="s">
        <v>21</v>
      </c>
      <c r="F128" s="1" t="s">
        <v>702</v>
      </c>
    </row>
    <row r="129" spans="1:6" ht="31.2" customHeight="1">
      <c r="A129" s="1">
        <v>5</v>
      </c>
      <c r="B129" s="1" t="s">
        <v>664</v>
      </c>
      <c r="C129" s="5">
        <v>46260</v>
      </c>
      <c r="D129" s="3">
        <v>46261</v>
      </c>
      <c r="E129" s="34" t="s">
        <v>21</v>
      </c>
      <c r="F129" s="1" t="s">
        <v>705</v>
      </c>
    </row>
    <row r="130" spans="1:6" ht="31.2" customHeight="1">
      <c r="A130" s="1">
        <v>6</v>
      </c>
      <c r="B130" s="1" t="s">
        <v>667</v>
      </c>
      <c r="C130" s="5">
        <v>46237</v>
      </c>
      <c r="D130" s="3">
        <v>46261</v>
      </c>
      <c r="E130" s="34" t="s">
        <v>21</v>
      </c>
      <c r="F130" s="1" t="s">
        <v>707</v>
      </c>
    </row>
    <row r="131" spans="1:6" ht="31.2" customHeight="1">
      <c r="A131" s="1">
        <v>7</v>
      </c>
      <c r="B131" s="1" t="s">
        <v>660</v>
      </c>
      <c r="C131" s="5">
        <v>46260</v>
      </c>
      <c r="D131" s="3">
        <v>46261</v>
      </c>
      <c r="E131" s="34" t="s">
        <v>21</v>
      </c>
      <c r="F131" s="1" t="s">
        <v>703</v>
      </c>
    </row>
    <row r="132" spans="1:6" ht="31.2" customHeight="1">
      <c r="A132" s="1">
        <v>8</v>
      </c>
      <c r="B132" s="1">
        <v>1952</v>
      </c>
      <c r="C132" s="5">
        <v>46255</v>
      </c>
      <c r="D132" s="3">
        <v>46265</v>
      </c>
      <c r="E132" s="34" t="s">
        <v>708</v>
      </c>
      <c r="F132" s="1" t="s">
        <v>709</v>
      </c>
    </row>
    <row r="133" spans="1:6" ht="15.6" customHeight="1">
      <c r="A133" s="1">
        <v>9</v>
      </c>
      <c r="B133" s="1" t="s">
        <v>714</v>
      </c>
      <c r="C133" s="5">
        <v>46258</v>
      </c>
      <c r="D133" s="3">
        <v>46265</v>
      </c>
      <c r="E133" s="34" t="s">
        <v>79</v>
      </c>
      <c r="F133" s="1" t="s">
        <v>713</v>
      </c>
    </row>
    <row r="134" spans="1:6" ht="31.2" customHeight="1">
      <c r="A134" s="1">
        <v>10</v>
      </c>
      <c r="B134" s="1" t="s">
        <v>739</v>
      </c>
      <c r="C134" s="5">
        <v>46252</v>
      </c>
      <c r="D134" s="3">
        <v>46267</v>
      </c>
      <c r="E134" s="34" t="s">
        <v>737</v>
      </c>
      <c r="F134" s="1" t="s">
        <v>736</v>
      </c>
    </row>
    <row r="135" spans="1:6" ht="15.6" customHeight="1">
      <c r="A135" s="1">
        <v>11</v>
      </c>
      <c r="B135" s="1" t="s">
        <v>722</v>
      </c>
      <c r="C135" s="5">
        <v>46190</v>
      </c>
      <c r="D135" s="3">
        <v>46267</v>
      </c>
      <c r="E135" s="34" t="s">
        <v>737</v>
      </c>
      <c r="F135" s="1" t="s">
        <v>740</v>
      </c>
    </row>
    <row r="136" spans="1:6" ht="15.6" customHeight="1">
      <c r="A136" s="1">
        <v>12</v>
      </c>
      <c r="B136" s="1" t="s">
        <v>730</v>
      </c>
      <c r="C136" s="5">
        <v>46268</v>
      </c>
      <c r="D136" s="3">
        <v>46269</v>
      </c>
      <c r="E136" s="34" t="s">
        <v>737</v>
      </c>
      <c r="F136" s="1" t="s">
        <v>741</v>
      </c>
    </row>
    <row r="137" spans="1:6" ht="15.6" customHeight="1">
      <c r="A137" s="1">
        <v>13</v>
      </c>
      <c r="B137" s="1" t="s">
        <v>727</v>
      </c>
      <c r="C137" s="5">
        <v>46268</v>
      </c>
      <c r="D137" s="3">
        <v>46269</v>
      </c>
      <c r="E137" s="34" t="s">
        <v>737</v>
      </c>
      <c r="F137" s="1" t="s">
        <v>742</v>
      </c>
    </row>
    <row r="138" spans="1:6" ht="31.2" customHeight="1">
      <c r="A138" s="1">
        <v>14</v>
      </c>
      <c r="B138" s="1" t="s">
        <v>745</v>
      </c>
      <c r="C138" s="5">
        <v>46252</v>
      </c>
      <c r="D138" s="3">
        <v>46269</v>
      </c>
      <c r="E138" s="34" t="s">
        <v>737</v>
      </c>
      <c r="F138" s="1" t="s">
        <v>744</v>
      </c>
    </row>
    <row r="139" spans="1:6" ht="15.6" customHeight="1">
      <c r="A139" s="1">
        <v>15</v>
      </c>
      <c r="B139" s="1" t="s">
        <v>746</v>
      </c>
      <c r="C139" s="5">
        <v>46272</v>
      </c>
      <c r="D139" s="3">
        <v>46273</v>
      </c>
      <c r="E139" s="34" t="s">
        <v>737</v>
      </c>
      <c r="F139" s="1" t="s">
        <v>752</v>
      </c>
    </row>
    <row r="140" spans="1:6" ht="15.6" customHeight="1">
      <c r="A140" s="1">
        <v>16</v>
      </c>
      <c r="B140" s="1" t="s">
        <v>749</v>
      </c>
      <c r="C140" s="5">
        <v>46272</v>
      </c>
      <c r="D140" s="3">
        <v>46273</v>
      </c>
      <c r="E140" s="34" t="s">
        <v>737</v>
      </c>
      <c r="F140" s="1" t="s">
        <v>753</v>
      </c>
    </row>
    <row r="141" spans="1:6" ht="18" customHeight="1">
      <c r="A141" s="108" t="s">
        <v>754</v>
      </c>
      <c r="B141" s="109"/>
      <c r="C141" s="109"/>
      <c r="D141" s="109"/>
      <c r="E141" s="109"/>
      <c r="F141" s="110"/>
    </row>
  </sheetData>
  <mergeCells count="12">
    <mergeCell ref="A30:F30"/>
    <mergeCell ref="A77:F77"/>
    <mergeCell ref="A78:F78"/>
    <mergeCell ref="A122:F122"/>
    <mergeCell ref="A123:F123"/>
    <mergeCell ref="A141:F141"/>
    <mergeCell ref="A1:F1"/>
    <mergeCell ref="A4:F4"/>
    <mergeCell ref="A5:F5"/>
    <mergeCell ref="A8:F8"/>
    <mergeCell ref="A9:F9"/>
    <mergeCell ref="A29:F29"/>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1D1B-8F9A-4810-BA46-049EFE229693}">
  <sheetPr codeName="Hoja9"/>
  <dimension ref="A1:K135"/>
  <sheetViews>
    <sheetView topLeftCell="A107" zoomScaleNormal="55" workbookViewId="0">
      <selection activeCell="B1" sqref="B1:K135"/>
    </sheetView>
  </sheetViews>
  <sheetFormatPr baseColWidth="10" defaultRowHeight="15.6"/>
  <cols>
    <col min="1" max="1" width="17.296875" customWidth="1"/>
    <col min="2" max="2" width="19.69921875" customWidth="1"/>
    <col min="3" max="3" width="37.19921875" customWidth="1"/>
    <col min="4" max="4" width="48.5" customWidth="1"/>
    <col min="5" max="5" width="42.296875" customWidth="1"/>
    <col min="6" max="6" width="27.69921875" customWidth="1"/>
    <col min="7" max="7" width="23.5" customWidth="1"/>
    <col min="8" max="8" width="21" customWidth="1"/>
    <col min="9" max="9" width="27.296875" customWidth="1"/>
    <col min="10" max="10" width="26.5" customWidth="1"/>
    <col min="11" max="11" width="26.19921875" customWidth="1"/>
  </cols>
  <sheetData>
    <row r="1" spans="1:11" ht="25.05" customHeight="1">
      <c r="B1" s="105" t="s">
        <v>674</v>
      </c>
      <c r="C1" s="105"/>
      <c r="D1" s="105"/>
      <c r="E1" s="105"/>
      <c r="F1" s="105"/>
      <c r="G1" s="105"/>
      <c r="H1" s="105"/>
      <c r="I1" s="105"/>
      <c r="J1" s="105"/>
      <c r="K1" s="105"/>
    </row>
    <row r="2" spans="1:11" ht="22.05" customHeight="1">
      <c r="B2" s="88" t="s">
        <v>2</v>
      </c>
      <c r="C2" s="88" t="s">
        <v>675</v>
      </c>
      <c r="D2" s="88" t="s">
        <v>676</v>
      </c>
      <c r="E2" s="88" t="s">
        <v>677</v>
      </c>
      <c r="F2" s="88" t="s">
        <v>26</v>
      </c>
      <c r="G2" s="88" t="s">
        <v>678</v>
      </c>
      <c r="H2" s="88" t="s">
        <v>679</v>
      </c>
      <c r="I2" s="88" t="s">
        <v>680</v>
      </c>
      <c r="J2" s="88" t="s">
        <v>681</v>
      </c>
      <c r="K2" s="88" t="s">
        <v>15</v>
      </c>
    </row>
    <row r="3" spans="1:11" ht="15.6" customHeight="1">
      <c r="A3">
        <v>1</v>
      </c>
      <c r="B3" s="89">
        <v>46122</v>
      </c>
      <c r="C3" s="90" t="s">
        <v>238</v>
      </c>
      <c r="D3" s="90" t="s">
        <v>239</v>
      </c>
      <c r="E3" s="90" t="s">
        <v>240</v>
      </c>
      <c r="F3" s="90">
        <v>9</v>
      </c>
      <c r="G3" s="90"/>
      <c r="H3" s="91">
        <v>46129</v>
      </c>
      <c r="I3" s="91">
        <v>46115</v>
      </c>
      <c r="J3" s="90" t="s">
        <v>237</v>
      </c>
      <c r="K3" s="95" t="s">
        <v>79</v>
      </c>
    </row>
    <row r="4" spans="1:11" ht="25.05" customHeight="1">
      <c r="B4" s="104">
        <v>46168</v>
      </c>
      <c r="C4" s="105"/>
      <c r="D4" s="105"/>
      <c r="E4" s="105"/>
      <c r="F4" s="105"/>
      <c r="G4" s="105"/>
      <c r="H4" s="105"/>
      <c r="I4" s="105"/>
      <c r="J4" s="105"/>
      <c r="K4" s="105"/>
    </row>
    <row r="5" spans="1:11" ht="22.05" customHeight="1">
      <c r="B5" s="88" t="s">
        <v>2</v>
      </c>
      <c r="C5" s="88" t="s">
        <v>675</v>
      </c>
      <c r="D5" s="88" t="s">
        <v>676</v>
      </c>
      <c r="E5" s="88" t="s">
        <v>677</v>
      </c>
      <c r="F5" s="88" t="s">
        <v>26</v>
      </c>
      <c r="G5" s="88" t="s">
        <v>678</v>
      </c>
      <c r="H5" s="88" t="s">
        <v>679</v>
      </c>
      <c r="I5" s="88" t="s">
        <v>680</v>
      </c>
      <c r="J5" s="88" t="s">
        <v>681</v>
      </c>
      <c r="K5" s="88" t="s">
        <v>15</v>
      </c>
    </row>
    <row r="6" spans="1:11" ht="15.6" customHeight="1">
      <c r="A6">
        <v>1</v>
      </c>
      <c r="B6" s="89">
        <v>46071</v>
      </c>
      <c r="C6" s="90" t="s">
        <v>30</v>
      </c>
      <c r="D6" s="90" t="s">
        <v>31</v>
      </c>
      <c r="E6" s="90"/>
      <c r="F6" s="90"/>
      <c r="G6" s="90"/>
      <c r="H6" s="91">
        <v>46147</v>
      </c>
      <c r="I6" s="91">
        <v>46154</v>
      </c>
      <c r="J6" s="90" t="s">
        <v>32</v>
      </c>
      <c r="K6" s="95" t="s">
        <v>21</v>
      </c>
    </row>
    <row r="7" spans="1:11" ht="25.05" customHeight="1">
      <c r="B7" s="104">
        <v>46199</v>
      </c>
      <c r="C7" s="105"/>
      <c r="D7" s="105"/>
      <c r="E7" s="105"/>
      <c r="F7" s="105"/>
      <c r="G7" s="105"/>
      <c r="H7" s="105"/>
      <c r="I7" s="105"/>
      <c r="J7" s="105"/>
      <c r="K7" s="105"/>
    </row>
    <row r="8" spans="1:11" ht="22.05" customHeight="1">
      <c r="B8" s="88" t="s">
        <v>2</v>
      </c>
      <c r="C8" s="88" t="s">
        <v>675</v>
      </c>
      <c r="D8" s="88" t="s">
        <v>676</v>
      </c>
      <c r="E8" s="88" t="s">
        <v>677</v>
      </c>
      <c r="F8" s="88" t="s">
        <v>26</v>
      </c>
      <c r="G8" s="88" t="s">
        <v>678</v>
      </c>
      <c r="H8" s="88" t="s">
        <v>679</v>
      </c>
      <c r="I8" s="88" t="s">
        <v>680</v>
      </c>
      <c r="J8" s="88" t="s">
        <v>681</v>
      </c>
      <c r="K8" s="88" t="s">
        <v>15</v>
      </c>
    </row>
    <row r="9" spans="1:11" ht="15.6" customHeight="1">
      <c r="A9">
        <v>1</v>
      </c>
      <c r="B9" s="89">
        <v>46161</v>
      </c>
      <c r="C9" s="90" t="s">
        <v>371</v>
      </c>
      <c r="D9" s="90" t="s">
        <v>419</v>
      </c>
      <c r="E9" s="90" t="s">
        <v>373</v>
      </c>
      <c r="F9" s="90" t="s">
        <v>53</v>
      </c>
      <c r="G9" s="90"/>
      <c r="H9" s="91">
        <v>46168</v>
      </c>
      <c r="I9" s="91">
        <v>46175</v>
      </c>
      <c r="J9" s="90" t="s">
        <v>370</v>
      </c>
      <c r="K9" s="95" t="s">
        <v>21</v>
      </c>
    </row>
    <row r="10" spans="1:11" ht="15.6" customHeight="1">
      <c r="A10">
        <v>2</v>
      </c>
      <c r="B10" s="89">
        <v>46161</v>
      </c>
      <c r="C10" s="90" t="s">
        <v>371</v>
      </c>
      <c r="D10" s="90" t="s">
        <v>372</v>
      </c>
      <c r="E10" s="90" t="s">
        <v>373</v>
      </c>
      <c r="F10" s="90" t="s">
        <v>53</v>
      </c>
      <c r="G10" s="90"/>
      <c r="H10" s="91">
        <v>46168</v>
      </c>
      <c r="I10" s="91">
        <v>46175</v>
      </c>
      <c r="J10" s="90" t="s">
        <v>379</v>
      </c>
      <c r="K10" s="123" t="s">
        <v>369</v>
      </c>
    </row>
    <row r="11" spans="1:11" ht="15.6" customHeight="1">
      <c r="A11">
        <v>3</v>
      </c>
      <c r="B11" s="89">
        <v>46181</v>
      </c>
      <c r="C11" s="90" t="s">
        <v>44</v>
      </c>
      <c r="D11" s="90" t="s">
        <v>45</v>
      </c>
      <c r="E11" s="90" t="s">
        <v>46</v>
      </c>
      <c r="F11" s="90">
        <v>10</v>
      </c>
      <c r="G11" s="90"/>
      <c r="H11" s="91">
        <v>46182</v>
      </c>
      <c r="I11" s="91">
        <v>46183</v>
      </c>
      <c r="J11" s="90" t="s">
        <v>80</v>
      </c>
      <c r="K11" s="95" t="s">
        <v>21</v>
      </c>
    </row>
    <row r="12" spans="1:11" ht="15.6" customHeight="1">
      <c r="A12">
        <v>4</v>
      </c>
      <c r="B12" s="89">
        <v>46066</v>
      </c>
      <c r="C12" s="90" t="s">
        <v>398</v>
      </c>
      <c r="D12" s="90" t="s">
        <v>66</v>
      </c>
      <c r="E12" s="90" t="s">
        <v>52</v>
      </c>
      <c r="F12" s="90" t="s">
        <v>53</v>
      </c>
      <c r="G12" s="90"/>
      <c r="H12" s="91">
        <v>46182</v>
      </c>
      <c r="I12" s="91">
        <v>46183</v>
      </c>
      <c r="J12" s="90" t="s">
        <v>399</v>
      </c>
      <c r="K12" s="95" t="s">
        <v>21</v>
      </c>
    </row>
    <row r="13" spans="1:11" ht="15.6" customHeight="1">
      <c r="A13">
        <v>5</v>
      </c>
      <c r="B13" s="89">
        <v>46181</v>
      </c>
      <c r="C13" s="90" t="s">
        <v>54</v>
      </c>
      <c r="D13" s="90" t="s">
        <v>55</v>
      </c>
      <c r="E13" s="90" t="s">
        <v>56</v>
      </c>
      <c r="F13" s="90">
        <v>5</v>
      </c>
      <c r="G13" s="90" t="s">
        <v>87</v>
      </c>
      <c r="H13" s="91">
        <v>46182</v>
      </c>
      <c r="I13" s="91">
        <v>46183</v>
      </c>
      <c r="J13" s="90" t="s">
        <v>76</v>
      </c>
      <c r="K13" s="95" t="s">
        <v>21</v>
      </c>
    </row>
    <row r="14" spans="1:11" ht="15.6" customHeight="1">
      <c r="A14">
        <v>6</v>
      </c>
      <c r="B14" s="89">
        <v>45912</v>
      </c>
      <c r="C14" s="90" t="s">
        <v>107</v>
      </c>
      <c r="D14" s="90" t="s">
        <v>109</v>
      </c>
      <c r="E14" s="90" t="s">
        <v>100</v>
      </c>
      <c r="F14" s="90" t="s">
        <v>53</v>
      </c>
      <c r="G14" s="90" t="s">
        <v>102</v>
      </c>
      <c r="H14" s="91">
        <v>46188</v>
      </c>
      <c r="I14" s="91">
        <v>46189</v>
      </c>
      <c r="J14" s="90" t="s">
        <v>121</v>
      </c>
      <c r="K14" s="95" t="s">
        <v>21</v>
      </c>
    </row>
    <row r="15" spans="1:11" ht="15.6" customHeight="1">
      <c r="A15">
        <v>7</v>
      </c>
      <c r="B15" s="89">
        <v>45912</v>
      </c>
      <c r="C15" s="90" t="s">
        <v>112</v>
      </c>
      <c r="D15" s="90" t="s">
        <v>113</v>
      </c>
      <c r="E15" s="90" t="s">
        <v>100</v>
      </c>
      <c r="F15" s="90" t="s">
        <v>53</v>
      </c>
      <c r="G15" s="90" t="s">
        <v>102</v>
      </c>
      <c r="H15" s="91">
        <v>46188</v>
      </c>
      <c r="I15" s="91">
        <v>46189</v>
      </c>
      <c r="J15" s="90" t="s">
        <v>121</v>
      </c>
      <c r="K15" s="95" t="s">
        <v>21</v>
      </c>
    </row>
    <row r="16" spans="1:11" ht="15.6" customHeight="1">
      <c r="A16">
        <v>8</v>
      </c>
      <c r="B16" s="89">
        <v>45912</v>
      </c>
      <c r="C16" s="90" t="s">
        <v>98</v>
      </c>
      <c r="D16" s="90" t="s">
        <v>110</v>
      </c>
      <c r="E16" s="90" t="s">
        <v>100</v>
      </c>
      <c r="F16" s="90" t="s">
        <v>53</v>
      </c>
      <c r="G16" s="90" t="s">
        <v>102</v>
      </c>
      <c r="H16" s="91">
        <v>46188</v>
      </c>
      <c r="I16" s="91">
        <v>46189</v>
      </c>
      <c r="J16" s="90" t="s">
        <v>121</v>
      </c>
      <c r="K16" s="95" t="s">
        <v>21</v>
      </c>
    </row>
    <row r="17" spans="1:11" ht="15.6" customHeight="1">
      <c r="A17">
        <v>9</v>
      </c>
      <c r="B17" s="89">
        <v>46163</v>
      </c>
      <c r="C17" s="90" t="s">
        <v>116</v>
      </c>
      <c r="D17" s="90" t="s">
        <v>117</v>
      </c>
      <c r="E17" s="90" t="s">
        <v>118</v>
      </c>
      <c r="F17" s="90">
        <v>1</v>
      </c>
      <c r="G17" s="90"/>
      <c r="H17" s="91">
        <v>46163</v>
      </c>
      <c r="I17" s="91">
        <v>46189</v>
      </c>
      <c r="J17" s="90" t="s">
        <v>122</v>
      </c>
      <c r="K17" s="95" t="s">
        <v>79</v>
      </c>
    </row>
    <row r="18" spans="1:11" ht="15.6" customHeight="1">
      <c r="A18">
        <v>10</v>
      </c>
      <c r="B18" s="89">
        <v>46183</v>
      </c>
      <c r="C18" s="90" t="s">
        <v>153</v>
      </c>
      <c r="D18" s="90" t="s">
        <v>92</v>
      </c>
      <c r="E18" s="90" t="s">
        <v>93</v>
      </c>
      <c r="F18" s="90">
        <v>8</v>
      </c>
      <c r="G18" s="90"/>
      <c r="H18" s="91">
        <v>46184</v>
      </c>
      <c r="I18" s="91">
        <v>46192</v>
      </c>
      <c r="J18" s="90" t="s">
        <v>67</v>
      </c>
      <c r="K18" s="95" t="s">
        <v>21</v>
      </c>
    </row>
    <row r="19" spans="1:11" ht="15.6" customHeight="1">
      <c r="A19">
        <v>11</v>
      </c>
      <c r="B19" s="89">
        <v>46182</v>
      </c>
      <c r="C19" s="90" t="s">
        <v>134</v>
      </c>
      <c r="D19" s="90" t="s">
        <v>130</v>
      </c>
      <c r="E19" s="90" t="s">
        <v>131</v>
      </c>
      <c r="F19" s="90">
        <v>7</v>
      </c>
      <c r="G19" s="90"/>
      <c r="H19" s="91">
        <v>46190</v>
      </c>
      <c r="I19" s="91">
        <v>46192</v>
      </c>
      <c r="J19" s="90" t="s">
        <v>193</v>
      </c>
      <c r="K19" s="95" t="s">
        <v>21</v>
      </c>
    </row>
    <row r="20" spans="1:11" ht="15.6" customHeight="1">
      <c r="A20">
        <v>12</v>
      </c>
      <c r="B20" s="89">
        <v>46168</v>
      </c>
      <c r="C20" s="90" t="s">
        <v>147</v>
      </c>
      <c r="D20" s="90" t="s">
        <v>148</v>
      </c>
      <c r="E20" s="90"/>
      <c r="F20" s="90">
        <v>8</v>
      </c>
      <c r="G20" s="90"/>
      <c r="H20" s="91">
        <v>46190</v>
      </c>
      <c r="I20" s="91">
        <v>46195</v>
      </c>
      <c r="J20" s="90" t="s">
        <v>157</v>
      </c>
      <c r="K20" s="95" t="s">
        <v>21</v>
      </c>
    </row>
    <row r="21" spans="1:11" ht="15.6" customHeight="1">
      <c r="A21">
        <v>13</v>
      </c>
      <c r="B21" s="89">
        <v>46063</v>
      </c>
      <c r="C21" s="90" t="s">
        <v>142</v>
      </c>
      <c r="D21" s="90" t="s">
        <v>143</v>
      </c>
      <c r="E21" s="90" t="s">
        <v>145</v>
      </c>
      <c r="F21" s="90" t="s">
        <v>53</v>
      </c>
      <c r="G21" s="90"/>
      <c r="H21" s="91">
        <v>46192</v>
      </c>
      <c r="I21" s="91">
        <v>46195</v>
      </c>
      <c r="J21" s="90" t="s">
        <v>159</v>
      </c>
      <c r="K21" s="95" t="s">
        <v>21</v>
      </c>
    </row>
    <row r="22" spans="1:11" ht="15.6" customHeight="1">
      <c r="A22">
        <v>14</v>
      </c>
      <c r="B22" s="89">
        <v>46182</v>
      </c>
      <c r="C22" s="90" t="s">
        <v>137</v>
      </c>
      <c r="D22" s="90" t="s">
        <v>144</v>
      </c>
      <c r="E22" s="90" t="s">
        <v>138</v>
      </c>
      <c r="F22" s="90">
        <v>7</v>
      </c>
      <c r="G22" s="90" t="s">
        <v>139</v>
      </c>
      <c r="H22" s="91">
        <v>46192</v>
      </c>
      <c r="I22" s="91">
        <v>46196</v>
      </c>
      <c r="J22" s="90" t="s">
        <v>166</v>
      </c>
      <c r="K22" s="95" t="s">
        <v>21</v>
      </c>
    </row>
    <row r="23" spans="1:11" ht="15.6" customHeight="1">
      <c r="A23">
        <v>15</v>
      </c>
      <c r="B23" s="91">
        <v>46174</v>
      </c>
      <c r="C23" s="90" t="s">
        <v>178</v>
      </c>
      <c r="D23" s="90" t="s">
        <v>163</v>
      </c>
      <c r="E23" s="90" t="s">
        <v>179</v>
      </c>
      <c r="F23" s="90">
        <v>8</v>
      </c>
      <c r="G23" s="90"/>
      <c r="H23" s="90" t="s">
        <v>161</v>
      </c>
      <c r="I23" s="91">
        <v>46198</v>
      </c>
      <c r="J23" s="90" t="s">
        <v>193</v>
      </c>
      <c r="K23" s="95" t="s">
        <v>79</v>
      </c>
    </row>
    <row r="24" spans="1:11" ht="15.6" customHeight="1">
      <c r="A24">
        <v>16</v>
      </c>
      <c r="B24" s="91">
        <v>46182</v>
      </c>
      <c r="C24" s="90" t="s">
        <v>188</v>
      </c>
      <c r="D24" s="90" t="s">
        <v>183</v>
      </c>
      <c r="E24" s="90" t="s">
        <v>184</v>
      </c>
      <c r="F24" s="90">
        <v>7</v>
      </c>
      <c r="G24" s="90"/>
      <c r="H24" s="90" t="s">
        <v>161</v>
      </c>
      <c r="I24" s="91">
        <v>46199</v>
      </c>
      <c r="J24" s="90" t="s">
        <v>193</v>
      </c>
      <c r="K24" s="95" t="s">
        <v>21</v>
      </c>
    </row>
    <row r="25" spans="1:11" ht="15.6" customHeight="1">
      <c r="A25">
        <v>17</v>
      </c>
      <c r="B25" s="91">
        <v>46133</v>
      </c>
      <c r="C25" s="90" t="s">
        <v>189</v>
      </c>
      <c r="D25" s="90" t="s">
        <v>190</v>
      </c>
      <c r="E25" s="90"/>
      <c r="F25" s="90">
        <v>9</v>
      </c>
      <c r="G25" s="90"/>
      <c r="H25" s="90" t="s">
        <v>161</v>
      </c>
      <c r="I25" s="91">
        <v>46199</v>
      </c>
      <c r="J25" s="90" t="s">
        <v>197</v>
      </c>
      <c r="K25" s="123" t="s">
        <v>79</v>
      </c>
    </row>
    <row r="26" spans="1:11" ht="15.6" customHeight="1">
      <c r="A26">
        <v>18</v>
      </c>
      <c r="B26" s="91">
        <v>46190</v>
      </c>
      <c r="C26" s="90" t="s">
        <v>191</v>
      </c>
      <c r="D26" s="90" t="s">
        <v>192</v>
      </c>
      <c r="E26" s="90" t="s">
        <v>208</v>
      </c>
      <c r="F26" s="90">
        <v>9</v>
      </c>
      <c r="G26" s="90"/>
      <c r="H26" s="91">
        <v>46198</v>
      </c>
      <c r="I26" s="91">
        <v>46203</v>
      </c>
      <c r="J26" s="90" t="s">
        <v>209</v>
      </c>
      <c r="K26" s="95" t="s">
        <v>21</v>
      </c>
    </row>
    <row r="27" spans="1:11" ht="25.05" customHeight="1">
      <c r="B27" s="104">
        <v>46229</v>
      </c>
      <c r="C27" s="105"/>
      <c r="D27" s="105"/>
      <c r="E27" s="105"/>
      <c r="F27" s="105"/>
      <c r="G27" s="105"/>
      <c r="H27" s="105"/>
      <c r="I27" s="105"/>
      <c r="J27" s="105"/>
      <c r="K27" s="105"/>
    </row>
    <row r="28" spans="1:11" ht="22.05" customHeight="1">
      <c r="B28" s="88" t="s">
        <v>2</v>
      </c>
      <c r="C28" s="88" t="s">
        <v>675</v>
      </c>
      <c r="D28" s="88" t="s">
        <v>676</v>
      </c>
      <c r="E28" s="88" t="s">
        <v>677</v>
      </c>
      <c r="F28" s="88" t="s">
        <v>26</v>
      </c>
      <c r="G28" s="88" t="s">
        <v>678</v>
      </c>
      <c r="H28" s="88" t="s">
        <v>679</v>
      </c>
      <c r="I28" s="88" t="s">
        <v>680</v>
      </c>
      <c r="J28" s="88" t="s">
        <v>681</v>
      </c>
      <c r="K28" s="88" t="s">
        <v>15</v>
      </c>
    </row>
    <row r="29" spans="1:11" ht="15.6" customHeight="1">
      <c r="A29">
        <v>1</v>
      </c>
      <c r="B29" s="91">
        <v>46150</v>
      </c>
      <c r="C29" s="90" t="s">
        <v>213</v>
      </c>
      <c r="D29" s="90" t="s">
        <v>172</v>
      </c>
      <c r="E29" s="90" t="s">
        <v>173</v>
      </c>
      <c r="F29" s="90">
        <v>7</v>
      </c>
      <c r="G29" s="90"/>
      <c r="H29" s="91">
        <v>46198</v>
      </c>
      <c r="I29" s="91">
        <v>46204</v>
      </c>
      <c r="J29" s="90" t="s">
        <v>12</v>
      </c>
      <c r="K29" s="123" t="s">
        <v>521</v>
      </c>
    </row>
    <row r="30" spans="1:11" ht="15.6" customHeight="1">
      <c r="A30">
        <v>2</v>
      </c>
      <c r="B30" s="91">
        <v>46197</v>
      </c>
      <c r="C30" s="90" t="s">
        <v>174</v>
      </c>
      <c r="D30" s="90" t="s">
        <v>175</v>
      </c>
      <c r="E30" s="90" t="s">
        <v>176</v>
      </c>
      <c r="F30" s="90">
        <v>7</v>
      </c>
      <c r="G30" s="90"/>
      <c r="H30" s="91">
        <v>46198</v>
      </c>
      <c r="I30" s="91">
        <v>46204</v>
      </c>
      <c r="J30" s="90" t="s">
        <v>273</v>
      </c>
      <c r="K30" s="95" t="s">
        <v>21</v>
      </c>
    </row>
    <row r="31" spans="1:11" ht="15.6" customHeight="1">
      <c r="A31">
        <v>3</v>
      </c>
      <c r="B31" s="89">
        <v>46190</v>
      </c>
      <c r="C31" s="90" t="s">
        <v>201</v>
      </c>
      <c r="D31" s="90" t="s">
        <v>202</v>
      </c>
      <c r="E31" s="90" t="s">
        <v>203</v>
      </c>
      <c r="F31" s="90">
        <v>8</v>
      </c>
      <c r="G31" s="90"/>
      <c r="H31" s="91">
        <v>46203</v>
      </c>
      <c r="I31" s="91">
        <v>46204</v>
      </c>
      <c r="J31" s="90" t="s">
        <v>223</v>
      </c>
      <c r="K31" s="95" t="s">
        <v>21</v>
      </c>
    </row>
    <row r="32" spans="1:11" ht="15.6" customHeight="1">
      <c r="A32">
        <v>4</v>
      </c>
      <c r="B32" s="89">
        <v>46168</v>
      </c>
      <c r="C32" s="90" t="s">
        <v>27</v>
      </c>
      <c r="D32" s="90" t="s">
        <v>24</v>
      </c>
      <c r="E32" s="90" t="s">
        <v>25</v>
      </c>
      <c r="F32" s="90">
        <v>10</v>
      </c>
      <c r="G32" s="90"/>
      <c r="H32" s="91">
        <v>46170</v>
      </c>
      <c r="I32" s="91">
        <v>46206</v>
      </c>
      <c r="J32" s="90" t="s">
        <v>249</v>
      </c>
      <c r="K32" s="95" t="s">
        <v>21</v>
      </c>
    </row>
    <row r="33" spans="1:11" ht="15.6" customHeight="1">
      <c r="A33">
        <v>5</v>
      </c>
      <c r="B33" s="89">
        <v>46183</v>
      </c>
      <c r="C33" s="90" t="s">
        <v>152</v>
      </c>
      <c r="D33" s="90" t="s">
        <v>88</v>
      </c>
      <c r="E33" s="90" t="s">
        <v>89</v>
      </c>
      <c r="F33" s="90">
        <v>6</v>
      </c>
      <c r="G33" s="90"/>
      <c r="H33" s="91">
        <v>46184</v>
      </c>
      <c r="I33" s="91">
        <v>46209</v>
      </c>
      <c r="J33" s="90" t="s">
        <v>256</v>
      </c>
      <c r="K33" s="95" t="s">
        <v>21</v>
      </c>
    </row>
    <row r="34" spans="1:11" ht="15.6" customHeight="1">
      <c r="A34">
        <v>6</v>
      </c>
      <c r="B34" s="89">
        <v>46093</v>
      </c>
      <c r="C34" s="90" t="s">
        <v>1</v>
      </c>
      <c r="D34" s="90" t="s">
        <v>4</v>
      </c>
      <c r="E34" s="90"/>
      <c r="F34" s="90">
        <v>5</v>
      </c>
      <c r="G34" s="90"/>
      <c r="H34" s="91">
        <v>46178</v>
      </c>
      <c r="I34" s="91">
        <v>46209</v>
      </c>
      <c r="J34" s="90" t="s">
        <v>255</v>
      </c>
      <c r="K34" s="95" t="s">
        <v>21</v>
      </c>
    </row>
    <row r="35" spans="1:11" ht="15.6" customHeight="1">
      <c r="A35">
        <v>7</v>
      </c>
      <c r="B35" s="89">
        <v>46189</v>
      </c>
      <c r="C35" s="90" t="s">
        <v>123</v>
      </c>
      <c r="D35" s="90" t="s">
        <v>124</v>
      </c>
      <c r="E35" s="90" t="s">
        <v>127</v>
      </c>
      <c r="F35" s="90">
        <v>10</v>
      </c>
      <c r="G35" s="90"/>
      <c r="H35" s="91">
        <v>46190</v>
      </c>
      <c r="I35" s="91">
        <v>46209</v>
      </c>
      <c r="J35" s="90" t="s">
        <v>151</v>
      </c>
      <c r="K35" s="95" t="s">
        <v>79</v>
      </c>
    </row>
    <row r="36" spans="1:11" ht="15.6" customHeight="1">
      <c r="A36">
        <v>8</v>
      </c>
      <c r="B36" s="89">
        <v>46199</v>
      </c>
      <c r="C36" s="90" t="s">
        <v>206</v>
      </c>
      <c r="D36" s="90" t="s">
        <v>207</v>
      </c>
      <c r="E36" s="90" t="s">
        <v>281</v>
      </c>
      <c r="F36" s="90">
        <v>5</v>
      </c>
      <c r="G36" s="90"/>
      <c r="H36" s="91">
        <v>46203</v>
      </c>
      <c r="I36" s="91">
        <v>46209</v>
      </c>
      <c r="J36" s="90" t="s">
        <v>12</v>
      </c>
      <c r="K36" s="95" t="s">
        <v>21</v>
      </c>
    </row>
    <row r="37" spans="1:11" ht="15.6" customHeight="1">
      <c r="A37">
        <v>9</v>
      </c>
      <c r="B37" s="89">
        <v>46169</v>
      </c>
      <c r="C37" s="90" t="s">
        <v>204</v>
      </c>
      <c r="D37" s="90" t="s">
        <v>205</v>
      </c>
      <c r="E37" s="90"/>
      <c r="F37" s="90">
        <v>6</v>
      </c>
      <c r="G37" s="90"/>
      <c r="H37" s="91">
        <v>46203</v>
      </c>
      <c r="I37" s="91">
        <v>46211</v>
      </c>
      <c r="J37" s="90" t="s">
        <v>299</v>
      </c>
      <c r="K37" s="95" t="s">
        <v>300</v>
      </c>
    </row>
    <row r="38" spans="1:11" ht="15.6" customHeight="1">
      <c r="A38">
        <v>10</v>
      </c>
      <c r="B38" s="89">
        <v>46203</v>
      </c>
      <c r="C38" s="90" t="s">
        <v>229</v>
      </c>
      <c r="D38" s="90" t="s">
        <v>230</v>
      </c>
      <c r="E38" s="90" t="s">
        <v>231</v>
      </c>
      <c r="F38" s="90" t="s">
        <v>53</v>
      </c>
      <c r="G38" s="90"/>
      <c r="H38" s="91">
        <v>46205</v>
      </c>
      <c r="I38" s="91">
        <v>46211</v>
      </c>
      <c r="J38" s="90" t="s">
        <v>297</v>
      </c>
      <c r="K38" s="95" t="s">
        <v>79</v>
      </c>
    </row>
    <row r="39" spans="1:11" ht="15.6" customHeight="1">
      <c r="A39">
        <v>11</v>
      </c>
      <c r="B39" s="89">
        <v>46203</v>
      </c>
      <c r="C39" s="90" t="s">
        <v>298</v>
      </c>
      <c r="D39" s="90" t="s">
        <v>230</v>
      </c>
      <c r="E39" s="90" t="s">
        <v>231</v>
      </c>
      <c r="F39" s="90" t="s">
        <v>53</v>
      </c>
      <c r="G39" s="90"/>
      <c r="H39" s="91">
        <v>46205</v>
      </c>
      <c r="I39" s="91">
        <v>46211</v>
      </c>
      <c r="J39" s="90" t="s">
        <v>301</v>
      </c>
      <c r="K39" s="95" t="s">
        <v>79</v>
      </c>
    </row>
    <row r="40" spans="1:11" ht="15.6" customHeight="1">
      <c r="A40">
        <v>12</v>
      </c>
      <c r="B40" s="89">
        <v>46203</v>
      </c>
      <c r="C40" s="90" t="s">
        <v>232</v>
      </c>
      <c r="D40" s="90" t="s">
        <v>303</v>
      </c>
      <c r="E40" s="90" t="s">
        <v>231</v>
      </c>
      <c r="F40" s="90" t="s">
        <v>53</v>
      </c>
      <c r="G40" s="90"/>
      <c r="H40" s="91">
        <v>46205</v>
      </c>
      <c r="I40" s="91">
        <v>46211</v>
      </c>
      <c r="J40" s="90" t="s">
        <v>305</v>
      </c>
      <c r="K40" s="95" t="s">
        <v>79</v>
      </c>
    </row>
    <row r="41" spans="1:11" ht="15.6" customHeight="1">
      <c r="A41">
        <v>13</v>
      </c>
      <c r="B41" s="89">
        <v>46203</v>
      </c>
      <c r="C41" s="90" t="s">
        <v>304</v>
      </c>
      <c r="D41" s="90" t="s">
        <v>303</v>
      </c>
      <c r="E41" s="90" t="s">
        <v>231</v>
      </c>
      <c r="F41" s="90" t="s">
        <v>53</v>
      </c>
      <c r="G41" s="90"/>
      <c r="H41" s="91">
        <v>46205</v>
      </c>
      <c r="I41" s="91">
        <v>46211</v>
      </c>
      <c r="J41" s="90" t="s">
        <v>306</v>
      </c>
      <c r="K41" s="95" t="s">
        <v>79</v>
      </c>
    </row>
    <row r="42" spans="1:11" ht="15.6" customHeight="1">
      <c r="A42">
        <v>14</v>
      </c>
      <c r="B42" s="89">
        <v>46195</v>
      </c>
      <c r="C42" s="90" t="s">
        <v>322</v>
      </c>
      <c r="D42" s="90" t="s">
        <v>319</v>
      </c>
      <c r="E42" s="90" t="s">
        <v>320</v>
      </c>
      <c r="F42" s="90">
        <v>8</v>
      </c>
      <c r="G42" s="90"/>
      <c r="H42" s="91">
        <v>46205</v>
      </c>
      <c r="I42" s="91">
        <v>46213</v>
      </c>
      <c r="J42" s="90" t="s">
        <v>605</v>
      </c>
      <c r="K42" s="95" t="s">
        <v>21</v>
      </c>
    </row>
    <row r="43" spans="1:11" ht="15.6" customHeight="1">
      <c r="A43">
        <v>15</v>
      </c>
      <c r="B43" s="91">
        <v>46195</v>
      </c>
      <c r="C43" s="90" t="s">
        <v>321</v>
      </c>
      <c r="D43" s="90" t="s">
        <v>234</v>
      </c>
      <c r="E43" s="90" t="s">
        <v>318</v>
      </c>
      <c r="F43" s="90">
        <v>8</v>
      </c>
      <c r="G43" s="90"/>
      <c r="H43" s="91">
        <v>46205</v>
      </c>
      <c r="I43" s="91">
        <v>46213</v>
      </c>
      <c r="J43" s="90" t="s">
        <v>605</v>
      </c>
      <c r="K43" s="95" t="s">
        <v>21</v>
      </c>
    </row>
    <row r="44" spans="1:11" ht="15.6" customHeight="1">
      <c r="A44">
        <v>16</v>
      </c>
      <c r="B44" s="89">
        <v>46195</v>
      </c>
      <c r="C44" s="90" t="s">
        <v>325</v>
      </c>
      <c r="D44" s="90" t="s">
        <v>323</v>
      </c>
      <c r="E44" s="90" t="s">
        <v>324</v>
      </c>
      <c r="F44" s="90">
        <v>8</v>
      </c>
      <c r="G44" s="90"/>
      <c r="H44" s="91">
        <v>46205</v>
      </c>
      <c r="I44" s="91">
        <v>46213</v>
      </c>
      <c r="J44" s="90" t="s">
        <v>605</v>
      </c>
      <c r="K44" s="95" t="s">
        <v>21</v>
      </c>
    </row>
    <row r="45" spans="1:11" ht="15.6" customHeight="1">
      <c r="A45">
        <v>17</v>
      </c>
      <c r="B45" s="89">
        <v>46195</v>
      </c>
      <c r="C45" s="90" t="s">
        <v>328</v>
      </c>
      <c r="D45" s="90" t="s">
        <v>326</v>
      </c>
      <c r="E45" s="90" t="s">
        <v>327</v>
      </c>
      <c r="F45" s="90">
        <v>8</v>
      </c>
      <c r="G45" s="90"/>
      <c r="H45" s="91">
        <v>46205</v>
      </c>
      <c r="I45" s="91">
        <v>46213</v>
      </c>
      <c r="J45" s="90" t="s">
        <v>12</v>
      </c>
      <c r="K45" s="95" t="s">
        <v>21</v>
      </c>
    </row>
    <row r="46" spans="1:11" ht="15.6" customHeight="1">
      <c r="A46">
        <v>18</v>
      </c>
      <c r="B46" s="89">
        <v>46174</v>
      </c>
      <c r="C46" s="90" t="s">
        <v>357</v>
      </c>
      <c r="D46" s="90" t="s">
        <v>356</v>
      </c>
      <c r="E46" s="90" t="s">
        <v>290</v>
      </c>
      <c r="F46" s="90">
        <v>1</v>
      </c>
      <c r="G46" s="90"/>
      <c r="H46" s="91">
        <v>46210</v>
      </c>
      <c r="I46" s="91">
        <v>46217</v>
      </c>
      <c r="J46" s="90" t="s">
        <v>358</v>
      </c>
      <c r="K46" s="95" t="s">
        <v>79</v>
      </c>
    </row>
    <row r="47" spans="1:11" ht="15.6" customHeight="1">
      <c r="A47">
        <v>19</v>
      </c>
      <c r="B47" s="89">
        <v>46206</v>
      </c>
      <c r="C47" s="90" t="s">
        <v>286</v>
      </c>
      <c r="D47" s="90" t="s">
        <v>287</v>
      </c>
      <c r="E47" s="90" t="s">
        <v>288</v>
      </c>
      <c r="F47" s="90">
        <v>3</v>
      </c>
      <c r="G47" s="90"/>
      <c r="H47" s="91">
        <v>46210</v>
      </c>
      <c r="I47" s="91">
        <v>46217</v>
      </c>
      <c r="J47" s="90" t="s">
        <v>355</v>
      </c>
      <c r="K47" s="95" t="s">
        <v>21</v>
      </c>
    </row>
    <row r="48" spans="1:11" ht="15.6" customHeight="1">
      <c r="A48">
        <v>20</v>
      </c>
      <c r="B48" s="89">
        <v>46195</v>
      </c>
      <c r="C48" s="90" t="s">
        <v>282</v>
      </c>
      <c r="D48" s="90" t="s">
        <v>283</v>
      </c>
      <c r="E48" s="90"/>
      <c r="F48" s="90">
        <v>1</v>
      </c>
      <c r="G48" s="90"/>
      <c r="H48" s="91">
        <v>46210</v>
      </c>
      <c r="I48" s="91">
        <v>46217</v>
      </c>
      <c r="J48" s="90" t="s">
        <v>368</v>
      </c>
      <c r="K48" s="95" t="s">
        <v>79</v>
      </c>
    </row>
    <row r="49" spans="1:11" ht="15.6" customHeight="1">
      <c r="A49">
        <v>21</v>
      </c>
      <c r="B49" s="89">
        <v>46066</v>
      </c>
      <c r="C49" s="90" t="s">
        <v>51</v>
      </c>
      <c r="D49" s="90" t="s">
        <v>66</v>
      </c>
      <c r="E49" s="90" t="s">
        <v>52</v>
      </c>
      <c r="F49" s="90" t="s">
        <v>53</v>
      </c>
      <c r="G49" s="90"/>
      <c r="H49" s="91">
        <v>46182</v>
      </c>
      <c r="I49" s="91">
        <v>46218</v>
      </c>
      <c r="J49" s="90" t="s">
        <v>400</v>
      </c>
      <c r="K49" s="96" t="s">
        <v>21</v>
      </c>
    </row>
    <row r="50" spans="1:11" ht="15.6" customHeight="1">
      <c r="A50">
        <v>22</v>
      </c>
      <c r="B50" s="89">
        <v>46174</v>
      </c>
      <c r="C50" s="90" t="s">
        <v>162</v>
      </c>
      <c r="D50" s="90" t="s">
        <v>163</v>
      </c>
      <c r="E50" s="90" t="s">
        <v>179</v>
      </c>
      <c r="F50" s="90">
        <v>8</v>
      </c>
      <c r="G50" s="90"/>
      <c r="H50" s="90" t="s">
        <v>161</v>
      </c>
      <c r="I50" s="91">
        <v>46218</v>
      </c>
      <c r="J50" s="90" t="s">
        <v>403</v>
      </c>
      <c r="K50" s="96" t="s">
        <v>402</v>
      </c>
    </row>
    <row r="51" spans="1:11" ht="15.6" customHeight="1">
      <c r="A51">
        <v>23</v>
      </c>
      <c r="B51" s="89">
        <v>46181</v>
      </c>
      <c r="C51" s="90" t="s">
        <v>404</v>
      </c>
      <c r="D51" s="90" t="s">
        <v>45</v>
      </c>
      <c r="E51" s="90" t="s">
        <v>46</v>
      </c>
      <c r="F51" s="90">
        <v>10</v>
      </c>
      <c r="G51" s="90"/>
      <c r="H51" s="91">
        <v>46182</v>
      </c>
      <c r="I51" s="91">
        <v>46219</v>
      </c>
      <c r="J51" s="90" t="s">
        <v>406</v>
      </c>
      <c r="K51" s="96" t="s">
        <v>79</v>
      </c>
    </row>
    <row r="52" spans="1:11" ht="15.6" customHeight="1">
      <c r="A52">
        <v>24</v>
      </c>
      <c r="B52" s="89">
        <v>46205</v>
      </c>
      <c r="C52" s="90" t="s">
        <v>414</v>
      </c>
      <c r="D52" s="90" t="s">
        <v>24</v>
      </c>
      <c r="E52" s="90" t="s">
        <v>25</v>
      </c>
      <c r="F52" s="90">
        <v>10</v>
      </c>
      <c r="G52" s="90"/>
      <c r="H52" s="91">
        <v>46205</v>
      </c>
      <c r="I52" s="91">
        <v>46219</v>
      </c>
      <c r="J52" s="90" t="s">
        <v>411</v>
      </c>
      <c r="K52" s="97" t="s">
        <v>79</v>
      </c>
    </row>
    <row r="53" spans="1:11" ht="15.6" customHeight="1">
      <c r="A53">
        <v>25</v>
      </c>
      <c r="B53" s="89">
        <v>46161</v>
      </c>
      <c r="C53" s="90" t="s">
        <v>371</v>
      </c>
      <c r="D53" s="90" t="s">
        <v>419</v>
      </c>
      <c r="E53" s="90" t="s">
        <v>373</v>
      </c>
      <c r="F53" s="90" t="s">
        <v>53</v>
      </c>
      <c r="G53" s="90"/>
      <c r="H53" s="91">
        <v>46168</v>
      </c>
      <c r="I53" s="91">
        <v>46223</v>
      </c>
      <c r="J53" s="90" t="s">
        <v>427</v>
      </c>
      <c r="K53" s="96" t="s">
        <v>21</v>
      </c>
    </row>
    <row r="54" spans="1:11" ht="15.6" customHeight="1">
      <c r="A54">
        <v>26</v>
      </c>
      <c r="B54" s="89">
        <v>46211</v>
      </c>
      <c r="C54" s="90" t="s">
        <v>309</v>
      </c>
      <c r="D54" s="90" t="s">
        <v>310</v>
      </c>
      <c r="E54" s="90" t="s">
        <v>311</v>
      </c>
      <c r="F54" s="90">
        <v>10</v>
      </c>
      <c r="G54" s="90"/>
      <c r="H54" s="91">
        <v>46212</v>
      </c>
      <c r="I54" s="91">
        <v>46223</v>
      </c>
      <c r="J54" s="90" t="s">
        <v>435</v>
      </c>
      <c r="K54" s="95" t="s">
        <v>21</v>
      </c>
    </row>
    <row r="55" spans="1:11" ht="15.6" customHeight="1">
      <c r="A55">
        <v>27</v>
      </c>
      <c r="B55" s="89">
        <v>46094</v>
      </c>
      <c r="C55" s="90" t="s">
        <v>436</v>
      </c>
      <c r="D55" s="90" t="s">
        <v>313</v>
      </c>
      <c r="E55" s="90" t="s">
        <v>314</v>
      </c>
      <c r="F55" s="90">
        <v>1</v>
      </c>
      <c r="G55" s="90"/>
      <c r="H55" s="91">
        <v>46212</v>
      </c>
      <c r="I55" s="91">
        <v>46224</v>
      </c>
      <c r="J55" s="90" t="s">
        <v>516</v>
      </c>
      <c r="K55" s="98" t="s">
        <v>513</v>
      </c>
    </row>
    <row r="56" spans="1:11" ht="15.6" customHeight="1">
      <c r="A56">
        <v>28</v>
      </c>
      <c r="B56" s="89">
        <v>46094</v>
      </c>
      <c r="C56" s="90" t="s">
        <v>514</v>
      </c>
      <c r="D56" s="90" t="s">
        <v>313</v>
      </c>
      <c r="E56" s="90" t="s">
        <v>314</v>
      </c>
      <c r="F56" s="90">
        <v>1</v>
      </c>
      <c r="G56" s="90"/>
      <c r="H56" s="91">
        <v>46212</v>
      </c>
      <c r="I56" s="91">
        <v>46224</v>
      </c>
      <c r="J56" s="90" t="s">
        <v>515</v>
      </c>
      <c r="K56" s="98" t="s">
        <v>517</v>
      </c>
    </row>
    <row r="57" spans="1:11" ht="15.6" customHeight="1">
      <c r="A57">
        <v>29</v>
      </c>
      <c r="B57" s="89">
        <v>46168</v>
      </c>
      <c r="C57" s="90" t="s">
        <v>27</v>
      </c>
      <c r="D57" s="90" t="s">
        <v>24</v>
      </c>
      <c r="E57" s="90" t="s">
        <v>25</v>
      </c>
      <c r="F57" s="90">
        <v>10</v>
      </c>
      <c r="G57" s="90"/>
      <c r="H57" s="91">
        <v>46170</v>
      </c>
      <c r="I57" s="91">
        <v>46225</v>
      </c>
      <c r="J57" s="90" t="s">
        <v>438</v>
      </c>
      <c r="K57" s="96" t="s">
        <v>21</v>
      </c>
    </row>
    <row r="58" spans="1:11" ht="15.6" customHeight="1">
      <c r="A58">
        <v>30</v>
      </c>
      <c r="B58" s="89">
        <v>46210</v>
      </c>
      <c r="C58" s="90" t="s">
        <v>315</v>
      </c>
      <c r="D58" s="90" t="s">
        <v>316</v>
      </c>
      <c r="E58" s="90" t="s">
        <v>317</v>
      </c>
      <c r="F58" s="90">
        <v>10</v>
      </c>
      <c r="G58" s="90"/>
      <c r="H58" s="91">
        <v>46212</v>
      </c>
      <c r="I58" s="91">
        <v>46225</v>
      </c>
      <c r="J58" s="90" t="s">
        <v>441</v>
      </c>
      <c r="K58" s="95" t="s">
        <v>21</v>
      </c>
    </row>
    <row r="59" spans="1:11" ht="15.6" customHeight="1">
      <c r="A59">
        <v>31</v>
      </c>
      <c r="B59" s="89">
        <v>46213</v>
      </c>
      <c r="C59" s="90" t="s">
        <v>340</v>
      </c>
      <c r="D59" s="90" t="s">
        <v>341</v>
      </c>
      <c r="E59" s="90" t="s">
        <v>342</v>
      </c>
      <c r="F59" s="90">
        <v>8</v>
      </c>
      <c r="G59" s="90"/>
      <c r="H59" s="91">
        <v>46216</v>
      </c>
      <c r="I59" s="91">
        <v>46225</v>
      </c>
      <c r="J59" s="90" t="s">
        <v>446</v>
      </c>
      <c r="K59" s="95" t="s">
        <v>21</v>
      </c>
    </row>
    <row r="60" spans="1:11" ht="15.6" customHeight="1">
      <c r="A60">
        <v>32</v>
      </c>
      <c r="B60" s="89">
        <v>46213</v>
      </c>
      <c r="C60" s="90" t="s">
        <v>344</v>
      </c>
      <c r="D60" s="90" t="s">
        <v>345</v>
      </c>
      <c r="E60" s="90" t="s">
        <v>346</v>
      </c>
      <c r="F60" s="90" t="s">
        <v>53</v>
      </c>
      <c r="G60" s="90"/>
      <c r="H60" s="91">
        <v>46216</v>
      </c>
      <c r="I60" s="91">
        <v>46230</v>
      </c>
      <c r="J60" s="90" t="s">
        <v>457</v>
      </c>
      <c r="K60" s="95" t="s">
        <v>21</v>
      </c>
    </row>
    <row r="61" spans="1:11" ht="15.6" customHeight="1">
      <c r="A61">
        <v>33</v>
      </c>
      <c r="B61" s="89">
        <v>46213</v>
      </c>
      <c r="C61" s="90" t="s">
        <v>347</v>
      </c>
      <c r="D61" s="90" t="s">
        <v>348</v>
      </c>
      <c r="E61" s="90" t="s">
        <v>346</v>
      </c>
      <c r="F61" s="90" t="s">
        <v>53</v>
      </c>
      <c r="G61" s="90"/>
      <c r="H61" s="91">
        <v>46216</v>
      </c>
      <c r="I61" s="91">
        <v>46230</v>
      </c>
      <c r="J61" s="90" t="s">
        <v>509</v>
      </c>
      <c r="K61" s="123" t="s">
        <v>508</v>
      </c>
    </row>
    <row r="62" spans="1:11" ht="15.6" customHeight="1">
      <c r="A62">
        <v>34</v>
      </c>
      <c r="B62" s="89">
        <v>46213</v>
      </c>
      <c r="C62" s="90" t="s">
        <v>501</v>
      </c>
      <c r="D62" s="90" t="s">
        <v>348</v>
      </c>
      <c r="E62" s="90" t="s">
        <v>346</v>
      </c>
      <c r="F62" s="90" t="s">
        <v>53</v>
      </c>
      <c r="G62" s="90"/>
      <c r="H62" s="91">
        <v>46216</v>
      </c>
      <c r="I62" s="91">
        <v>46230</v>
      </c>
      <c r="J62" s="90" t="s">
        <v>505</v>
      </c>
      <c r="K62" s="95" t="s">
        <v>21</v>
      </c>
    </row>
    <row r="63" spans="1:11" ht="15.6" customHeight="1">
      <c r="A63">
        <v>35</v>
      </c>
      <c r="B63" s="89">
        <v>46195</v>
      </c>
      <c r="C63" s="90" t="s">
        <v>459</v>
      </c>
      <c r="D63" s="90" t="s">
        <v>462</v>
      </c>
      <c r="E63" s="90" t="s">
        <v>383</v>
      </c>
      <c r="F63" s="90" t="s">
        <v>53</v>
      </c>
      <c r="G63" s="90"/>
      <c r="H63" s="91">
        <v>46218</v>
      </c>
      <c r="I63" s="91">
        <v>46230</v>
      </c>
      <c r="J63" s="90" t="s">
        <v>461</v>
      </c>
      <c r="K63" s="95" t="s">
        <v>21</v>
      </c>
    </row>
    <row r="64" spans="1:11" ht="15.6" customHeight="1">
      <c r="A64">
        <v>36</v>
      </c>
      <c r="B64" s="89">
        <v>46181</v>
      </c>
      <c r="C64" s="90" t="s">
        <v>464</v>
      </c>
      <c r="D64" s="90" t="s">
        <v>386</v>
      </c>
      <c r="E64" s="90" t="s">
        <v>383</v>
      </c>
      <c r="F64" s="90" t="s">
        <v>53</v>
      </c>
      <c r="G64" s="90"/>
      <c r="H64" s="91">
        <v>46218</v>
      </c>
      <c r="I64" s="91">
        <v>46230</v>
      </c>
      <c r="J64" s="90" t="s">
        <v>463</v>
      </c>
      <c r="K64" s="95" t="s">
        <v>21</v>
      </c>
    </row>
    <row r="65" spans="1:11" ht="31.2" customHeight="1">
      <c r="A65">
        <v>37</v>
      </c>
      <c r="B65" s="89">
        <v>46217</v>
      </c>
      <c r="C65" s="90" t="s">
        <v>387</v>
      </c>
      <c r="D65" s="92" t="s">
        <v>388</v>
      </c>
      <c r="E65" s="90" t="s">
        <v>389</v>
      </c>
      <c r="F65" s="90">
        <v>3</v>
      </c>
      <c r="G65" s="90"/>
      <c r="H65" s="91">
        <v>46218</v>
      </c>
      <c r="I65" s="91">
        <v>46231</v>
      </c>
      <c r="J65" s="90" t="s">
        <v>474</v>
      </c>
      <c r="K65" s="95" t="s">
        <v>21</v>
      </c>
    </row>
    <row r="66" spans="1:11" ht="94.5" customHeight="1">
      <c r="A66">
        <v>38</v>
      </c>
      <c r="B66" s="89">
        <v>46218</v>
      </c>
      <c r="C66" s="90" t="s">
        <v>421</v>
      </c>
      <c r="D66" s="90" t="s">
        <v>423</v>
      </c>
      <c r="E66" s="90" t="s">
        <v>422</v>
      </c>
      <c r="F66" s="90">
        <v>3</v>
      </c>
      <c r="G66" s="90"/>
      <c r="H66" s="91">
        <v>46220</v>
      </c>
      <c r="I66" s="91">
        <v>46232</v>
      </c>
      <c r="J66" s="90" t="s">
        <v>478</v>
      </c>
      <c r="K66" s="95" t="s">
        <v>79</v>
      </c>
    </row>
    <row r="67" spans="1:11" ht="15.6" customHeight="1">
      <c r="A67">
        <v>39</v>
      </c>
      <c r="B67" s="89">
        <v>46218</v>
      </c>
      <c r="C67" s="90" t="s">
        <v>424</v>
      </c>
      <c r="D67" s="90" t="s">
        <v>423</v>
      </c>
      <c r="E67" s="90" t="s">
        <v>422</v>
      </c>
      <c r="F67" s="90">
        <v>3</v>
      </c>
      <c r="G67" s="90"/>
      <c r="H67" s="91">
        <v>46220</v>
      </c>
      <c r="I67" s="91">
        <v>46232</v>
      </c>
      <c r="J67" s="90" t="s">
        <v>477</v>
      </c>
      <c r="K67" s="95" t="s">
        <v>79</v>
      </c>
    </row>
    <row r="68" spans="1:11" ht="15.6" customHeight="1">
      <c r="A68">
        <v>40</v>
      </c>
      <c r="B68" s="89">
        <v>46218</v>
      </c>
      <c r="C68" s="90" t="s">
        <v>425</v>
      </c>
      <c r="D68" s="90" t="s">
        <v>428</v>
      </c>
      <c r="E68" s="90" t="s">
        <v>426</v>
      </c>
      <c r="F68" s="90">
        <v>8</v>
      </c>
      <c r="G68" s="90"/>
      <c r="H68" s="91">
        <v>46220</v>
      </c>
      <c r="I68" s="91">
        <v>46232</v>
      </c>
      <c r="J68" s="90" t="s">
        <v>481</v>
      </c>
      <c r="K68" s="95" t="s">
        <v>369</v>
      </c>
    </row>
    <row r="69" spans="1:11" ht="15.6" customHeight="1">
      <c r="A69">
        <v>41</v>
      </c>
      <c r="B69" s="89">
        <v>46204</v>
      </c>
      <c r="C69" s="90" t="s">
        <v>429</v>
      </c>
      <c r="D69" s="90" t="s">
        <v>430</v>
      </c>
      <c r="E69" s="90" t="s">
        <v>369</v>
      </c>
      <c r="F69" s="90"/>
      <c r="G69" s="90"/>
      <c r="H69" s="91">
        <v>46223</v>
      </c>
      <c r="I69" s="91">
        <v>46232</v>
      </c>
      <c r="J69" s="90" t="s">
        <v>485</v>
      </c>
      <c r="K69" s="95" t="s">
        <v>21</v>
      </c>
    </row>
    <row r="70" spans="1:11" ht="15.6" customHeight="1">
      <c r="A70">
        <v>42</v>
      </c>
      <c r="B70" s="89">
        <v>46220</v>
      </c>
      <c r="C70" s="90" t="s">
        <v>431</v>
      </c>
      <c r="D70" s="90" t="s">
        <v>432</v>
      </c>
      <c r="E70" s="90" t="s">
        <v>346</v>
      </c>
      <c r="F70" s="90" t="s">
        <v>53</v>
      </c>
      <c r="G70" s="90"/>
      <c r="H70" s="91">
        <v>46223</v>
      </c>
      <c r="I70" s="91">
        <v>46232</v>
      </c>
      <c r="J70" s="90" t="s">
        <v>489</v>
      </c>
      <c r="K70" s="95" t="s">
        <v>21</v>
      </c>
    </row>
    <row r="71" spans="1:11" ht="15.6" customHeight="1">
      <c r="A71">
        <v>43</v>
      </c>
      <c r="B71" s="89">
        <v>46220</v>
      </c>
      <c r="C71" s="90" t="s">
        <v>501</v>
      </c>
      <c r="D71" s="90" t="s">
        <v>434</v>
      </c>
      <c r="E71" s="90" t="s">
        <v>231</v>
      </c>
      <c r="F71" s="90" t="s">
        <v>53</v>
      </c>
      <c r="G71" s="90"/>
      <c r="H71" s="91">
        <v>46223</v>
      </c>
      <c r="I71" s="91">
        <v>46233</v>
      </c>
      <c r="J71" s="90" t="s">
        <v>504</v>
      </c>
      <c r="K71" s="95" t="s">
        <v>79</v>
      </c>
    </row>
    <row r="72" spans="1:11" ht="15.6" customHeight="1">
      <c r="A72">
        <v>44</v>
      </c>
      <c r="B72" s="89">
        <v>46094</v>
      </c>
      <c r="C72" s="90" t="s">
        <v>312</v>
      </c>
      <c r="D72" s="90" t="s">
        <v>313</v>
      </c>
      <c r="E72" s="90" t="s">
        <v>314</v>
      </c>
      <c r="F72" s="90">
        <v>1</v>
      </c>
      <c r="G72" s="90"/>
      <c r="H72" s="91">
        <v>46212</v>
      </c>
      <c r="I72" s="91">
        <v>46234</v>
      </c>
      <c r="J72" s="90" t="s">
        <v>520</v>
      </c>
      <c r="K72" s="95" t="s">
        <v>79</v>
      </c>
    </row>
    <row r="73" spans="1:11" ht="15.6" customHeight="1">
      <c r="A73">
        <v>45</v>
      </c>
      <c r="B73" s="89">
        <v>46168</v>
      </c>
      <c r="C73" s="90" t="s">
        <v>507</v>
      </c>
      <c r="D73" s="90" t="s">
        <v>448</v>
      </c>
      <c r="E73" s="90" t="s">
        <v>449</v>
      </c>
      <c r="F73" s="90">
        <v>10</v>
      </c>
      <c r="G73" s="90"/>
      <c r="H73" s="91">
        <v>46226</v>
      </c>
      <c r="I73" s="91">
        <v>46234</v>
      </c>
      <c r="J73" s="90" t="s">
        <v>506</v>
      </c>
      <c r="K73" s="95" t="s">
        <v>21</v>
      </c>
    </row>
    <row r="74" spans="1:11" ht="25.05" customHeight="1">
      <c r="B74" s="105" t="s">
        <v>682</v>
      </c>
      <c r="C74" s="105"/>
      <c r="D74" s="105"/>
      <c r="E74" s="105"/>
      <c r="F74" s="105"/>
      <c r="G74" s="105"/>
      <c r="H74" s="105"/>
      <c r="I74" s="105"/>
      <c r="J74" s="105"/>
      <c r="K74" s="105"/>
    </row>
    <row r="75" spans="1:11" ht="22.05" customHeight="1">
      <c r="B75" s="88" t="s">
        <v>2</v>
      </c>
      <c r="C75" s="88" t="s">
        <v>675</v>
      </c>
      <c r="D75" s="88" t="s">
        <v>676</v>
      </c>
      <c r="E75" s="88" t="s">
        <v>677</v>
      </c>
      <c r="F75" s="88" t="s">
        <v>26</v>
      </c>
      <c r="G75" s="88" t="s">
        <v>678</v>
      </c>
      <c r="H75" s="88" t="s">
        <v>679</v>
      </c>
      <c r="I75" s="88" t="s">
        <v>680</v>
      </c>
      <c r="J75" s="88" t="s">
        <v>681</v>
      </c>
      <c r="K75" s="88" t="s">
        <v>15</v>
      </c>
    </row>
    <row r="76" spans="1:11" ht="22.05" customHeight="1">
      <c r="A76">
        <v>1</v>
      </c>
      <c r="B76" s="91">
        <v>46150</v>
      </c>
      <c r="C76" s="90" t="s">
        <v>171</v>
      </c>
      <c r="D76" s="90" t="s">
        <v>172</v>
      </c>
      <c r="E76" s="90" t="s">
        <v>173</v>
      </c>
      <c r="F76" s="90">
        <v>7</v>
      </c>
      <c r="G76" s="90"/>
      <c r="H76" s="91">
        <v>46198</v>
      </c>
      <c r="I76" s="91">
        <v>46237</v>
      </c>
      <c r="J76" s="90" t="s">
        <v>522</v>
      </c>
      <c r="K76" s="95" t="s">
        <v>21</v>
      </c>
    </row>
    <row r="77" spans="1:11" ht="15.6" customHeight="1">
      <c r="A77">
        <v>2</v>
      </c>
      <c r="B77" s="89">
        <v>46212</v>
      </c>
      <c r="C77" s="90" t="s">
        <v>450</v>
      </c>
      <c r="D77" s="90" t="s">
        <v>451</v>
      </c>
      <c r="E77" s="90" t="s">
        <v>452</v>
      </c>
      <c r="F77" s="90" t="s">
        <v>53</v>
      </c>
      <c r="G77" s="90"/>
      <c r="H77" s="91">
        <v>46226</v>
      </c>
      <c r="I77" s="91">
        <v>46237</v>
      </c>
      <c r="J77" s="90" t="s">
        <v>535</v>
      </c>
      <c r="K77" s="95" t="s">
        <v>79</v>
      </c>
    </row>
    <row r="78" spans="1:11" ht="61.5" customHeight="1">
      <c r="A78">
        <v>3</v>
      </c>
      <c r="B78" s="89">
        <v>46226</v>
      </c>
      <c r="C78" s="90" t="s">
        <v>537</v>
      </c>
      <c r="D78" s="90" t="s">
        <v>469</v>
      </c>
      <c r="E78" s="90" t="s">
        <v>470</v>
      </c>
      <c r="F78" s="90">
        <v>6</v>
      </c>
      <c r="G78" s="90"/>
      <c r="H78" s="91">
        <v>46231</v>
      </c>
      <c r="I78" s="91">
        <v>46238</v>
      </c>
      <c r="J78" s="90" t="s">
        <v>567</v>
      </c>
      <c r="K78" s="95" t="s">
        <v>79</v>
      </c>
    </row>
    <row r="79" spans="1:11" ht="15.6" customHeight="1">
      <c r="A79">
        <v>4</v>
      </c>
      <c r="B79" s="89">
        <v>46226</v>
      </c>
      <c r="C79" s="90" t="s">
        <v>471</v>
      </c>
      <c r="D79" s="90" t="s">
        <v>473</v>
      </c>
      <c r="E79" s="90" t="s">
        <v>472</v>
      </c>
      <c r="F79" s="90">
        <v>10</v>
      </c>
      <c r="G79" s="90" t="s">
        <v>538</v>
      </c>
      <c r="H79" s="91">
        <v>46231</v>
      </c>
      <c r="I79" s="91">
        <v>46238</v>
      </c>
      <c r="J79" s="90" t="s">
        <v>539</v>
      </c>
      <c r="K79" s="95" t="s">
        <v>21</v>
      </c>
    </row>
    <row r="80" spans="1:11" ht="15.6" customHeight="1">
      <c r="A80">
        <v>5</v>
      </c>
      <c r="B80" s="89">
        <v>46232</v>
      </c>
      <c r="C80" s="90" t="s">
        <v>492</v>
      </c>
      <c r="D80" s="90" t="s">
        <v>490</v>
      </c>
      <c r="E80" s="90" t="s">
        <v>452</v>
      </c>
      <c r="F80" s="90" t="s">
        <v>53</v>
      </c>
      <c r="G80" s="90"/>
      <c r="H80" s="91">
        <v>46233</v>
      </c>
      <c r="I80" s="91">
        <v>46238</v>
      </c>
      <c r="J80" s="90" t="s">
        <v>542</v>
      </c>
      <c r="K80" s="95" t="s">
        <v>21</v>
      </c>
    </row>
    <row r="81" spans="1:11" ht="15.6" customHeight="1">
      <c r="A81">
        <v>6</v>
      </c>
      <c r="B81" s="89">
        <v>46226</v>
      </c>
      <c r="C81" s="90" t="s">
        <v>468</v>
      </c>
      <c r="D81" s="90" t="s">
        <v>469</v>
      </c>
      <c r="E81" s="90" t="s">
        <v>470</v>
      </c>
      <c r="F81" s="90">
        <v>6</v>
      </c>
      <c r="G81" s="90"/>
      <c r="H81" s="91">
        <v>46231</v>
      </c>
      <c r="I81" s="91">
        <v>46240</v>
      </c>
      <c r="J81" s="90" t="s">
        <v>566</v>
      </c>
      <c r="K81" s="123" t="s">
        <v>571</v>
      </c>
    </row>
    <row r="82" spans="1:11" ht="15.6" customHeight="1">
      <c r="A82">
        <v>7</v>
      </c>
      <c r="B82" s="89">
        <v>46168</v>
      </c>
      <c r="C82" s="90" t="s">
        <v>27</v>
      </c>
      <c r="D82" s="90" t="s">
        <v>24</v>
      </c>
      <c r="E82" s="90" t="s">
        <v>25</v>
      </c>
      <c r="F82" s="90">
        <v>10</v>
      </c>
      <c r="G82" s="90"/>
      <c r="H82" s="91">
        <v>46170</v>
      </c>
      <c r="I82" s="91">
        <v>46240</v>
      </c>
      <c r="J82" s="90" t="s">
        <v>550</v>
      </c>
      <c r="K82" s="99" t="s">
        <v>21</v>
      </c>
    </row>
    <row r="83" spans="1:11" ht="15.6" customHeight="1">
      <c r="A83">
        <v>8</v>
      </c>
      <c r="B83" s="89">
        <v>46232</v>
      </c>
      <c r="C83" s="90" t="s">
        <v>491</v>
      </c>
      <c r="D83" s="90" t="s">
        <v>493</v>
      </c>
      <c r="E83" s="90" t="s">
        <v>494</v>
      </c>
      <c r="F83" s="90">
        <v>9</v>
      </c>
      <c r="G83" s="90"/>
      <c r="H83" s="91">
        <v>46233</v>
      </c>
      <c r="I83" s="91">
        <v>46240</v>
      </c>
      <c r="J83" s="90" t="s">
        <v>586</v>
      </c>
      <c r="K83" s="95" t="s">
        <v>79</v>
      </c>
    </row>
    <row r="84" spans="1:11" ht="15.6" customHeight="1">
      <c r="A84">
        <v>9</v>
      </c>
      <c r="B84" s="89">
        <v>46190</v>
      </c>
      <c r="C84" s="90" t="s">
        <v>495</v>
      </c>
      <c r="D84" s="90" t="s">
        <v>496</v>
      </c>
      <c r="E84" s="90" t="s">
        <v>497</v>
      </c>
      <c r="F84" s="90">
        <v>2</v>
      </c>
      <c r="G84" s="90"/>
      <c r="H84" s="91">
        <v>46233</v>
      </c>
      <c r="I84" s="91">
        <v>46241</v>
      </c>
      <c r="J84" s="90" t="s">
        <v>564</v>
      </c>
      <c r="K84" s="95" t="s">
        <v>21</v>
      </c>
    </row>
    <row r="85" spans="1:11" ht="15.6" customHeight="1">
      <c r="A85">
        <v>10</v>
      </c>
      <c r="B85" s="89">
        <v>46174</v>
      </c>
      <c r="C85" s="90" t="s">
        <v>289</v>
      </c>
      <c r="D85" s="90" t="s">
        <v>356</v>
      </c>
      <c r="E85" s="90" t="s">
        <v>290</v>
      </c>
      <c r="F85" s="90">
        <v>1</v>
      </c>
      <c r="G85" s="90"/>
      <c r="H85" s="91">
        <v>46210</v>
      </c>
      <c r="I85" s="91">
        <v>46244</v>
      </c>
      <c r="J85" s="90" t="s">
        <v>573</v>
      </c>
      <c r="K85" s="95" t="s">
        <v>21</v>
      </c>
    </row>
    <row r="86" spans="1:11" ht="31.2" customHeight="1">
      <c r="A86">
        <v>11</v>
      </c>
      <c r="B86" s="89">
        <v>46224</v>
      </c>
      <c r="C86" s="90" t="s">
        <v>565</v>
      </c>
      <c r="D86" s="92" t="s">
        <v>466</v>
      </c>
      <c r="E86" s="90" t="s">
        <v>467</v>
      </c>
      <c r="F86" s="90">
        <v>2</v>
      </c>
      <c r="G86" s="90"/>
      <c r="H86" s="91">
        <v>46231</v>
      </c>
      <c r="I86" s="91">
        <v>46244</v>
      </c>
      <c r="J86" s="90" t="s">
        <v>570</v>
      </c>
      <c r="K86" s="95" t="s">
        <v>79</v>
      </c>
    </row>
    <row r="87" spans="1:11" ht="31.2" customHeight="1">
      <c r="A87">
        <v>12</v>
      </c>
      <c r="B87" s="89">
        <v>46224</v>
      </c>
      <c r="C87" s="90" t="s">
        <v>465</v>
      </c>
      <c r="D87" s="92" t="s">
        <v>466</v>
      </c>
      <c r="E87" s="90" t="s">
        <v>467</v>
      </c>
      <c r="F87" s="90">
        <v>2</v>
      </c>
      <c r="G87" s="90"/>
      <c r="H87" s="91">
        <v>46231</v>
      </c>
      <c r="I87" s="91">
        <v>46244</v>
      </c>
      <c r="J87" s="90" t="s">
        <v>572</v>
      </c>
      <c r="K87" s="95" t="s">
        <v>21</v>
      </c>
    </row>
    <row r="88" spans="1:11" ht="78.75" customHeight="1">
      <c r="A88">
        <v>13</v>
      </c>
      <c r="B88" s="89">
        <v>46189</v>
      </c>
      <c r="C88" s="90" t="s">
        <v>123</v>
      </c>
      <c r="D88" s="90" t="s">
        <v>124</v>
      </c>
      <c r="E88" s="90" t="s">
        <v>127</v>
      </c>
      <c r="F88" s="90">
        <v>10</v>
      </c>
      <c r="G88" s="90"/>
      <c r="H88" s="91">
        <v>46190</v>
      </c>
      <c r="I88" s="91">
        <v>46245</v>
      </c>
      <c r="J88" s="90" t="s">
        <v>575</v>
      </c>
      <c r="K88" s="95" t="s">
        <v>79</v>
      </c>
    </row>
    <row r="89" spans="1:11" ht="78.75" customHeight="1">
      <c r="A89">
        <v>14</v>
      </c>
      <c r="B89" s="89">
        <v>46233</v>
      </c>
      <c r="C89" s="90" t="s">
        <v>523</v>
      </c>
      <c r="D89" s="90" t="s">
        <v>530</v>
      </c>
      <c r="E89" s="90" t="s">
        <v>524</v>
      </c>
      <c r="F89" s="90">
        <v>7</v>
      </c>
      <c r="G89" s="90"/>
      <c r="H89" s="91">
        <v>46237</v>
      </c>
      <c r="I89" s="91">
        <v>46245</v>
      </c>
      <c r="J89" s="90" t="s">
        <v>576</v>
      </c>
      <c r="K89" s="95" t="s">
        <v>21</v>
      </c>
    </row>
    <row r="90" spans="1:11" ht="15.6" customHeight="1">
      <c r="A90">
        <v>15</v>
      </c>
      <c r="B90" s="89">
        <v>46232</v>
      </c>
      <c r="C90" s="90" t="s">
        <v>491</v>
      </c>
      <c r="D90" s="90" t="s">
        <v>493</v>
      </c>
      <c r="E90" s="90" t="s">
        <v>494</v>
      </c>
      <c r="F90" s="90">
        <v>9</v>
      </c>
      <c r="G90" s="90"/>
      <c r="H90" s="91">
        <v>46233</v>
      </c>
      <c r="I90" s="91">
        <v>46247</v>
      </c>
      <c r="J90" s="90" t="s">
        <v>587</v>
      </c>
      <c r="K90" s="95" t="s">
        <v>79</v>
      </c>
    </row>
    <row r="91" spans="1:11" ht="15.6" customHeight="1">
      <c r="A91">
        <v>16</v>
      </c>
      <c r="B91" s="89">
        <v>46234</v>
      </c>
      <c r="C91" s="90" t="s">
        <v>526</v>
      </c>
      <c r="D91" s="90" t="s">
        <v>531</v>
      </c>
      <c r="E91" s="90" t="s">
        <v>527</v>
      </c>
      <c r="F91" s="90">
        <v>1</v>
      </c>
      <c r="G91" s="90"/>
      <c r="H91" s="91">
        <v>46237</v>
      </c>
      <c r="I91" s="91">
        <v>46247</v>
      </c>
      <c r="J91" s="90" t="s">
        <v>601</v>
      </c>
      <c r="K91" s="123" t="s">
        <v>600</v>
      </c>
    </row>
    <row r="92" spans="1:11" ht="15.6" customHeight="1">
      <c r="A92">
        <v>17</v>
      </c>
      <c r="B92" s="89">
        <v>46234</v>
      </c>
      <c r="C92" s="90" t="s">
        <v>528</v>
      </c>
      <c r="D92" s="90" t="s">
        <v>532</v>
      </c>
      <c r="E92" s="90" t="s">
        <v>529</v>
      </c>
      <c r="F92" s="90">
        <v>5</v>
      </c>
      <c r="G92" s="90"/>
      <c r="H92" s="91">
        <v>46237</v>
      </c>
      <c r="I92" s="91">
        <v>46247</v>
      </c>
      <c r="J92" s="90" t="s">
        <v>588</v>
      </c>
      <c r="K92" s="95" t="s">
        <v>21</v>
      </c>
    </row>
    <row r="93" spans="1:11" ht="15.6" customHeight="1">
      <c r="A93">
        <v>18</v>
      </c>
      <c r="B93" s="89">
        <v>46234</v>
      </c>
      <c r="C93" s="90" t="s">
        <v>599</v>
      </c>
      <c r="D93" s="90" t="s">
        <v>531</v>
      </c>
      <c r="E93" s="90" t="s">
        <v>527</v>
      </c>
      <c r="F93" s="90">
        <v>1</v>
      </c>
      <c r="G93" s="90"/>
      <c r="H93" s="91">
        <v>46237</v>
      </c>
      <c r="I93" s="91">
        <v>46251</v>
      </c>
      <c r="J93" s="90" t="s">
        <v>584</v>
      </c>
      <c r="K93" s="95" t="s">
        <v>79</v>
      </c>
    </row>
    <row r="94" spans="1:11" ht="15.6" customHeight="1">
      <c r="A94">
        <v>19</v>
      </c>
      <c r="B94" s="89">
        <v>46195</v>
      </c>
      <c r="C94" s="90" t="s">
        <v>233</v>
      </c>
      <c r="D94" s="90" t="s">
        <v>234</v>
      </c>
      <c r="E94" s="90"/>
      <c r="F94" s="90">
        <v>8</v>
      </c>
      <c r="G94" s="90"/>
      <c r="H94" s="91">
        <v>46205</v>
      </c>
      <c r="I94" s="91">
        <v>46252</v>
      </c>
      <c r="J94" s="90" t="s">
        <v>606</v>
      </c>
      <c r="K94" s="95" t="s">
        <v>79</v>
      </c>
    </row>
    <row r="95" spans="1:11" ht="15.6" customHeight="1">
      <c r="A95">
        <v>20</v>
      </c>
      <c r="B95" s="91">
        <v>46251</v>
      </c>
      <c r="C95" s="90" t="s">
        <v>603</v>
      </c>
      <c r="D95" s="90" t="s">
        <v>24</v>
      </c>
      <c r="E95" s="90" t="s">
        <v>25</v>
      </c>
      <c r="F95" s="90">
        <v>10</v>
      </c>
      <c r="G95" s="90"/>
      <c r="H95" s="91">
        <v>46251</v>
      </c>
      <c r="I95" s="91">
        <v>46252</v>
      </c>
      <c r="J95" s="90" t="s">
        <v>602</v>
      </c>
      <c r="K95" s="97" t="s">
        <v>79</v>
      </c>
    </row>
    <row r="96" spans="1:11" ht="15.6" customHeight="1">
      <c r="A96">
        <v>21</v>
      </c>
      <c r="B96" s="89">
        <v>46217</v>
      </c>
      <c r="C96" s="90" t="s">
        <v>544</v>
      </c>
      <c r="D96" s="90" t="s">
        <v>545</v>
      </c>
      <c r="E96" s="90"/>
      <c r="F96" s="90">
        <v>1</v>
      </c>
      <c r="G96" s="90"/>
      <c r="H96" s="91">
        <v>46239</v>
      </c>
      <c r="I96" s="91">
        <v>46252</v>
      </c>
      <c r="J96" s="90" t="s">
        <v>604</v>
      </c>
      <c r="K96" s="95" t="s">
        <v>21</v>
      </c>
    </row>
    <row r="97" spans="1:11" ht="15.6" customHeight="1">
      <c r="A97">
        <v>22</v>
      </c>
      <c r="B97" s="89">
        <v>46238</v>
      </c>
      <c r="C97" s="90" t="s">
        <v>546</v>
      </c>
      <c r="D97" s="90" t="s">
        <v>547</v>
      </c>
      <c r="E97" s="90" t="s">
        <v>548</v>
      </c>
      <c r="F97" s="90">
        <v>10</v>
      </c>
      <c r="G97" s="90"/>
      <c r="H97" s="91">
        <v>46239</v>
      </c>
      <c r="I97" s="91">
        <v>46252</v>
      </c>
      <c r="J97" s="90" t="s">
        <v>615</v>
      </c>
      <c r="K97" s="95" t="s">
        <v>21</v>
      </c>
    </row>
    <row r="98" spans="1:11" ht="15.6" customHeight="1">
      <c r="A98">
        <v>23</v>
      </c>
      <c r="B98" s="89">
        <v>46240</v>
      </c>
      <c r="C98" s="90" t="s">
        <v>557</v>
      </c>
      <c r="D98" s="90" t="s">
        <v>555</v>
      </c>
      <c r="E98" s="90" t="s">
        <v>556</v>
      </c>
      <c r="F98" s="90">
        <v>1</v>
      </c>
      <c r="G98" s="90"/>
      <c r="H98" s="91">
        <v>46241</v>
      </c>
      <c r="I98" s="91">
        <v>46254</v>
      </c>
      <c r="J98" s="90" t="s">
        <v>617</v>
      </c>
      <c r="K98" s="95" t="s">
        <v>21</v>
      </c>
    </row>
    <row r="99" spans="1:11" ht="15.6" customHeight="1">
      <c r="A99">
        <v>24</v>
      </c>
      <c r="B99" s="89">
        <v>46240</v>
      </c>
      <c r="C99" s="90" t="s">
        <v>558</v>
      </c>
      <c r="D99" s="90" t="s">
        <v>559</v>
      </c>
      <c r="E99" s="90" t="s">
        <v>560</v>
      </c>
      <c r="F99" s="90">
        <v>9</v>
      </c>
      <c r="G99" s="90"/>
      <c r="H99" s="91">
        <v>46241</v>
      </c>
      <c r="I99" s="91">
        <v>46254</v>
      </c>
      <c r="J99" s="90" t="s">
        <v>617</v>
      </c>
      <c r="K99" s="95" t="s">
        <v>21</v>
      </c>
    </row>
    <row r="100" spans="1:11" ht="15.6" customHeight="1">
      <c r="A100">
        <v>25</v>
      </c>
      <c r="B100" s="89">
        <v>46240</v>
      </c>
      <c r="C100" s="90" t="s">
        <v>561</v>
      </c>
      <c r="D100" s="90" t="s">
        <v>562</v>
      </c>
      <c r="E100" s="90" t="s">
        <v>563</v>
      </c>
      <c r="F100" s="90" t="s">
        <v>53</v>
      </c>
      <c r="G100" s="90"/>
      <c r="H100" s="91">
        <v>46241</v>
      </c>
      <c r="I100" s="91">
        <v>46254</v>
      </c>
      <c r="J100" s="90" t="s">
        <v>619</v>
      </c>
      <c r="K100" s="95" t="s">
        <v>21</v>
      </c>
    </row>
    <row r="101" spans="1:11" ht="15.6" customHeight="1">
      <c r="A101">
        <v>26</v>
      </c>
      <c r="B101" s="89">
        <v>46240</v>
      </c>
      <c r="C101" s="90" t="s">
        <v>577</v>
      </c>
      <c r="D101" s="90" t="s">
        <v>578</v>
      </c>
      <c r="E101" s="90" t="s">
        <v>579</v>
      </c>
      <c r="F101" s="90">
        <v>6</v>
      </c>
      <c r="G101" s="90"/>
      <c r="H101" s="91">
        <v>46246</v>
      </c>
      <c r="I101" s="91">
        <v>46255</v>
      </c>
      <c r="J101" s="90" t="s">
        <v>629</v>
      </c>
      <c r="K101" s="95" t="s">
        <v>628</v>
      </c>
    </row>
    <row r="102" spans="1:11" ht="15.6" customHeight="1">
      <c r="A102">
        <v>27</v>
      </c>
      <c r="B102" s="91">
        <v>46133</v>
      </c>
      <c r="C102" s="90" t="s">
        <v>640</v>
      </c>
      <c r="D102" s="90" t="s">
        <v>190</v>
      </c>
      <c r="E102" s="90" t="s">
        <v>641</v>
      </c>
      <c r="F102" s="90">
        <v>9</v>
      </c>
      <c r="G102" s="90"/>
      <c r="H102" s="90" t="s">
        <v>161</v>
      </c>
      <c r="I102" s="91">
        <v>46258</v>
      </c>
      <c r="J102" s="90" t="s">
        <v>642</v>
      </c>
      <c r="K102" s="95" t="s">
        <v>21</v>
      </c>
    </row>
    <row r="103" spans="1:11" ht="15.6" customHeight="1">
      <c r="A103">
        <v>28</v>
      </c>
      <c r="B103" s="89">
        <v>46220</v>
      </c>
      <c r="C103" s="90" t="s">
        <v>631</v>
      </c>
      <c r="D103" s="90" t="s">
        <v>630</v>
      </c>
      <c r="E103" s="90" t="s">
        <v>369</v>
      </c>
      <c r="F103" s="90"/>
      <c r="G103" s="90" t="s">
        <v>583</v>
      </c>
      <c r="H103" s="91">
        <v>46246</v>
      </c>
      <c r="I103" s="91">
        <v>46258</v>
      </c>
      <c r="J103" s="90" t="s">
        <v>635</v>
      </c>
      <c r="K103" s="95" t="s">
        <v>21</v>
      </c>
    </row>
    <row r="104" spans="1:11" ht="15.6" customHeight="1">
      <c r="A104">
        <v>29</v>
      </c>
      <c r="B104" s="89">
        <v>46220</v>
      </c>
      <c r="C104" s="90" t="s">
        <v>632</v>
      </c>
      <c r="D104" s="90" t="s">
        <v>633</v>
      </c>
      <c r="E104" s="90" t="s">
        <v>369</v>
      </c>
      <c r="F104" s="90"/>
      <c r="G104" s="90" t="s">
        <v>583</v>
      </c>
      <c r="H104" s="91">
        <v>46246</v>
      </c>
      <c r="I104" s="91">
        <v>46258</v>
      </c>
      <c r="J104" s="90" t="s">
        <v>635</v>
      </c>
      <c r="K104" s="95" t="s">
        <v>21</v>
      </c>
    </row>
    <row r="105" spans="1:11" ht="37.5" customHeight="1">
      <c r="A105">
        <v>30</v>
      </c>
      <c r="B105" s="89">
        <v>46203</v>
      </c>
      <c r="C105" s="90" t="s">
        <v>591</v>
      </c>
      <c r="D105" s="90" t="s">
        <v>592</v>
      </c>
      <c r="E105" s="90"/>
      <c r="F105" s="90">
        <v>8</v>
      </c>
      <c r="G105" s="90"/>
      <c r="H105" s="91">
        <v>46251</v>
      </c>
      <c r="I105" s="91">
        <v>46259</v>
      </c>
      <c r="J105" s="90" t="s">
        <v>654</v>
      </c>
      <c r="K105" s="95" t="s">
        <v>21</v>
      </c>
    </row>
    <row r="106" spans="1:11" ht="31.2" customHeight="1">
      <c r="A106">
        <v>31</v>
      </c>
      <c r="B106" s="89">
        <v>46217</v>
      </c>
      <c r="C106" s="90" t="s">
        <v>387</v>
      </c>
      <c r="D106" s="92" t="s">
        <v>388</v>
      </c>
      <c r="E106" s="90" t="s">
        <v>389</v>
      </c>
      <c r="F106" s="90">
        <v>3</v>
      </c>
      <c r="G106" s="90"/>
      <c r="H106" s="91">
        <v>46218</v>
      </c>
      <c r="I106" s="91">
        <v>46260</v>
      </c>
      <c r="J106" s="90" t="s">
        <v>658</v>
      </c>
      <c r="K106" s="95" t="s">
        <v>21</v>
      </c>
    </row>
    <row r="107" spans="1:11" ht="15.6" customHeight="1">
      <c r="A107">
        <v>32</v>
      </c>
      <c r="B107" s="89">
        <v>46247</v>
      </c>
      <c r="C107" s="90" t="s">
        <v>593</v>
      </c>
      <c r="D107" s="90" t="s">
        <v>594</v>
      </c>
      <c r="E107" s="90" t="s">
        <v>595</v>
      </c>
      <c r="F107" s="90">
        <v>6</v>
      </c>
      <c r="G107" s="90"/>
      <c r="H107" s="91">
        <v>46251</v>
      </c>
      <c r="I107" s="91">
        <v>46260</v>
      </c>
      <c r="J107" s="90" t="s">
        <v>673</v>
      </c>
      <c r="K107" s="95" t="s">
        <v>21</v>
      </c>
    </row>
    <row r="108" spans="1:11" ht="33.450000000000003" customHeight="1">
      <c r="A108">
        <v>33</v>
      </c>
      <c r="B108" s="89">
        <v>46247</v>
      </c>
      <c r="C108" s="90" t="s">
        <v>596</v>
      </c>
      <c r="D108" s="90" t="s">
        <v>597</v>
      </c>
      <c r="E108" s="90" t="s">
        <v>598</v>
      </c>
      <c r="F108" s="90">
        <v>11</v>
      </c>
      <c r="G108" s="90"/>
      <c r="H108" s="91">
        <v>46251</v>
      </c>
      <c r="I108" s="91">
        <v>46260</v>
      </c>
      <c r="J108" s="90" t="s">
        <v>656</v>
      </c>
      <c r="K108" s="95" t="s">
        <v>21</v>
      </c>
    </row>
    <row r="109" spans="1:11" ht="15.6" customHeight="1">
      <c r="A109">
        <v>34</v>
      </c>
      <c r="B109" s="89">
        <v>46247</v>
      </c>
      <c r="C109" s="90" t="s">
        <v>607</v>
      </c>
      <c r="D109" s="90" t="s">
        <v>608</v>
      </c>
      <c r="E109" s="90" t="s">
        <v>609</v>
      </c>
      <c r="F109" s="90">
        <v>2</v>
      </c>
      <c r="G109" s="90"/>
      <c r="H109" s="91">
        <v>46253</v>
      </c>
      <c r="I109" s="91">
        <v>46260</v>
      </c>
      <c r="J109" s="90" t="s">
        <v>659</v>
      </c>
      <c r="K109" s="95" t="s">
        <v>79</v>
      </c>
    </row>
    <row r="110" spans="1:11" ht="15.6" customHeight="1">
      <c r="A110">
        <v>35</v>
      </c>
      <c r="B110" s="89">
        <v>46246</v>
      </c>
      <c r="C110" s="90" t="s">
        <v>610</v>
      </c>
      <c r="D110" s="90" t="s">
        <v>611</v>
      </c>
      <c r="E110" s="90" t="s">
        <v>612</v>
      </c>
      <c r="F110" s="90">
        <v>5</v>
      </c>
      <c r="G110" s="90"/>
      <c r="H110" s="91">
        <v>46253</v>
      </c>
      <c r="I110" s="91">
        <v>46261</v>
      </c>
      <c r="J110" s="90" t="s">
        <v>669</v>
      </c>
      <c r="K110" s="95" t="s">
        <v>628</v>
      </c>
    </row>
    <row r="111" spans="1:11" ht="15.6" customHeight="1">
      <c r="A111">
        <v>36</v>
      </c>
      <c r="B111" s="89">
        <v>46251</v>
      </c>
      <c r="C111" s="90" t="s">
        <v>613</v>
      </c>
      <c r="D111" s="90" t="s">
        <v>614</v>
      </c>
      <c r="E111" s="90" t="s">
        <v>52</v>
      </c>
      <c r="F111" s="90" t="s">
        <v>53</v>
      </c>
      <c r="G111" s="90"/>
      <c r="H111" s="91">
        <v>46253</v>
      </c>
      <c r="I111" s="91">
        <v>46261</v>
      </c>
      <c r="J111" s="90" t="s">
        <v>670</v>
      </c>
      <c r="K111" s="95" t="s">
        <v>79</v>
      </c>
    </row>
    <row r="112" spans="1:11" ht="15.6" customHeight="1">
      <c r="A112">
        <v>37</v>
      </c>
      <c r="B112" s="91">
        <v>46190</v>
      </c>
      <c r="C112" s="90" t="s">
        <v>191</v>
      </c>
      <c r="D112" s="90" t="s">
        <v>192</v>
      </c>
      <c r="E112" s="90" t="s">
        <v>208</v>
      </c>
      <c r="F112" s="90">
        <v>9</v>
      </c>
      <c r="G112" s="90"/>
      <c r="H112" s="91">
        <v>46198</v>
      </c>
      <c r="I112" s="91">
        <v>46262</v>
      </c>
      <c r="J112" s="90" t="s">
        <v>671</v>
      </c>
      <c r="K112" s="95" t="s">
        <v>21</v>
      </c>
    </row>
    <row r="113" spans="1:11" ht="15.6" customHeight="1">
      <c r="A113">
        <v>38</v>
      </c>
      <c r="B113" s="89">
        <v>46146</v>
      </c>
      <c r="C113" s="90" t="s">
        <v>620</v>
      </c>
      <c r="D113" s="90" t="s">
        <v>626</v>
      </c>
      <c r="E113" s="90" t="s">
        <v>627</v>
      </c>
      <c r="F113" s="90">
        <v>3</v>
      </c>
      <c r="G113" s="90"/>
      <c r="H113" s="91">
        <v>46255</v>
      </c>
      <c r="I113" s="91">
        <v>46262</v>
      </c>
      <c r="J113" s="90" t="s">
        <v>672</v>
      </c>
      <c r="K113" s="95" t="s">
        <v>79</v>
      </c>
    </row>
    <row r="114" spans="1:11" ht="15.6" customHeight="1">
      <c r="A114">
        <v>39</v>
      </c>
      <c r="B114" s="89">
        <v>46254</v>
      </c>
      <c r="C114" s="90" t="s">
        <v>621</v>
      </c>
      <c r="D114" s="90" t="s">
        <v>625</v>
      </c>
      <c r="E114" s="90" t="s">
        <v>231</v>
      </c>
      <c r="F114" s="90" t="s">
        <v>53</v>
      </c>
      <c r="G114" s="90"/>
      <c r="H114" s="91">
        <v>46255</v>
      </c>
      <c r="I114" s="91">
        <v>46262</v>
      </c>
      <c r="J114" s="90" t="s">
        <v>670</v>
      </c>
      <c r="K114" s="95" t="s">
        <v>79</v>
      </c>
    </row>
    <row r="115" spans="1:11" ht="15.6" customHeight="1">
      <c r="A115">
        <v>40</v>
      </c>
      <c r="B115" s="89">
        <v>46181</v>
      </c>
      <c r="C115" s="90" t="s">
        <v>385</v>
      </c>
      <c r="D115" s="90" t="s">
        <v>386</v>
      </c>
      <c r="E115" s="90" t="s">
        <v>383</v>
      </c>
      <c r="F115" s="90" t="s">
        <v>53</v>
      </c>
      <c r="G115" s="90"/>
      <c r="H115" s="91">
        <v>46218</v>
      </c>
      <c r="I115" s="91">
        <v>46265</v>
      </c>
      <c r="J115" s="90" t="s">
        <v>697</v>
      </c>
      <c r="K115" s="95" t="s">
        <v>79</v>
      </c>
    </row>
    <row r="116" spans="1:11" ht="15.6" customHeight="1">
      <c r="A116">
        <v>41</v>
      </c>
      <c r="B116" s="89">
        <v>46254</v>
      </c>
      <c r="C116" s="90" t="s">
        <v>622</v>
      </c>
      <c r="D116" s="90" t="s">
        <v>623</v>
      </c>
      <c r="E116" s="90" t="s">
        <v>624</v>
      </c>
      <c r="F116" s="90">
        <v>12</v>
      </c>
      <c r="G116" s="90"/>
      <c r="H116" s="91">
        <v>46255</v>
      </c>
      <c r="I116" s="91">
        <v>46265</v>
      </c>
      <c r="J116" s="90" t="s">
        <v>698</v>
      </c>
      <c r="K116" s="95" t="s">
        <v>79</v>
      </c>
    </row>
    <row r="117" spans="1:11" ht="25.05" customHeight="1">
      <c r="A117">
        <v>42</v>
      </c>
      <c r="B117" s="89">
        <v>46255</v>
      </c>
      <c r="C117" s="90" t="s">
        <v>644</v>
      </c>
      <c r="D117" s="90" t="s">
        <v>645</v>
      </c>
      <c r="E117" s="90" t="s">
        <v>646</v>
      </c>
      <c r="F117" s="90">
        <v>5</v>
      </c>
      <c r="G117" s="90"/>
      <c r="H117" s="91">
        <v>46259</v>
      </c>
      <c r="I117" s="91">
        <v>46265</v>
      </c>
      <c r="J117" s="90" t="s">
        <v>699</v>
      </c>
      <c r="K117" s="95" t="s">
        <v>21</v>
      </c>
    </row>
    <row r="118" spans="1:11" ht="25.05" customHeight="1">
      <c r="B118" s="104">
        <v>46291</v>
      </c>
      <c r="C118" s="105"/>
      <c r="D118" s="105"/>
      <c r="E118" s="105"/>
      <c r="F118" s="105"/>
      <c r="G118" s="105"/>
      <c r="H118" s="105"/>
      <c r="I118" s="105"/>
      <c r="J118" s="105"/>
      <c r="K118" s="105"/>
    </row>
    <row r="119" spans="1:11" ht="22.05" customHeight="1">
      <c r="B119" s="88" t="s">
        <v>2</v>
      </c>
      <c r="C119" s="88" t="s">
        <v>675</v>
      </c>
      <c r="D119" s="88" t="s">
        <v>676</v>
      </c>
      <c r="E119" s="88" t="s">
        <v>677</v>
      </c>
      <c r="F119" s="88" t="s">
        <v>26</v>
      </c>
      <c r="G119" s="88" t="s">
        <v>678</v>
      </c>
      <c r="H119" s="88" t="s">
        <v>679</v>
      </c>
      <c r="I119" s="88" t="s">
        <v>680</v>
      </c>
      <c r="J119" s="88" t="s">
        <v>681</v>
      </c>
      <c r="K119" s="88" t="s">
        <v>15</v>
      </c>
    </row>
    <row r="120" spans="1:11" ht="15.6" customHeight="1">
      <c r="A120">
        <v>1</v>
      </c>
      <c r="B120" s="89">
        <v>46195</v>
      </c>
      <c r="C120" s="90" t="s">
        <v>381</v>
      </c>
      <c r="D120" s="90" t="s">
        <v>382</v>
      </c>
      <c r="E120" s="90" t="s">
        <v>383</v>
      </c>
      <c r="F120" s="90" t="s">
        <v>53</v>
      </c>
      <c r="G120" s="90"/>
      <c r="H120" s="91">
        <v>46218</v>
      </c>
      <c r="I120" s="91">
        <v>46266</v>
      </c>
      <c r="J120" s="90" t="s">
        <v>696</v>
      </c>
      <c r="K120" s="95" t="s">
        <v>21</v>
      </c>
    </row>
    <row r="121" spans="1:11" ht="15.6" customHeight="1">
      <c r="A121">
        <v>2</v>
      </c>
      <c r="B121" s="89">
        <v>46182</v>
      </c>
      <c r="C121" s="90" t="s">
        <v>129</v>
      </c>
      <c r="D121" s="90" t="s">
        <v>130</v>
      </c>
      <c r="E121" s="90" t="s">
        <v>131</v>
      </c>
      <c r="F121" s="90">
        <v>7</v>
      </c>
      <c r="G121" s="90"/>
      <c r="H121" s="91">
        <v>46190</v>
      </c>
      <c r="I121" s="91">
        <v>46266</v>
      </c>
      <c r="J121" s="90" t="s">
        <v>695</v>
      </c>
      <c r="K121" s="95" t="s">
        <v>21</v>
      </c>
    </row>
    <row r="122" spans="1:11" ht="15.6" customHeight="1">
      <c r="A122">
        <v>3</v>
      </c>
      <c r="B122" s="89">
        <v>46255</v>
      </c>
      <c r="C122" s="90" t="s">
        <v>647</v>
      </c>
      <c r="D122" s="90" t="s">
        <v>648</v>
      </c>
      <c r="E122" s="90" t="s">
        <v>346</v>
      </c>
      <c r="F122" s="90" t="s">
        <v>53</v>
      </c>
      <c r="G122" s="90"/>
      <c r="H122" s="91">
        <v>46259</v>
      </c>
      <c r="I122" s="91">
        <v>46266</v>
      </c>
      <c r="J122" s="90" t="s">
        <v>700</v>
      </c>
      <c r="K122" s="95" t="s">
        <v>21</v>
      </c>
    </row>
    <row r="123" spans="1:11" ht="15.6" customHeight="1">
      <c r="A123">
        <v>4</v>
      </c>
      <c r="B123" s="89">
        <v>46264</v>
      </c>
      <c r="C123" s="90" t="s">
        <v>649</v>
      </c>
      <c r="D123" s="90" t="s">
        <v>650</v>
      </c>
      <c r="E123" s="90" t="s">
        <v>651</v>
      </c>
      <c r="F123" s="90">
        <v>7</v>
      </c>
      <c r="G123" s="90"/>
      <c r="H123" s="91">
        <v>46259</v>
      </c>
      <c r="I123" s="91">
        <v>46266</v>
      </c>
      <c r="J123" s="90" t="s">
        <v>702</v>
      </c>
      <c r="K123" s="95" t="s">
        <v>21</v>
      </c>
    </row>
    <row r="124" spans="1:11" ht="15.6" customHeight="1">
      <c r="A124">
        <v>5</v>
      </c>
      <c r="B124" s="89">
        <v>46260</v>
      </c>
      <c r="C124" s="90" t="s">
        <v>664</v>
      </c>
      <c r="D124" s="90" t="s">
        <v>665</v>
      </c>
      <c r="E124" s="90" t="s">
        <v>666</v>
      </c>
      <c r="F124" s="90">
        <v>5</v>
      </c>
      <c r="G124" s="90" t="s">
        <v>663</v>
      </c>
      <c r="H124" s="91">
        <v>46261</v>
      </c>
      <c r="I124" s="91">
        <v>46267</v>
      </c>
      <c r="J124" s="90" t="s">
        <v>705</v>
      </c>
      <c r="K124" s="95" t="s">
        <v>21</v>
      </c>
    </row>
    <row r="125" spans="1:11" ht="15.6" customHeight="1">
      <c r="A125">
        <v>6</v>
      </c>
      <c r="B125" s="89">
        <v>46237</v>
      </c>
      <c r="C125" s="90" t="s">
        <v>667</v>
      </c>
      <c r="D125" s="90" t="s">
        <v>668</v>
      </c>
      <c r="E125" s="90" t="s">
        <v>641</v>
      </c>
      <c r="F125" s="90">
        <v>9</v>
      </c>
      <c r="G125" s="90"/>
      <c r="H125" s="91">
        <v>46261</v>
      </c>
      <c r="I125" s="91">
        <v>46267</v>
      </c>
      <c r="J125" s="90" t="s">
        <v>707</v>
      </c>
      <c r="K125" s="95" t="s">
        <v>21</v>
      </c>
    </row>
    <row r="126" spans="1:11" ht="15.6" customHeight="1">
      <c r="A126">
        <v>7</v>
      </c>
      <c r="B126" s="89">
        <v>46260</v>
      </c>
      <c r="C126" s="90" t="s">
        <v>660</v>
      </c>
      <c r="D126" s="90" t="s">
        <v>661</v>
      </c>
      <c r="E126" s="90" t="s">
        <v>662</v>
      </c>
      <c r="F126" s="90">
        <v>5</v>
      </c>
      <c r="G126" s="90" t="s">
        <v>663</v>
      </c>
      <c r="H126" s="91">
        <v>46261</v>
      </c>
      <c r="I126" s="91">
        <v>46268</v>
      </c>
      <c r="J126" s="90" t="s">
        <v>703</v>
      </c>
      <c r="K126" s="95" t="s">
        <v>21</v>
      </c>
    </row>
    <row r="127" spans="1:11" ht="15.6" customHeight="1">
      <c r="A127">
        <v>8</v>
      </c>
      <c r="B127" s="89">
        <v>46255</v>
      </c>
      <c r="C127" s="90">
        <v>1952</v>
      </c>
      <c r="D127" s="90" t="s">
        <v>711</v>
      </c>
      <c r="E127" s="90" t="s">
        <v>712</v>
      </c>
      <c r="F127" s="90" t="s">
        <v>53</v>
      </c>
      <c r="G127" s="90"/>
      <c r="H127" s="91">
        <v>46265</v>
      </c>
      <c r="I127" s="91">
        <v>46268</v>
      </c>
      <c r="J127" s="90" t="s">
        <v>709</v>
      </c>
      <c r="K127" s="95" t="s">
        <v>708</v>
      </c>
    </row>
    <row r="128" spans="1:11" ht="15.6" customHeight="1">
      <c r="A128">
        <v>9</v>
      </c>
      <c r="B128" s="89">
        <v>46258</v>
      </c>
      <c r="C128" s="90" t="s">
        <v>714</v>
      </c>
      <c r="D128" s="90" t="s">
        <v>715</v>
      </c>
      <c r="E128" s="90" t="s">
        <v>716</v>
      </c>
      <c r="F128" s="90" t="s">
        <v>53</v>
      </c>
      <c r="G128" s="90"/>
      <c r="H128" s="91">
        <v>46265</v>
      </c>
      <c r="I128" s="91">
        <v>46268</v>
      </c>
      <c r="J128" s="90" t="s">
        <v>713</v>
      </c>
      <c r="K128" s="95" t="s">
        <v>79</v>
      </c>
    </row>
    <row r="129" spans="1:11" ht="15.6" customHeight="1">
      <c r="A129">
        <v>10</v>
      </c>
      <c r="B129" s="89">
        <v>46252</v>
      </c>
      <c r="C129" s="90" t="s">
        <v>739</v>
      </c>
      <c r="D129" s="90" t="s">
        <v>719</v>
      </c>
      <c r="E129" s="90" t="s">
        <v>735</v>
      </c>
      <c r="F129" s="90">
        <v>12</v>
      </c>
      <c r="G129" s="90"/>
      <c r="H129" s="91">
        <v>46267</v>
      </c>
      <c r="I129" s="91">
        <v>46269</v>
      </c>
      <c r="J129" s="90" t="s">
        <v>736</v>
      </c>
      <c r="K129" s="95" t="s">
        <v>737</v>
      </c>
    </row>
    <row r="130" spans="1:11" ht="15.6" customHeight="1">
      <c r="A130">
        <v>11</v>
      </c>
      <c r="B130" s="89">
        <v>46190</v>
      </c>
      <c r="C130" s="90" t="s">
        <v>722</v>
      </c>
      <c r="D130" s="90" t="s">
        <v>723</v>
      </c>
      <c r="E130" s="90" t="s">
        <v>724</v>
      </c>
      <c r="F130" s="90">
        <v>1</v>
      </c>
      <c r="G130" s="90"/>
      <c r="H130" s="91">
        <v>46267</v>
      </c>
      <c r="I130" s="91">
        <v>46269</v>
      </c>
      <c r="J130" s="90" t="s">
        <v>740</v>
      </c>
      <c r="K130" s="95" t="s">
        <v>737</v>
      </c>
    </row>
    <row r="131" spans="1:11" ht="15.6" customHeight="1">
      <c r="A131">
        <v>12</v>
      </c>
      <c r="B131" s="89">
        <v>46268</v>
      </c>
      <c r="C131" s="90" t="s">
        <v>730</v>
      </c>
      <c r="D131" s="90" t="s">
        <v>731</v>
      </c>
      <c r="E131" s="90" t="s">
        <v>732</v>
      </c>
      <c r="F131" s="90" t="s">
        <v>53</v>
      </c>
      <c r="G131" s="90"/>
      <c r="H131" s="91">
        <v>46269</v>
      </c>
      <c r="I131" s="91">
        <v>46269</v>
      </c>
      <c r="J131" s="90" t="s">
        <v>741</v>
      </c>
      <c r="K131" s="95" t="s">
        <v>737</v>
      </c>
    </row>
    <row r="132" spans="1:11" ht="15.6" customHeight="1">
      <c r="A132">
        <v>13</v>
      </c>
      <c r="B132" s="89">
        <v>46268</v>
      </c>
      <c r="C132" s="90" t="s">
        <v>727</v>
      </c>
      <c r="D132" s="90" t="s">
        <v>728</v>
      </c>
      <c r="E132" s="90" t="s">
        <v>729</v>
      </c>
      <c r="F132" s="90">
        <v>1</v>
      </c>
      <c r="G132" s="90"/>
      <c r="H132" s="91">
        <v>46269</v>
      </c>
      <c r="I132" s="91">
        <v>46269</v>
      </c>
      <c r="J132" s="90" t="s">
        <v>742</v>
      </c>
      <c r="K132" s="95" t="s">
        <v>737</v>
      </c>
    </row>
    <row r="133" spans="1:11" ht="15.6" customHeight="1">
      <c r="A133">
        <v>14</v>
      </c>
      <c r="B133" s="89">
        <v>46252</v>
      </c>
      <c r="C133" s="90" t="s">
        <v>745</v>
      </c>
      <c r="D133" s="90" t="s">
        <v>734</v>
      </c>
      <c r="E133" s="90" t="s">
        <v>641</v>
      </c>
      <c r="F133" s="90">
        <v>9</v>
      </c>
      <c r="G133" s="90"/>
      <c r="H133" s="91">
        <v>46269</v>
      </c>
      <c r="I133" s="91">
        <v>46272</v>
      </c>
      <c r="J133" s="90" t="s">
        <v>744</v>
      </c>
      <c r="K133" s="95" t="s">
        <v>737</v>
      </c>
    </row>
    <row r="134" spans="1:11" ht="15.6" customHeight="1">
      <c r="A134">
        <v>15</v>
      </c>
      <c r="B134" s="89">
        <v>46272</v>
      </c>
      <c r="C134" s="90" t="s">
        <v>746</v>
      </c>
      <c r="D134" s="90" t="s">
        <v>747</v>
      </c>
      <c r="E134" s="90" t="s">
        <v>748</v>
      </c>
      <c r="F134" s="90">
        <v>1</v>
      </c>
      <c r="G134" s="90"/>
      <c r="H134" s="91">
        <v>46273</v>
      </c>
      <c r="I134" s="91">
        <v>46274</v>
      </c>
      <c r="J134" s="90" t="s">
        <v>752</v>
      </c>
      <c r="K134" s="95" t="s">
        <v>737</v>
      </c>
    </row>
    <row r="135" spans="1:11" ht="15.6" customHeight="1">
      <c r="A135">
        <v>16</v>
      </c>
      <c r="B135" s="89">
        <v>46272</v>
      </c>
      <c r="C135" s="90" t="s">
        <v>749</v>
      </c>
      <c r="D135" s="90" t="s">
        <v>750</v>
      </c>
      <c r="E135" s="90" t="s">
        <v>751</v>
      </c>
      <c r="F135" s="90" t="s">
        <v>53</v>
      </c>
      <c r="G135" s="90"/>
      <c r="H135" s="91">
        <v>46273</v>
      </c>
      <c r="I135" s="91">
        <v>46274</v>
      </c>
      <c r="J135" s="90" t="s">
        <v>753</v>
      </c>
      <c r="K135" s="95" t="s">
        <v>737</v>
      </c>
    </row>
  </sheetData>
  <mergeCells count="6">
    <mergeCell ref="B118:K118"/>
    <mergeCell ref="B1:K1"/>
    <mergeCell ref="B4:K4"/>
    <mergeCell ref="B7:K7"/>
    <mergeCell ref="B27:K27"/>
    <mergeCell ref="B74:K7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6636-48DB-4470-BCAE-3EF963080ED7}">
  <sheetPr codeName="Hoja10"/>
  <dimension ref="A1:K141"/>
  <sheetViews>
    <sheetView tabSelected="1" topLeftCell="E124" zoomScale="93" zoomScaleNormal="55" workbookViewId="0">
      <selection activeCell="I142" sqref="I142"/>
    </sheetView>
  </sheetViews>
  <sheetFormatPr baseColWidth="10" defaultColWidth="11.19921875" defaultRowHeight="15.6"/>
  <cols>
    <col min="1" max="1" width="4.69921875" customWidth="1"/>
    <col min="2" max="2" width="33.296875" customWidth="1"/>
    <col min="3" max="3" width="19.69921875" customWidth="1"/>
    <col min="4" max="4" width="41.19921875" customWidth="1"/>
    <col min="5" max="5" width="42.296875" customWidth="1"/>
    <col min="6" max="6" width="27.69921875" customWidth="1"/>
    <col min="7" max="7" width="16.69921875" customWidth="1"/>
    <col min="8" max="8" width="21" customWidth="1"/>
    <col min="9" max="9" width="27.296875" customWidth="1"/>
    <col min="10" max="10" width="57.5" customWidth="1"/>
    <col min="11" max="11" width="26.19921875" customWidth="1"/>
  </cols>
  <sheetData>
    <row r="1" spans="1:11" ht="21">
      <c r="A1" s="107" t="s">
        <v>686</v>
      </c>
      <c r="B1" s="107"/>
      <c r="C1" s="107"/>
      <c r="D1" s="107"/>
      <c r="E1" s="107"/>
      <c r="F1" s="107"/>
      <c r="G1" s="107"/>
      <c r="H1" s="107"/>
      <c r="I1" s="107"/>
      <c r="J1" s="107"/>
      <c r="K1" s="107"/>
    </row>
    <row r="2" spans="1:11">
      <c r="A2" s="94" t="s">
        <v>685</v>
      </c>
      <c r="B2" s="94" t="s">
        <v>2</v>
      </c>
      <c r="C2" s="94" t="s">
        <v>675</v>
      </c>
      <c r="D2" s="94" t="s">
        <v>676</v>
      </c>
      <c r="E2" s="94" t="s">
        <v>677</v>
      </c>
      <c r="F2" s="94" t="s">
        <v>26</v>
      </c>
      <c r="G2" s="94" t="s">
        <v>678</v>
      </c>
      <c r="H2" s="94" t="s">
        <v>679</v>
      </c>
      <c r="I2" s="94" t="s">
        <v>680</v>
      </c>
      <c r="J2" s="94" t="s">
        <v>681</v>
      </c>
      <c r="K2" s="94" t="s">
        <v>15</v>
      </c>
    </row>
    <row r="3" spans="1:11" ht="31.2">
      <c r="A3" s="1">
        <v>1</v>
      </c>
      <c r="B3" s="5">
        <v>46122</v>
      </c>
      <c r="C3" s="1" t="s">
        <v>238</v>
      </c>
      <c r="D3" s="1" t="s">
        <v>239</v>
      </c>
      <c r="E3" s="1" t="s">
        <v>240</v>
      </c>
      <c r="F3" s="1">
        <v>9</v>
      </c>
      <c r="G3" s="1"/>
      <c r="H3" s="3">
        <v>46129</v>
      </c>
      <c r="I3" s="3">
        <v>46115</v>
      </c>
      <c r="J3" s="1" t="s">
        <v>237</v>
      </c>
      <c r="K3" s="34" t="s">
        <v>79</v>
      </c>
    </row>
    <row r="4" spans="1:11" ht="18">
      <c r="A4" s="106" t="s">
        <v>693</v>
      </c>
      <c r="B4" s="106"/>
      <c r="C4" s="106"/>
      <c r="D4" s="106"/>
      <c r="E4" s="106"/>
      <c r="F4" s="106"/>
      <c r="G4" s="106"/>
      <c r="H4" s="106"/>
      <c r="I4" s="106"/>
      <c r="J4" s="106"/>
      <c r="K4" s="106"/>
    </row>
    <row r="5" spans="1:11" ht="21">
      <c r="A5" s="107" t="s">
        <v>687</v>
      </c>
      <c r="B5" s="107"/>
      <c r="C5" s="107"/>
      <c r="D5" s="107"/>
      <c r="E5" s="107"/>
      <c r="F5" s="107"/>
      <c r="G5" s="107"/>
      <c r="H5" s="107"/>
      <c r="I5" s="107"/>
      <c r="J5" s="107"/>
      <c r="K5" s="107"/>
    </row>
    <row r="6" spans="1:11">
      <c r="A6" s="94" t="s">
        <v>685</v>
      </c>
      <c r="B6" s="94" t="s">
        <v>2</v>
      </c>
      <c r="C6" s="94" t="s">
        <v>675</v>
      </c>
      <c r="D6" s="94" t="s">
        <v>676</v>
      </c>
      <c r="E6" s="94" t="s">
        <v>677</v>
      </c>
      <c r="F6" s="94" t="s">
        <v>26</v>
      </c>
      <c r="G6" s="94" t="s">
        <v>678</v>
      </c>
      <c r="H6" s="94" t="s">
        <v>679</v>
      </c>
      <c r="I6" s="94" t="s">
        <v>680</v>
      </c>
      <c r="J6" s="94" t="s">
        <v>681</v>
      </c>
      <c r="K6" s="94" t="s">
        <v>15</v>
      </c>
    </row>
    <row r="7" spans="1:11" ht="31.2">
      <c r="A7" s="1">
        <v>1</v>
      </c>
      <c r="B7" s="5">
        <v>46071</v>
      </c>
      <c r="C7" s="1" t="s">
        <v>30</v>
      </c>
      <c r="D7" s="1" t="s">
        <v>31</v>
      </c>
      <c r="E7" s="1"/>
      <c r="F7" s="1"/>
      <c r="G7" s="1"/>
      <c r="H7" s="3">
        <v>46147</v>
      </c>
      <c r="I7" s="3">
        <v>46154</v>
      </c>
      <c r="J7" s="1" t="s">
        <v>32</v>
      </c>
      <c r="K7" s="34" t="s">
        <v>21</v>
      </c>
    </row>
    <row r="8" spans="1:11" ht="18">
      <c r="A8" s="106" t="s">
        <v>693</v>
      </c>
      <c r="B8" s="106"/>
      <c r="C8" s="106"/>
      <c r="D8" s="106"/>
      <c r="E8" s="106"/>
      <c r="F8" s="106"/>
      <c r="G8" s="106"/>
      <c r="H8" s="106"/>
      <c r="I8" s="106"/>
      <c r="J8" s="106"/>
      <c r="K8" s="106"/>
    </row>
    <row r="9" spans="1:11" ht="21">
      <c r="A9" s="107" t="s">
        <v>688</v>
      </c>
      <c r="B9" s="107"/>
      <c r="C9" s="107"/>
      <c r="D9" s="107"/>
      <c r="E9" s="107"/>
      <c r="F9" s="107"/>
      <c r="G9" s="107"/>
      <c r="H9" s="107"/>
      <c r="I9" s="107"/>
      <c r="J9" s="107"/>
      <c r="K9" s="107"/>
    </row>
    <row r="10" spans="1:11">
      <c r="A10" s="94" t="s">
        <v>685</v>
      </c>
      <c r="B10" s="94" t="s">
        <v>2</v>
      </c>
      <c r="C10" s="94" t="s">
        <v>675</v>
      </c>
      <c r="D10" s="94" t="s">
        <v>676</v>
      </c>
      <c r="E10" s="94" t="s">
        <v>677</v>
      </c>
      <c r="F10" s="94" t="s">
        <v>26</v>
      </c>
      <c r="G10" s="94" t="s">
        <v>678</v>
      </c>
      <c r="H10" s="94" t="s">
        <v>679</v>
      </c>
      <c r="I10" s="94" t="s">
        <v>680</v>
      </c>
      <c r="J10" s="94" t="s">
        <v>681</v>
      </c>
      <c r="K10" s="94" t="s">
        <v>15</v>
      </c>
    </row>
    <row r="11" spans="1:11" ht="31.2">
      <c r="A11" s="1">
        <v>1</v>
      </c>
      <c r="B11" s="5">
        <v>46161</v>
      </c>
      <c r="C11" s="1" t="s">
        <v>371</v>
      </c>
      <c r="D11" s="1" t="s">
        <v>419</v>
      </c>
      <c r="E11" s="1" t="s">
        <v>373</v>
      </c>
      <c r="F11" s="1" t="s">
        <v>53</v>
      </c>
      <c r="G11" s="1"/>
      <c r="H11" s="3">
        <v>46168</v>
      </c>
      <c r="I11" s="3">
        <v>46175</v>
      </c>
      <c r="J11" s="1" t="s">
        <v>370</v>
      </c>
      <c r="K11" s="34" t="s">
        <v>21</v>
      </c>
    </row>
    <row r="12" spans="1:11" ht="31.2">
      <c r="A12" s="1">
        <v>2</v>
      </c>
      <c r="B12" s="5">
        <v>46161</v>
      </c>
      <c r="C12" s="1" t="s">
        <v>371</v>
      </c>
      <c r="D12" s="1" t="s">
        <v>372</v>
      </c>
      <c r="E12" s="1" t="s">
        <v>373</v>
      </c>
      <c r="F12" s="1" t="s">
        <v>53</v>
      </c>
      <c r="G12" s="1"/>
      <c r="H12" s="3">
        <v>46168</v>
      </c>
      <c r="I12" s="3">
        <v>46175</v>
      </c>
      <c r="J12" s="1" t="s">
        <v>379</v>
      </c>
      <c r="K12" s="120" t="s">
        <v>369</v>
      </c>
    </row>
    <row r="13" spans="1:11" ht="31.2">
      <c r="A13" s="1">
        <v>3</v>
      </c>
      <c r="B13" s="5">
        <v>46181</v>
      </c>
      <c r="C13" s="1" t="s">
        <v>44</v>
      </c>
      <c r="D13" s="1" t="s">
        <v>45</v>
      </c>
      <c r="E13" s="1" t="s">
        <v>46</v>
      </c>
      <c r="F13" s="1">
        <v>10</v>
      </c>
      <c r="G13" s="1"/>
      <c r="H13" s="3">
        <v>46182</v>
      </c>
      <c r="I13" s="3">
        <v>46183</v>
      </c>
      <c r="J13" s="1" t="s">
        <v>80</v>
      </c>
      <c r="K13" s="34" t="s">
        <v>21</v>
      </c>
    </row>
    <row r="14" spans="1:11">
      <c r="A14" s="1">
        <v>4</v>
      </c>
      <c r="B14" s="5">
        <v>46066</v>
      </c>
      <c r="C14" s="1" t="s">
        <v>398</v>
      </c>
      <c r="D14" s="1" t="s">
        <v>66</v>
      </c>
      <c r="E14" s="1" t="s">
        <v>52</v>
      </c>
      <c r="F14" s="1" t="s">
        <v>53</v>
      </c>
      <c r="G14" s="1"/>
      <c r="H14" s="3">
        <v>46182</v>
      </c>
      <c r="I14" s="3">
        <v>46183</v>
      </c>
      <c r="J14" s="1" t="s">
        <v>399</v>
      </c>
      <c r="K14" s="34" t="s">
        <v>21</v>
      </c>
    </row>
    <row r="15" spans="1:11" ht="31.2">
      <c r="A15" s="1">
        <v>5</v>
      </c>
      <c r="B15" s="5">
        <v>46181</v>
      </c>
      <c r="C15" s="1" t="s">
        <v>54</v>
      </c>
      <c r="D15" s="1" t="s">
        <v>55</v>
      </c>
      <c r="E15" s="1" t="s">
        <v>56</v>
      </c>
      <c r="F15" s="1">
        <v>5</v>
      </c>
      <c r="G15" s="1" t="s">
        <v>87</v>
      </c>
      <c r="H15" s="3">
        <v>46182</v>
      </c>
      <c r="I15" s="3">
        <v>46183</v>
      </c>
      <c r="J15" s="1" t="s">
        <v>76</v>
      </c>
      <c r="K15" s="34" t="s">
        <v>21</v>
      </c>
    </row>
    <row r="16" spans="1:11">
      <c r="A16" s="1">
        <v>6</v>
      </c>
      <c r="B16" s="5">
        <v>45912</v>
      </c>
      <c r="C16" s="1" t="s">
        <v>107</v>
      </c>
      <c r="D16" s="1" t="s">
        <v>109</v>
      </c>
      <c r="E16" s="1" t="s">
        <v>100</v>
      </c>
      <c r="F16" s="1" t="s">
        <v>53</v>
      </c>
      <c r="G16" s="1" t="s">
        <v>102</v>
      </c>
      <c r="H16" s="3">
        <v>46188</v>
      </c>
      <c r="I16" s="3">
        <v>46189</v>
      </c>
      <c r="J16" s="1" t="s">
        <v>121</v>
      </c>
      <c r="K16" s="34" t="s">
        <v>21</v>
      </c>
    </row>
    <row r="17" spans="1:11">
      <c r="A17" s="1">
        <v>7</v>
      </c>
      <c r="B17" s="5">
        <v>45912</v>
      </c>
      <c r="C17" s="1" t="s">
        <v>112</v>
      </c>
      <c r="D17" s="1" t="s">
        <v>113</v>
      </c>
      <c r="E17" s="1" t="s">
        <v>100</v>
      </c>
      <c r="F17" s="1" t="s">
        <v>53</v>
      </c>
      <c r="G17" s="1" t="s">
        <v>102</v>
      </c>
      <c r="H17" s="3">
        <v>46188</v>
      </c>
      <c r="I17" s="3">
        <v>46189</v>
      </c>
      <c r="J17" s="1" t="s">
        <v>121</v>
      </c>
      <c r="K17" s="34" t="s">
        <v>21</v>
      </c>
    </row>
    <row r="18" spans="1:11">
      <c r="A18" s="1">
        <v>8</v>
      </c>
      <c r="B18" s="5">
        <v>45912</v>
      </c>
      <c r="C18" s="1" t="s">
        <v>98</v>
      </c>
      <c r="D18" s="1" t="s">
        <v>110</v>
      </c>
      <c r="E18" s="1" t="s">
        <v>100</v>
      </c>
      <c r="F18" s="1" t="s">
        <v>53</v>
      </c>
      <c r="G18" s="1" t="s">
        <v>102</v>
      </c>
      <c r="H18" s="3">
        <v>46188</v>
      </c>
      <c r="I18" s="3">
        <v>46189</v>
      </c>
      <c r="J18" s="1" t="s">
        <v>121</v>
      </c>
      <c r="K18" s="34" t="s">
        <v>21</v>
      </c>
    </row>
    <row r="19" spans="1:11">
      <c r="A19" s="1">
        <v>9</v>
      </c>
      <c r="B19" s="5">
        <v>46163</v>
      </c>
      <c r="C19" s="1" t="s">
        <v>116</v>
      </c>
      <c r="D19" s="1" t="s">
        <v>117</v>
      </c>
      <c r="E19" s="1" t="s">
        <v>118</v>
      </c>
      <c r="F19" s="1">
        <v>1</v>
      </c>
      <c r="G19" s="1"/>
      <c r="H19" s="3">
        <v>46163</v>
      </c>
      <c r="I19" s="3">
        <v>46189</v>
      </c>
      <c r="J19" s="1" t="s">
        <v>122</v>
      </c>
      <c r="K19" s="34" t="s">
        <v>79</v>
      </c>
    </row>
    <row r="20" spans="1:11">
      <c r="A20" s="1">
        <v>10</v>
      </c>
      <c r="B20" s="5">
        <v>46183</v>
      </c>
      <c r="C20" s="1" t="s">
        <v>153</v>
      </c>
      <c r="D20" s="1" t="s">
        <v>92</v>
      </c>
      <c r="E20" s="1" t="s">
        <v>93</v>
      </c>
      <c r="F20" s="1">
        <v>8</v>
      </c>
      <c r="G20" s="1"/>
      <c r="H20" s="3">
        <v>46184</v>
      </c>
      <c r="I20" s="3">
        <v>46192</v>
      </c>
      <c r="J20" s="1" t="s">
        <v>67</v>
      </c>
      <c r="K20" s="34" t="s">
        <v>21</v>
      </c>
    </row>
    <row r="21" spans="1:11">
      <c r="A21" s="1">
        <v>11</v>
      </c>
      <c r="B21" s="5">
        <v>46182</v>
      </c>
      <c r="C21" s="1" t="s">
        <v>134</v>
      </c>
      <c r="D21" s="1" t="s">
        <v>130</v>
      </c>
      <c r="E21" s="1" t="s">
        <v>131</v>
      </c>
      <c r="F21" s="1">
        <v>7</v>
      </c>
      <c r="G21" s="1"/>
      <c r="H21" s="3">
        <v>46190</v>
      </c>
      <c r="I21" s="3">
        <v>46192</v>
      </c>
      <c r="J21" s="1" t="s">
        <v>193</v>
      </c>
      <c r="K21" s="34" t="s">
        <v>21</v>
      </c>
    </row>
    <row r="22" spans="1:11" ht="31.2">
      <c r="A22" s="1">
        <v>12</v>
      </c>
      <c r="B22" s="5">
        <v>46168</v>
      </c>
      <c r="C22" s="1" t="s">
        <v>147</v>
      </c>
      <c r="D22" s="1" t="s">
        <v>148</v>
      </c>
      <c r="E22" s="1"/>
      <c r="F22" s="1">
        <v>8</v>
      </c>
      <c r="G22" s="1"/>
      <c r="H22" s="3">
        <v>46190</v>
      </c>
      <c r="I22" s="3">
        <v>46195</v>
      </c>
      <c r="J22" s="1" t="s">
        <v>157</v>
      </c>
      <c r="K22" s="34" t="s">
        <v>21</v>
      </c>
    </row>
    <row r="23" spans="1:11">
      <c r="A23" s="1">
        <v>13</v>
      </c>
      <c r="B23" s="5">
        <v>46063</v>
      </c>
      <c r="C23" s="1" t="s">
        <v>142</v>
      </c>
      <c r="D23" s="1" t="s">
        <v>143</v>
      </c>
      <c r="E23" s="1" t="s">
        <v>145</v>
      </c>
      <c r="F23" s="1" t="s">
        <v>53</v>
      </c>
      <c r="G23" s="1"/>
      <c r="H23" s="3">
        <v>46192</v>
      </c>
      <c r="I23" s="3">
        <v>46195</v>
      </c>
      <c r="J23" s="1" t="s">
        <v>159</v>
      </c>
      <c r="K23" s="34" t="s">
        <v>21</v>
      </c>
    </row>
    <row r="24" spans="1:11" ht="31.2">
      <c r="A24" s="1">
        <v>14</v>
      </c>
      <c r="B24" s="5">
        <v>46182</v>
      </c>
      <c r="C24" s="1" t="s">
        <v>137</v>
      </c>
      <c r="D24" s="1" t="s">
        <v>144</v>
      </c>
      <c r="E24" s="1" t="s">
        <v>138</v>
      </c>
      <c r="F24" s="1">
        <v>7</v>
      </c>
      <c r="G24" s="1" t="s">
        <v>139</v>
      </c>
      <c r="H24" s="3">
        <v>46192</v>
      </c>
      <c r="I24" s="3">
        <v>46196</v>
      </c>
      <c r="J24" s="1" t="s">
        <v>166</v>
      </c>
      <c r="K24" s="34" t="s">
        <v>21</v>
      </c>
    </row>
    <row r="25" spans="1:11">
      <c r="A25" s="1">
        <v>15</v>
      </c>
      <c r="B25" s="3">
        <v>46174</v>
      </c>
      <c r="C25" s="1" t="s">
        <v>178</v>
      </c>
      <c r="D25" s="1" t="s">
        <v>163</v>
      </c>
      <c r="E25" s="1" t="s">
        <v>179</v>
      </c>
      <c r="F25" s="1">
        <v>8</v>
      </c>
      <c r="G25" s="1"/>
      <c r="H25" s="1" t="s">
        <v>161</v>
      </c>
      <c r="I25" s="3">
        <v>46198</v>
      </c>
      <c r="J25" s="1" t="s">
        <v>193</v>
      </c>
      <c r="K25" s="34" t="s">
        <v>79</v>
      </c>
    </row>
    <row r="26" spans="1:11">
      <c r="A26" s="1">
        <v>16</v>
      </c>
      <c r="B26" s="3">
        <v>46182</v>
      </c>
      <c r="C26" s="1" t="s">
        <v>188</v>
      </c>
      <c r="D26" s="1" t="s">
        <v>183</v>
      </c>
      <c r="E26" s="1" t="s">
        <v>184</v>
      </c>
      <c r="F26" s="1">
        <v>7</v>
      </c>
      <c r="G26" s="1"/>
      <c r="H26" s="1" t="s">
        <v>161</v>
      </c>
      <c r="I26" s="3">
        <v>46199</v>
      </c>
      <c r="J26" s="1" t="s">
        <v>193</v>
      </c>
      <c r="K26" s="34" t="s">
        <v>21</v>
      </c>
    </row>
    <row r="27" spans="1:11">
      <c r="A27" s="1">
        <v>17</v>
      </c>
      <c r="B27" s="3">
        <v>46133</v>
      </c>
      <c r="C27" s="1" t="s">
        <v>189</v>
      </c>
      <c r="D27" s="1" t="s">
        <v>190</v>
      </c>
      <c r="E27" s="1"/>
      <c r="F27" s="1">
        <v>9</v>
      </c>
      <c r="G27" s="1"/>
      <c r="H27" s="1" t="s">
        <v>161</v>
      </c>
      <c r="I27" s="3">
        <v>46199</v>
      </c>
      <c r="J27" s="1" t="s">
        <v>197</v>
      </c>
      <c r="K27" s="120" t="s">
        <v>79</v>
      </c>
    </row>
    <row r="28" spans="1:11" ht="31.2">
      <c r="A28" s="1">
        <v>18</v>
      </c>
      <c r="B28" s="3">
        <v>46190</v>
      </c>
      <c r="C28" s="1" t="s">
        <v>191</v>
      </c>
      <c r="D28" s="1" t="s">
        <v>192</v>
      </c>
      <c r="E28" s="1" t="s">
        <v>208</v>
      </c>
      <c r="F28" s="1">
        <v>9</v>
      </c>
      <c r="G28" s="1"/>
      <c r="H28" s="3">
        <v>46198</v>
      </c>
      <c r="I28" s="3">
        <v>46203</v>
      </c>
      <c r="J28" s="1" t="s">
        <v>209</v>
      </c>
      <c r="K28" s="34" t="s">
        <v>21</v>
      </c>
    </row>
    <row r="29" spans="1:11" ht="18">
      <c r="A29" s="106" t="s">
        <v>692</v>
      </c>
      <c r="B29" s="106"/>
      <c r="C29" s="106"/>
      <c r="D29" s="106"/>
      <c r="E29" s="106"/>
      <c r="F29" s="106"/>
      <c r="G29" s="106"/>
      <c r="H29" s="106"/>
      <c r="I29" s="106"/>
      <c r="J29" s="106"/>
      <c r="K29" s="106"/>
    </row>
    <row r="30" spans="1:11" ht="21">
      <c r="A30" s="107" t="s">
        <v>689</v>
      </c>
      <c r="B30" s="107"/>
      <c r="C30" s="107"/>
      <c r="D30" s="107"/>
      <c r="E30" s="107"/>
      <c r="F30" s="107"/>
      <c r="G30" s="107"/>
      <c r="H30" s="107"/>
      <c r="I30" s="107"/>
      <c r="J30" s="107"/>
      <c r="K30" s="107"/>
    </row>
    <row r="31" spans="1:11">
      <c r="A31" s="94" t="s">
        <v>685</v>
      </c>
      <c r="B31" s="94" t="s">
        <v>2</v>
      </c>
      <c r="C31" s="94" t="s">
        <v>675</v>
      </c>
      <c r="D31" s="94" t="s">
        <v>676</v>
      </c>
      <c r="E31" s="94" t="s">
        <v>677</v>
      </c>
      <c r="F31" s="94" t="s">
        <v>26</v>
      </c>
      <c r="G31" s="94" t="s">
        <v>678</v>
      </c>
      <c r="H31" s="94" t="s">
        <v>679</v>
      </c>
      <c r="I31" s="94" t="s">
        <v>680</v>
      </c>
      <c r="J31" s="94" t="s">
        <v>681</v>
      </c>
      <c r="K31" s="94" t="s">
        <v>15</v>
      </c>
    </row>
    <row r="32" spans="1:11" ht="31.2">
      <c r="A32" s="1">
        <v>1</v>
      </c>
      <c r="B32" s="3">
        <v>46150</v>
      </c>
      <c r="C32" s="1" t="s">
        <v>213</v>
      </c>
      <c r="D32" s="1" t="s">
        <v>172</v>
      </c>
      <c r="E32" s="1" t="s">
        <v>173</v>
      </c>
      <c r="F32" s="1">
        <v>7</v>
      </c>
      <c r="G32" s="1"/>
      <c r="H32" s="3">
        <v>46198</v>
      </c>
      <c r="I32" s="3">
        <v>46204</v>
      </c>
      <c r="J32" s="1" t="s">
        <v>12</v>
      </c>
      <c r="K32" s="120" t="s">
        <v>521</v>
      </c>
    </row>
    <row r="33" spans="1:11">
      <c r="A33" s="1">
        <v>2</v>
      </c>
      <c r="B33" s="3">
        <v>46197</v>
      </c>
      <c r="C33" s="1" t="s">
        <v>174</v>
      </c>
      <c r="D33" s="1" t="s">
        <v>175</v>
      </c>
      <c r="E33" s="1" t="s">
        <v>176</v>
      </c>
      <c r="F33" s="1">
        <v>7</v>
      </c>
      <c r="G33" s="1"/>
      <c r="H33" s="3">
        <v>46198</v>
      </c>
      <c r="I33" s="3">
        <v>46204</v>
      </c>
      <c r="J33" s="1" t="s">
        <v>273</v>
      </c>
      <c r="K33" s="34" t="s">
        <v>21</v>
      </c>
    </row>
    <row r="34" spans="1:11" ht="31.2">
      <c r="A34" s="1">
        <v>3</v>
      </c>
      <c r="B34" s="5">
        <v>46190</v>
      </c>
      <c r="C34" s="1" t="s">
        <v>201</v>
      </c>
      <c r="D34" s="1" t="s">
        <v>202</v>
      </c>
      <c r="E34" s="1" t="s">
        <v>203</v>
      </c>
      <c r="F34" s="1">
        <v>8</v>
      </c>
      <c r="G34" s="1"/>
      <c r="H34" s="3">
        <v>46203</v>
      </c>
      <c r="I34" s="3">
        <v>46204</v>
      </c>
      <c r="J34" s="1" t="s">
        <v>223</v>
      </c>
      <c r="K34" s="34" t="s">
        <v>21</v>
      </c>
    </row>
    <row r="35" spans="1:11" ht="31.2">
      <c r="A35" s="1">
        <v>4</v>
      </c>
      <c r="B35" s="5">
        <v>46168</v>
      </c>
      <c r="C35" s="1" t="s">
        <v>27</v>
      </c>
      <c r="D35" s="1" t="s">
        <v>24</v>
      </c>
      <c r="E35" s="1" t="s">
        <v>25</v>
      </c>
      <c r="F35" s="1">
        <v>10</v>
      </c>
      <c r="G35" s="1"/>
      <c r="H35" s="3">
        <v>46170</v>
      </c>
      <c r="I35" s="3">
        <v>46206</v>
      </c>
      <c r="J35" s="1" t="s">
        <v>249</v>
      </c>
      <c r="K35" s="34" t="s">
        <v>21</v>
      </c>
    </row>
    <row r="36" spans="1:11" ht="31.2">
      <c r="A36" s="1">
        <v>5</v>
      </c>
      <c r="B36" s="5">
        <v>46183</v>
      </c>
      <c r="C36" s="1" t="s">
        <v>152</v>
      </c>
      <c r="D36" s="1" t="s">
        <v>88</v>
      </c>
      <c r="E36" s="1" t="s">
        <v>89</v>
      </c>
      <c r="F36" s="1">
        <v>6</v>
      </c>
      <c r="G36" s="1"/>
      <c r="H36" s="3">
        <v>46184</v>
      </c>
      <c r="I36" s="3">
        <v>46209</v>
      </c>
      <c r="J36" s="1" t="s">
        <v>256</v>
      </c>
      <c r="K36" s="34" t="s">
        <v>21</v>
      </c>
    </row>
    <row r="37" spans="1:11" ht="31.2">
      <c r="A37" s="1">
        <v>6</v>
      </c>
      <c r="B37" s="5">
        <v>46093</v>
      </c>
      <c r="C37" s="1" t="s">
        <v>1</v>
      </c>
      <c r="D37" s="1" t="s">
        <v>4</v>
      </c>
      <c r="E37" s="1"/>
      <c r="F37" s="1">
        <v>5</v>
      </c>
      <c r="G37" s="1"/>
      <c r="H37" s="3">
        <v>46178</v>
      </c>
      <c r="I37" s="3">
        <v>46209</v>
      </c>
      <c r="J37" s="1" t="s">
        <v>255</v>
      </c>
      <c r="K37" s="34" t="s">
        <v>21</v>
      </c>
    </row>
    <row r="38" spans="1:11" ht="46.8">
      <c r="A38" s="1">
        <v>7</v>
      </c>
      <c r="B38" s="5">
        <v>46189</v>
      </c>
      <c r="C38" s="1" t="s">
        <v>123</v>
      </c>
      <c r="D38" s="1" t="s">
        <v>124</v>
      </c>
      <c r="E38" s="1" t="s">
        <v>127</v>
      </c>
      <c r="F38" s="1">
        <v>10</v>
      </c>
      <c r="G38" s="1"/>
      <c r="H38" s="3">
        <v>46190</v>
      </c>
      <c r="I38" s="3">
        <v>46209</v>
      </c>
      <c r="J38" s="1" t="s">
        <v>151</v>
      </c>
      <c r="K38" s="34" t="s">
        <v>79</v>
      </c>
    </row>
    <row r="39" spans="1:11">
      <c r="A39" s="1">
        <v>8</v>
      </c>
      <c r="B39" s="5">
        <v>46199</v>
      </c>
      <c r="C39" s="1" t="s">
        <v>206</v>
      </c>
      <c r="D39" s="1" t="s">
        <v>207</v>
      </c>
      <c r="E39" s="1" t="s">
        <v>281</v>
      </c>
      <c r="F39" s="1">
        <v>5</v>
      </c>
      <c r="G39" s="1"/>
      <c r="H39" s="3">
        <v>46203</v>
      </c>
      <c r="I39" s="3">
        <v>46209</v>
      </c>
      <c r="J39" s="1" t="s">
        <v>12</v>
      </c>
      <c r="K39" s="34" t="s">
        <v>21</v>
      </c>
    </row>
    <row r="40" spans="1:11">
      <c r="A40" s="1">
        <v>9</v>
      </c>
      <c r="B40" s="5">
        <v>46169</v>
      </c>
      <c r="C40" s="1" t="s">
        <v>204</v>
      </c>
      <c r="D40" s="1" t="s">
        <v>205</v>
      </c>
      <c r="E40" s="1"/>
      <c r="F40" s="1">
        <v>6</v>
      </c>
      <c r="G40" s="1"/>
      <c r="H40" s="3">
        <v>46203</v>
      </c>
      <c r="I40" s="3">
        <v>46211</v>
      </c>
      <c r="J40" s="1" t="s">
        <v>299</v>
      </c>
      <c r="K40" s="34" t="s">
        <v>300</v>
      </c>
    </row>
    <row r="41" spans="1:11">
      <c r="A41" s="1">
        <v>10</v>
      </c>
      <c r="B41" s="5">
        <v>46203</v>
      </c>
      <c r="C41" s="1" t="s">
        <v>229</v>
      </c>
      <c r="D41" s="1" t="s">
        <v>230</v>
      </c>
      <c r="E41" s="1" t="s">
        <v>231</v>
      </c>
      <c r="F41" s="1" t="s">
        <v>53</v>
      </c>
      <c r="G41" s="1"/>
      <c r="H41" s="3">
        <v>46205</v>
      </c>
      <c r="I41" s="3">
        <v>46211</v>
      </c>
      <c r="J41" s="1" t="s">
        <v>297</v>
      </c>
      <c r="K41" s="34" t="s">
        <v>79</v>
      </c>
    </row>
    <row r="42" spans="1:11" ht="31.2">
      <c r="A42" s="1">
        <v>11</v>
      </c>
      <c r="B42" s="5">
        <v>46203</v>
      </c>
      <c r="C42" s="1" t="s">
        <v>298</v>
      </c>
      <c r="D42" s="1" t="s">
        <v>230</v>
      </c>
      <c r="E42" s="1" t="s">
        <v>231</v>
      </c>
      <c r="F42" s="1" t="s">
        <v>53</v>
      </c>
      <c r="G42" s="1"/>
      <c r="H42" s="3">
        <v>46205</v>
      </c>
      <c r="I42" s="3">
        <v>46211</v>
      </c>
      <c r="J42" s="1" t="s">
        <v>301</v>
      </c>
      <c r="K42" s="34" t="s">
        <v>79</v>
      </c>
    </row>
    <row r="43" spans="1:11">
      <c r="A43" s="1">
        <v>12</v>
      </c>
      <c r="B43" s="5">
        <v>46203</v>
      </c>
      <c r="C43" s="1" t="s">
        <v>232</v>
      </c>
      <c r="D43" s="1" t="s">
        <v>303</v>
      </c>
      <c r="E43" s="1" t="s">
        <v>231</v>
      </c>
      <c r="F43" s="1" t="s">
        <v>53</v>
      </c>
      <c r="G43" s="1"/>
      <c r="H43" s="3">
        <v>46205</v>
      </c>
      <c r="I43" s="3">
        <v>46211</v>
      </c>
      <c r="J43" s="1" t="s">
        <v>305</v>
      </c>
      <c r="K43" s="34" t="s">
        <v>79</v>
      </c>
    </row>
    <row r="44" spans="1:11" ht="31.2">
      <c r="A44" s="1">
        <v>13</v>
      </c>
      <c r="B44" s="5">
        <v>46203</v>
      </c>
      <c r="C44" s="1" t="s">
        <v>304</v>
      </c>
      <c r="D44" s="1" t="s">
        <v>303</v>
      </c>
      <c r="E44" s="1" t="s">
        <v>231</v>
      </c>
      <c r="F44" s="1" t="s">
        <v>53</v>
      </c>
      <c r="G44" s="1"/>
      <c r="H44" s="3">
        <v>46205</v>
      </c>
      <c r="I44" s="3">
        <v>46211</v>
      </c>
      <c r="J44" s="1" t="s">
        <v>306</v>
      </c>
      <c r="K44" s="34" t="s">
        <v>79</v>
      </c>
    </row>
    <row r="45" spans="1:11">
      <c r="A45" s="1">
        <v>14</v>
      </c>
      <c r="B45" s="5">
        <v>46195</v>
      </c>
      <c r="C45" s="1" t="s">
        <v>322</v>
      </c>
      <c r="D45" s="1" t="s">
        <v>319</v>
      </c>
      <c r="E45" s="1" t="s">
        <v>320</v>
      </c>
      <c r="F45" s="1">
        <v>8</v>
      </c>
      <c r="G45" s="1"/>
      <c r="H45" s="3">
        <v>46205</v>
      </c>
      <c r="I45" s="3">
        <v>46213</v>
      </c>
      <c r="J45" s="1" t="s">
        <v>605</v>
      </c>
      <c r="K45" s="34" t="s">
        <v>21</v>
      </c>
    </row>
    <row r="46" spans="1:11">
      <c r="A46" s="1">
        <v>15</v>
      </c>
      <c r="B46" s="3">
        <v>46195</v>
      </c>
      <c r="C46" s="1" t="s">
        <v>321</v>
      </c>
      <c r="D46" s="1" t="s">
        <v>234</v>
      </c>
      <c r="E46" s="1" t="s">
        <v>318</v>
      </c>
      <c r="F46" s="1">
        <v>8</v>
      </c>
      <c r="G46" s="1"/>
      <c r="H46" s="3">
        <v>46205</v>
      </c>
      <c r="I46" s="3">
        <v>46213</v>
      </c>
      <c r="J46" s="1" t="s">
        <v>605</v>
      </c>
      <c r="K46" s="34" t="s">
        <v>21</v>
      </c>
    </row>
    <row r="47" spans="1:11">
      <c r="A47" s="1">
        <v>16</v>
      </c>
      <c r="B47" s="5">
        <v>46195</v>
      </c>
      <c r="C47" s="1" t="s">
        <v>325</v>
      </c>
      <c r="D47" s="1" t="s">
        <v>323</v>
      </c>
      <c r="E47" s="1" t="s">
        <v>324</v>
      </c>
      <c r="F47" s="1">
        <v>8</v>
      </c>
      <c r="G47" s="1"/>
      <c r="H47" s="3">
        <v>46205</v>
      </c>
      <c r="I47" s="3">
        <v>46213</v>
      </c>
      <c r="J47" s="1" t="s">
        <v>605</v>
      </c>
      <c r="K47" s="34" t="s">
        <v>21</v>
      </c>
    </row>
    <row r="48" spans="1:11">
      <c r="A48" s="1">
        <v>17</v>
      </c>
      <c r="B48" s="5">
        <v>46195</v>
      </c>
      <c r="C48" s="1" t="s">
        <v>328</v>
      </c>
      <c r="D48" s="1" t="s">
        <v>326</v>
      </c>
      <c r="E48" s="1" t="s">
        <v>327</v>
      </c>
      <c r="F48" s="1">
        <v>8</v>
      </c>
      <c r="G48" s="1"/>
      <c r="H48" s="3">
        <v>46205</v>
      </c>
      <c r="I48" s="3">
        <v>46213</v>
      </c>
      <c r="J48" s="1" t="s">
        <v>12</v>
      </c>
      <c r="K48" s="34" t="s">
        <v>21</v>
      </c>
    </row>
    <row r="49" spans="1:11" ht="31.2">
      <c r="A49" s="1">
        <v>18</v>
      </c>
      <c r="B49" s="5">
        <v>46174</v>
      </c>
      <c r="C49" s="1" t="s">
        <v>357</v>
      </c>
      <c r="D49" s="1" t="s">
        <v>356</v>
      </c>
      <c r="E49" s="1" t="s">
        <v>290</v>
      </c>
      <c r="F49" s="1">
        <v>1</v>
      </c>
      <c r="G49" s="1"/>
      <c r="H49" s="3">
        <v>46210</v>
      </c>
      <c r="I49" s="3">
        <v>46217</v>
      </c>
      <c r="J49" s="1" t="s">
        <v>358</v>
      </c>
      <c r="K49" s="34" t="s">
        <v>79</v>
      </c>
    </row>
    <row r="50" spans="1:11" ht="31.2">
      <c r="A50" s="1">
        <v>19</v>
      </c>
      <c r="B50" s="5">
        <v>46206</v>
      </c>
      <c r="C50" s="1" t="s">
        <v>286</v>
      </c>
      <c r="D50" s="1" t="s">
        <v>287</v>
      </c>
      <c r="E50" s="1" t="s">
        <v>288</v>
      </c>
      <c r="F50" s="1">
        <v>3</v>
      </c>
      <c r="G50" s="1"/>
      <c r="H50" s="3">
        <v>46210</v>
      </c>
      <c r="I50" s="3">
        <v>46217</v>
      </c>
      <c r="J50" s="1" t="s">
        <v>355</v>
      </c>
      <c r="K50" s="34" t="s">
        <v>21</v>
      </c>
    </row>
    <row r="51" spans="1:11" ht="31.2">
      <c r="A51" s="1">
        <v>20</v>
      </c>
      <c r="B51" s="5">
        <v>46195</v>
      </c>
      <c r="C51" s="1" t="s">
        <v>282</v>
      </c>
      <c r="D51" s="1" t="s">
        <v>283</v>
      </c>
      <c r="E51" s="1"/>
      <c r="F51" s="1">
        <v>1</v>
      </c>
      <c r="G51" s="1"/>
      <c r="H51" s="3">
        <v>46210</v>
      </c>
      <c r="I51" s="3">
        <v>46217</v>
      </c>
      <c r="J51" s="1" t="s">
        <v>368</v>
      </c>
      <c r="K51" s="34" t="s">
        <v>79</v>
      </c>
    </row>
    <row r="52" spans="1:11" ht="31.2">
      <c r="A52" s="1">
        <v>21</v>
      </c>
      <c r="B52" s="5">
        <v>46066</v>
      </c>
      <c r="C52" s="1" t="s">
        <v>51</v>
      </c>
      <c r="D52" s="1" t="s">
        <v>66</v>
      </c>
      <c r="E52" s="1" t="s">
        <v>52</v>
      </c>
      <c r="F52" s="1" t="s">
        <v>53</v>
      </c>
      <c r="G52" s="1"/>
      <c r="H52" s="3">
        <v>46182</v>
      </c>
      <c r="I52" s="3">
        <v>46218</v>
      </c>
      <c r="J52" s="1" t="s">
        <v>400</v>
      </c>
      <c r="K52" s="100" t="s">
        <v>21</v>
      </c>
    </row>
    <row r="53" spans="1:11" ht="31.2">
      <c r="A53" s="1">
        <v>22</v>
      </c>
      <c r="B53" s="5">
        <v>46174</v>
      </c>
      <c r="C53" s="1" t="s">
        <v>162</v>
      </c>
      <c r="D53" s="1" t="s">
        <v>163</v>
      </c>
      <c r="E53" s="1" t="s">
        <v>179</v>
      </c>
      <c r="F53" s="1">
        <v>8</v>
      </c>
      <c r="G53" s="1"/>
      <c r="H53" s="1" t="s">
        <v>161</v>
      </c>
      <c r="I53" s="3">
        <v>46218</v>
      </c>
      <c r="J53" s="1" t="s">
        <v>403</v>
      </c>
      <c r="K53" s="100" t="s">
        <v>402</v>
      </c>
    </row>
    <row r="54" spans="1:11" ht="31.2">
      <c r="A54" s="1">
        <v>23</v>
      </c>
      <c r="B54" s="5">
        <v>46181</v>
      </c>
      <c r="C54" s="1" t="s">
        <v>404</v>
      </c>
      <c r="D54" s="1" t="s">
        <v>45</v>
      </c>
      <c r="E54" s="1" t="s">
        <v>46</v>
      </c>
      <c r="F54" s="1">
        <v>10</v>
      </c>
      <c r="G54" s="1"/>
      <c r="H54" s="3">
        <v>46182</v>
      </c>
      <c r="I54" s="3">
        <v>46219</v>
      </c>
      <c r="J54" s="1" t="s">
        <v>406</v>
      </c>
      <c r="K54" s="100" t="s">
        <v>79</v>
      </c>
    </row>
    <row r="55" spans="1:11" ht="31.2">
      <c r="A55" s="1">
        <v>24</v>
      </c>
      <c r="B55" s="5">
        <v>46205</v>
      </c>
      <c r="C55" s="1" t="s">
        <v>414</v>
      </c>
      <c r="D55" s="1" t="s">
        <v>24</v>
      </c>
      <c r="E55" s="1" t="s">
        <v>25</v>
      </c>
      <c r="F55" s="1">
        <v>10</v>
      </c>
      <c r="G55" s="1"/>
      <c r="H55" s="3">
        <v>46205</v>
      </c>
      <c r="I55" s="3">
        <v>46219</v>
      </c>
      <c r="J55" s="1" t="s">
        <v>411</v>
      </c>
      <c r="K55" s="101" t="s">
        <v>79</v>
      </c>
    </row>
    <row r="56" spans="1:11" ht="31.2">
      <c r="A56" s="1">
        <v>25</v>
      </c>
      <c r="B56" s="5">
        <v>46161</v>
      </c>
      <c r="C56" s="1" t="s">
        <v>371</v>
      </c>
      <c r="D56" s="1" t="s">
        <v>419</v>
      </c>
      <c r="E56" s="1" t="s">
        <v>373</v>
      </c>
      <c r="F56" s="1" t="s">
        <v>53</v>
      </c>
      <c r="G56" s="1"/>
      <c r="H56" s="3">
        <v>46168</v>
      </c>
      <c r="I56" s="3">
        <v>46223</v>
      </c>
      <c r="J56" s="1" t="s">
        <v>427</v>
      </c>
      <c r="K56" s="100" t="s">
        <v>21</v>
      </c>
    </row>
    <row r="57" spans="1:11">
      <c r="A57" s="1">
        <v>26</v>
      </c>
      <c r="B57" s="5">
        <v>46211</v>
      </c>
      <c r="C57" s="1" t="s">
        <v>309</v>
      </c>
      <c r="D57" s="1" t="s">
        <v>310</v>
      </c>
      <c r="E57" s="1" t="s">
        <v>311</v>
      </c>
      <c r="F57" s="1">
        <v>10</v>
      </c>
      <c r="G57" s="1"/>
      <c r="H57" s="3">
        <v>46212</v>
      </c>
      <c r="I57" s="3">
        <v>46223</v>
      </c>
      <c r="J57" s="1" t="s">
        <v>435</v>
      </c>
      <c r="K57" s="34" t="s">
        <v>21</v>
      </c>
    </row>
    <row r="58" spans="1:11" ht="31.2">
      <c r="A58" s="1">
        <v>27</v>
      </c>
      <c r="B58" s="5">
        <v>46094</v>
      </c>
      <c r="C58" s="1" t="s">
        <v>436</v>
      </c>
      <c r="D58" s="1" t="s">
        <v>313</v>
      </c>
      <c r="E58" s="1" t="s">
        <v>314</v>
      </c>
      <c r="F58" s="1">
        <v>1</v>
      </c>
      <c r="G58" s="1"/>
      <c r="H58" s="3">
        <v>46212</v>
      </c>
      <c r="I58" s="3">
        <v>46224</v>
      </c>
      <c r="J58" s="1" t="s">
        <v>516</v>
      </c>
      <c r="K58" s="102" t="s">
        <v>513</v>
      </c>
    </row>
    <row r="59" spans="1:11" ht="46.8">
      <c r="A59" s="1">
        <v>28</v>
      </c>
      <c r="B59" s="5">
        <v>46094</v>
      </c>
      <c r="C59" s="1" t="s">
        <v>514</v>
      </c>
      <c r="D59" s="1" t="s">
        <v>313</v>
      </c>
      <c r="E59" s="1" t="s">
        <v>314</v>
      </c>
      <c r="F59" s="1">
        <v>1</v>
      </c>
      <c r="G59" s="1"/>
      <c r="H59" s="3">
        <v>46212</v>
      </c>
      <c r="I59" s="3">
        <v>46224</v>
      </c>
      <c r="J59" s="1" t="s">
        <v>515</v>
      </c>
      <c r="K59" s="102" t="s">
        <v>517</v>
      </c>
    </row>
    <row r="60" spans="1:11" ht="31.2">
      <c r="A60" s="1">
        <v>29</v>
      </c>
      <c r="B60" s="5">
        <v>46168</v>
      </c>
      <c r="C60" s="1" t="s">
        <v>27</v>
      </c>
      <c r="D60" s="1" t="s">
        <v>24</v>
      </c>
      <c r="E60" s="1" t="s">
        <v>25</v>
      </c>
      <c r="F60" s="1">
        <v>10</v>
      </c>
      <c r="G60" s="1"/>
      <c r="H60" s="3">
        <v>46170</v>
      </c>
      <c r="I60" s="3">
        <v>46225</v>
      </c>
      <c r="J60" s="1" t="s">
        <v>438</v>
      </c>
      <c r="K60" s="100" t="s">
        <v>21</v>
      </c>
    </row>
    <row r="61" spans="1:11">
      <c r="A61" s="1">
        <v>30</v>
      </c>
      <c r="B61" s="5">
        <v>46210</v>
      </c>
      <c r="C61" s="1" t="s">
        <v>315</v>
      </c>
      <c r="D61" s="1" t="s">
        <v>316</v>
      </c>
      <c r="E61" s="1" t="s">
        <v>317</v>
      </c>
      <c r="F61" s="1">
        <v>10</v>
      </c>
      <c r="G61" s="1"/>
      <c r="H61" s="3">
        <v>46212</v>
      </c>
      <c r="I61" s="3">
        <v>46225</v>
      </c>
      <c r="J61" s="1" t="s">
        <v>441</v>
      </c>
      <c r="K61" s="34" t="s">
        <v>21</v>
      </c>
    </row>
    <row r="62" spans="1:11">
      <c r="A62" s="1">
        <v>31</v>
      </c>
      <c r="B62" s="5">
        <v>46213</v>
      </c>
      <c r="C62" s="1" t="s">
        <v>340</v>
      </c>
      <c r="D62" s="1" t="s">
        <v>341</v>
      </c>
      <c r="E62" s="1" t="s">
        <v>342</v>
      </c>
      <c r="F62" s="1">
        <v>8</v>
      </c>
      <c r="G62" s="1"/>
      <c r="H62" s="3">
        <v>46216</v>
      </c>
      <c r="I62" s="3">
        <v>46225</v>
      </c>
      <c r="J62" s="1" t="s">
        <v>446</v>
      </c>
      <c r="K62" s="34" t="s">
        <v>21</v>
      </c>
    </row>
    <row r="63" spans="1:11" ht="31.2">
      <c r="A63" s="1">
        <v>32</v>
      </c>
      <c r="B63" s="5">
        <v>46213</v>
      </c>
      <c r="C63" s="1" t="s">
        <v>344</v>
      </c>
      <c r="D63" s="1" t="s">
        <v>345</v>
      </c>
      <c r="E63" s="1" t="s">
        <v>346</v>
      </c>
      <c r="F63" s="1" t="s">
        <v>53</v>
      </c>
      <c r="G63" s="1"/>
      <c r="H63" s="3">
        <v>46216</v>
      </c>
      <c r="I63" s="3">
        <v>46230</v>
      </c>
      <c r="J63" s="1" t="s">
        <v>457</v>
      </c>
      <c r="K63" s="34" t="s">
        <v>21</v>
      </c>
    </row>
    <row r="64" spans="1:11">
      <c r="A64" s="1">
        <v>33</v>
      </c>
      <c r="B64" s="5">
        <v>46213</v>
      </c>
      <c r="C64" s="1" t="s">
        <v>347</v>
      </c>
      <c r="D64" s="1" t="s">
        <v>348</v>
      </c>
      <c r="E64" s="1" t="s">
        <v>346</v>
      </c>
      <c r="F64" s="1" t="s">
        <v>53</v>
      </c>
      <c r="G64" s="1"/>
      <c r="H64" s="3">
        <v>46216</v>
      </c>
      <c r="I64" s="3">
        <v>46230</v>
      </c>
      <c r="J64" s="1" t="s">
        <v>509</v>
      </c>
      <c r="K64" s="120" t="s">
        <v>508</v>
      </c>
    </row>
    <row r="65" spans="1:11" ht="31.2">
      <c r="A65" s="1">
        <v>34</v>
      </c>
      <c r="B65" s="5">
        <v>46213</v>
      </c>
      <c r="C65" s="1" t="s">
        <v>501</v>
      </c>
      <c r="D65" s="1" t="s">
        <v>348</v>
      </c>
      <c r="E65" s="1" t="s">
        <v>346</v>
      </c>
      <c r="F65" s="1" t="s">
        <v>53</v>
      </c>
      <c r="G65" s="1"/>
      <c r="H65" s="3">
        <v>46216</v>
      </c>
      <c r="I65" s="3">
        <v>46230</v>
      </c>
      <c r="J65" s="1" t="s">
        <v>505</v>
      </c>
      <c r="K65" s="34" t="s">
        <v>21</v>
      </c>
    </row>
    <row r="66" spans="1:11">
      <c r="A66" s="1">
        <v>35</v>
      </c>
      <c r="B66" s="5">
        <v>46195</v>
      </c>
      <c r="C66" s="1" t="s">
        <v>459</v>
      </c>
      <c r="D66" s="1" t="s">
        <v>462</v>
      </c>
      <c r="E66" s="1" t="s">
        <v>383</v>
      </c>
      <c r="F66" s="1" t="s">
        <v>53</v>
      </c>
      <c r="G66" s="1"/>
      <c r="H66" s="3">
        <v>46218</v>
      </c>
      <c r="I66" s="3">
        <v>46230</v>
      </c>
      <c r="J66" s="1" t="s">
        <v>461</v>
      </c>
      <c r="K66" s="34" t="s">
        <v>21</v>
      </c>
    </row>
    <row r="67" spans="1:11">
      <c r="A67" s="1">
        <v>36</v>
      </c>
      <c r="B67" s="5">
        <v>46181</v>
      </c>
      <c r="C67" s="1" t="s">
        <v>464</v>
      </c>
      <c r="D67" s="1" t="s">
        <v>386</v>
      </c>
      <c r="E67" s="1" t="s">
        <v>383</v>
      </c>
      <c r="F67" s="1" t="s">
        <v>53</v>
      </c>
      <c r="G67" s="1"/>
      <c r="H67" s="3">
        <v>46218</v>
      </c>
      <c r="I67" s="3">
        <v>46230</v>
      </c>
      <c r="J67" s="1" t="s">
        <v>463</v>
      </c>
      <c r="K67" s="34" t="s">
        <v>21</v>
      </c>
    </row>
    <row r="68" spans="1:11" ht="46.8">
      <c r="A68" s="1">
        <v>37</v>
      </c>
      <c r="B68" s="5">
        <v>46217</v>
      </c>
      <c r="C68" s="1" t="s">
        <v>387</v>
      </c>
      <c r="D68" s="1" t="s">
        <v>388</v>
      </c>
      <c r="E68" s="1" t="s">
        <v>389</v>
      </c>
      <c r="F68" s="1">
        <v>3</v>
      </c>
      <c r="G68" s="1"/>
      <c r="H68" s="3">
        <v>46218</v>
      </c>
      <c r="I68" s="3">
        <v>46231</v>
      </c>
      <c r="J68" s="1" t="s">
        <v>474</v>
      </c>
      <c r="K68" s="34" t="s">
        <v>21</v>
      </c>
    </row>
    <row r="69" spans="1:11">
      <c r="A69" s="1">
        <v>38</v>
      </c>
      <c r="B69" s="5">
        <v>46218</v>
      </c>
      <c r="C69" s="1" t="s">
        <v>421</v>
      </c>
      <c r="D69" s="1" t="s">
        <v>423</v>
      </c>
      <c r="E69" s="1" t="s">
        <v>422</v>
      </c>
      <c r="F69" s="1">
        <v>3</v>
      </c>
      <c r="G69" s="1"/>
      <c r="H69" s="3">
        <v>46220</v>
      </c>
      <c r="I69" s="3">
        <v>46232</v>
      </c>
      <c r="J69" s="1" t="s">
        <v>478</v>
      </c>
      <c r="K69" s="34" t="s">
        <v>79</v>
      </c>
    </row>
    <row r="70" spans="1:11">
      <c r="A70" s="1">
        <v>39</v>
      </c>
      <c r="B70" s="5">
        <v>46218</v>
      </c>
      <c r="C70" s="1" t="s">
        <v>424</v>
      </c>
      <c r="D70" s="1" t="s">
        <v>423</v>
      </c>
      <c r="E70" s="1" t="s">
        <v>422</v>
      </c>
      <c r="F70" s="1">
        <v>3</v>
      </c>
      <c r="G70" s="1"/>
      <c r="H70" s="3">
        <v>46220</v>
      </c>
      <c r="I70" s="3">
        <v>46232</v>
      </c>
      <c r="J70" s="1" t="s">
        <v>477</v>
      </c>
      <c r="K70" s="34" t="s">
        <v>79</v>
      </c>
    </row>
    <row r="71" spans="1:11">
      <c r="A71" s="1">
        <v>40</v>
      </c>
      <c r="B71" s="5">
        <v>46218</v>
      </c>
      <c r="C71" s="1" t="s">
        <v>425</v>
      </c>
      <c r="D71" s="1" t="s">
        <v>428</v>
      </c>
      <c r="E71" s="1" t="s">
        <v>426</v>
      </c>
      <c r="F71" s="1">
        <v>8</v>
      </c>
      <c r="G71" s="1"/>
      <c r="H71" s="3">
        <v>46220</v>
      </c>
      <c r="I71" s="3">
        <v>46232</v>
      </c>
      <c r="J71" s="1" t="s">
        <v>481</v>
      </c>
      <c r="K71" s="34" t="s">
        <v>369</v>
      </c>
    </row>
    <row r="72" spans="1:11">
      <c r="A72" s="1">
        <v>41</v>
      </c>
      <c r="B72" s="5">
        <v>46204</v>
      </c>
      <c r="C72" s="1" t="s">
        <v>429</v>
      </c>
      <c r="D72" s="1" t="s">
        <v>430</v>
      </c>
      <c r="E72" s="1" t="s">
        <v>369</v>
      </c>
      <c r="F72" s="1"/>
      <c r="G72" s="1"/>
      <c r="H72" s="3">
        <v>46223</v>
      </c>
      <c r="I72" s="3">
        <v>46232</v>
      </c>
      <c r="J72" s="1" t="s">
        <v>485</v>
      </c>
      <c r="K72" s="34" t="s">
        <v>21</v>
      </c>
    </row>
    <row r="73" spans="1:11">
      <c r="A73" s="1">
        <v>42</v>
      </c>
      <c r="B73" s="5">
        <v>46220</v>
      </c>
      <c r="C73" s="1" t="s">
        <v>431</v>
      </c>
      <c r="D73" s="1" t="s">
        <v>432</v>
      </c>
      <c r="E73" s="1" t="s">
        <v>346</v>
      </c>
      <c r="F73" s="1" t="s">
        <v>53</v>
      </c>
      <c r="G73" s="1"/>
      <c r="H73" s="3">
        <v>46223</v>
      </c>
      <c r="I73" s="3">
        <v>46232</v>
      </c>
      <c r="J73" s="1" t="s">
        <v>489</v>
      </c>
      <c r="K73" s="34" t="s">
        <v>21</v>
      </c>
    </row>
    <row r="74" spans="1:11" ht="31.2">
      <c r="A74" s="1">
        <v>43</v>
      </c>
      <c r="B74" s="5">
        <v>46220</v>
      </c>
      <c r="C74" s="1" t="s">
        <v>501</v>
      </c>
      <c r="D74" s="1" t="s">
        <v>434</v>
      </c>
      <c r="E74" s="1" t="s">
        <v>231</v>
      </c>
      <c r="F74" s="1" t="s">
        <v>53</v>
      </c>
      <c r="G74" s="1"/>
      <c r="H74" s="3">
        <v>46223</v>
      </c>
      <c r="I74" s="3">
        <v>46233</v>
      </c>
      <c r="J74" s="1" t="s">
        <v>504</v>
      </c>
      <c r="K74" s="34" t="s">
        <v>79</v>
      </c>
    </row>
    <row r="75" spans="1:11">
      <c r="A75" s="1">
        <v>44</v>
      </c>
      <c r="B75" s="5">
        <v>46094</v>
      </c>
      <c r="C75" s="1" t="s">
        <v>312</v>
      </c>
      <c r="D75" s="1" t="s">
        <v>313</v>
      </c>
      <c r="E75" s="1" t="s">
        <v>314</v>
      </c>
      <c r="F75" s="1">
        <v>1</v>
      </c>
      <c r="G75" s="1"/>
      <c r="H75" s="3">
        <v>46212</v>
      </c>
      <c r="I75" s="3">
        <v>46234</v>
      </c>
      <c r="J75" s="1" t="s">
        <v>520</v>
      </c>
      <c r="K75" s="34" t="s">
        <v>79</v>
      </c>
    </row>
    <row r="76" spans="1:11" ht="31.2">
      <c r="A76" s="1">
        <v>45</v>
      </c>
      <c r="B76" s="5">
        <v>46168</v>
      </c>
      <c r="C76" s="1" t="s">
        <v>507</v>
      </c>
      <c r="D76" s="1" t="s">
        <v>448</v>
      </c>
      <c r="E76" s="1" t="s">
        <v>449</v>
      </c>
      <c r="F76" s="1">
        <v>10</v>
      </c>
      <c r="G76" s="1"/>
      <c r="H76" s="3">
        <v>46226</v>
      </c>
      <c r="I76" s="3">
        <v>46234</v>
      </c>
      <c r="J76" s="1" t="s">
        <v>506</v>
      </c>
      <c r="K76" s="34" t="s">
        <v>21</v>
      </c>
    </row>
    <row r="77" spans="1:11" ht="18">
      <c r="A77" s="106" t="s">
        <v>691</v>
      </c>
      <c r="B77" s="106"/>
      <c r="C77" s="106"/>
      <c r="D77" s="106"/>
      <c r="E77" s="106"/>
      <c r="F77" s="106"/>
      <c r="G77" s="106"/>
      <c r="H77" s="106"/>
      <c r="I77" s="106"/>
      <c r="J77" s="106"/>
      <c r="K77" s="106"/>
    </row>
    <row r="78" spans="1:11" ht="21">
      <c r="A78" s="107" t="s">
        <v>690</v>
      </c>
      <c r="B78" s="107"/>
      <c r="C78" s="107"/>
      <c r="D78" s="107"/>
      <c r="E78" s="107"/>
      <c r="F78" s="107"/>
      <c r="G78" s="107"/>
      <c r="H78" s="107"/>
      <c r="I78" s="107"/>
      <c r="J78" s="107"/>
      <c r="K78" s="107"/>
    </row>
    <row r="79" spans="1:11">
      <c r="A79" s="94" t="s">
        <v>685</v>
      </c>
      <c r="B79" s="94" t="s">
        <v>2</v>
      </c>
      <c r="C79" s="94" t="s">
        <v>675</v>
      </c>
      <c r="D79" s="94" t="s">
        <v>676</v>
      </c>
      <c r="E79" s="94" t="s">
        <v>677</v>
      </c>
      <c r="F79" s="94" t="s">
        <v>26</v>
      </c>
      <c r="G79" s="94" t="s">
        <v>678</v>
      </c>
      <c r="H79" s="94" t="s">
        <v>679</v>
      </c>
      <c r="I79" s="94" t="s">
        <v>680</v>
      </c>
      <c r="J79" s="94" t="s">
        <v>681</v>
      </c>
      <c r="K79" s="94" t="s">
        <v>15</v>
      </c>
    </row>
    <row r="80" spans="1:11">
      <c r="A80" s="1">
        <v>1</v>
      </c>
      <c r="B80" s="3">
        <v>46150</v>
      </c>
      <c r="C80" s="1" t="s">
        <v>171</v>
      </c>
      <c r="D80" s="1" t="s">
        <v>172</v>
      </c>
      <c r="E80" s="1" t="s">
        <v>173</v>
      </c>
      <c r="F80" s="1">
        <v>7</v>
      </c>
      <c r="G80" s="1"/>
      <c r="H80" s="3">
        <v>46198</v>
      </c>
      <c r="I80" s="3">
        <v>46237</v>
      </c>
      <c r="J80" s="1" t="s">
        <v>522</v>
      </c>
      <c r="K80" s="34" t="s">
        <v>21</v>
      </c>
    </row>
    <row r="81" spans="1:11" ht="31.2">
      <c r="A81" s="1">
        <v>2</v>
      </c>
      <c r="B81" s="5">
        <v>46212</v>
      </c>
      <c r="C81" s="1" t="s">
        <v>450</v>
      </c>
      <c r="D81" s="1" t="s">
        <v>451</v>
      </c>
      <c r="E81" s="1" t="s">
        <v>452</v>
      </c>
      <c r="F81" s="1" t="s">
        <v>53</v>
      </c>
      <c r="G81" s="1"/>
      <c r="H81" s="3">
        <v>46226</v>
      </c>
      <c r="I81" s="3">
        <v>46237</v>
      </c>
      <c r="J81" s="1" t="s">
        <v>535</v>
      </c>
      <c r="K81" s="34" t="s">
        <v>79</v>
      </c>
    </row>
    <row r="82" spans="1:11">
      <c r="A82" s="1">
        <v>3</v>
      </c>
      <c r="B82" s="5">
        <v>46226</v>
      </c>
      <c r="C82" s="1" t="s">
        <v>537</v>
      </c>
      <c r="D82" s="1" t="s">
        <v>469</v>
      </c>
      <c r="E82" s="1" t="s">
        <v>470</v>
      </c>
      <c r="F82" s="1">
        <v>6</v>
      </c>
      <c r="G82" s="1"/>
      <c r="H82" s="3">
        <v>46231</v>
      </c>
      <c r="I82" s="3">
        <v>46238</v>
      </c>
      <c r="J82" s="1" t="s">
        <v>567</v>
      </c>
      <c r="K82" s="34" t="s">
        <v>79</v>
      </c>
    </row>
    <row r="83" spans="1:11">
      <c r="A83" s="1">
        <v>4</v>
      </c>
      <c r="B83" s="5">
        <v>46226</v>
      </c>
      <c r="C83" s="1" t="s">
        <v>471</v>
      </c>
      <c r="D83" s="1" t="s">
        <v>473</v>
      </c>
      <c r="E83" s="1" t="s">
        <v>472</v>
      </c>
      <c r="F83" s="1">
        <v>10</v>
      </c>
      <c r="G83" s="1" t="s">
        <v>538</v>
      </c>
      <c r="H83" s="3">
        <v>46231</v>
      </c>
      <c r="I83" s="3">
        <v>46238</v>
      </c>
      <c r="J83" s="1" t="s">
        <v>539</v>
      </c>
      <c r="K83" s="34" t="s">
        <v>21</v>
      </c>
    </row>
    <row r="84" spans="1:11">
      <c r="A84" s="1">
        <v>5</v>
      </c>
      <c r="B84" s="5">
        <v>46232</v>
      </c>
      <c r="C84" s="1" t="s">
        <v>492</v>
      </c>
      <c r="D84" s="1" t="s">
        <v>490</v>
      </c>
      <c r="E84" s="1" t="s">
        <v>452</v>
      </c>
      <c r="F84" s="1" t="s">
        <v>53</v>
      </c>
      <c r="G84" s="1"/>
      <c r="H84" s="3">
        <v>46233</v>
      </c>
      <c r="I84" s="3">
        <v>46238</v>
      </c>
      <c r="J84" s="1" t="s">
        <v>542</v>
      </c>
      <c r="K84" s="34" t="s">
        <v>21</v>
      </c>
    </row>
    <row r="85" spans="1:11" ht="31.2">
      <c r="A85" s="1">
        <v>6</v>
      </c>
      <c r="B85" s="5">
        <v>46226</v>
      </c>
      <c r="C85" s="1" t="s">
        <v>468</v>
      </c>
      <c r="D85" s="1" t="s">
        <v>469</v>
      </c>
      <c r="E85" s="1" t="s">
        <v>470</v>
      </c>
      <c r="F85" s="1">
        <v>6</v>
      </c>
      <c r="G85" s="1"/>
      <c r="H85" s="3">
        <v>46231</v>
      </c>
      <c r="I85" s="3">
        <v>46240</v>
      </c>
      <c r="J85" s="1" t="s">
        <v>566</v>
      </c>
      <c r="K85" s="120" t="s">
        <v>571</v>
      </c>
    </row>
    <row r="86" spans="1:11">
      <c r="A86" s="1">
        <v>7</v>
      </c>
      <c r="B86" s="5">
        <v>46168</v>
      </c>
      <c r="C86" s="1" t="s">
        <v>27</v>
      </c>
      <c r="D86" s="1" t="s">
        <v>24</v>
      </c>
      <c r="E86" s="1" t="s">
        <v>25</v>
      </c>
      <c r="F86" s="1">
        <v>10</v>
      </c>
      <c r="G86" s="1"/>
      <c r="H86" s="3">
        <v>46170</v>
      </c>
      <c r="I86" s="3">
        <v>46240</v>
      </c>
      <c r="J86" s="1" t="s">
        <v>550</v>
      </c>
      <c r="K86" s="103" t="s">
        <v>21</v>
      </c>
    </row>
    <row r="87" spans="1:11" ht="31.2">
      <c r="A87" s="1">
        <v>8</v>
      </c>
      <c r="B87" s="5">
        <v>46232</v>
      </c>
      <c r="C87" s="1" t="s">
        <v>491</v>
      </c>
      <c r="D87" s="1" t="s">
        <v>493</v>
      </c>
      <c r="E87" s="1" t="s">
        <v>494</v>
      </c>
      <c r="F87" s="1">
        <v>9</v>
      </c>
      <c r="G87" s="1"/>
      <c r="H87" s="3">
        <v>46233</v>
      </c>
      <c r="I87" s="3">
        <v>46240</v>
      </c>
      <c r="J87" s="1" t="s">
        <v>586</v>
      </c>
      <c r="K87" s="34" t="s">
        <v>79</v>
      </c>
    </row>
    <row r="88" spans="1:11">
      <c r="A88" s="1">
        <v>9</v>
      </c>
      <c r="B88" s="5">
        <v>46190</v>
      </c>
      <c r="C88" s="1" t="s">
        <v>495</v>
      </c>
      <c r="D88" s="1" t="s">
        <v>496</v>
      </c>
      <c r="E88" s="1" t="s">
        <v>497</v>
      </c>
      <c r="F88" s="1">
        <v>2</v>
      </c>
      <c r="G88" s="1"/>
      <c r="H88" s="3">
        <v>46233</v>
      </c>
      <c r="I88" s="3">
        <v>46241</v>
      </c>
      <c r="J88" s="1" t="s">
        <v>564</v>
      </c>
      <c r="K88" s="34" t="s">
        <v>21</v>
      </c>
    </row>
    <row r="89" spans="1:11">
      <c r="A89" s="1">
        <v>10</v>
      </c>
      <c r="B89" s="5">
        <v>46174</v>
      </c>
      <c r="C89" s="1" t="s">
        <v>289</v>
      </c>
      <c r="D89" s="1" t="s">
        <v>356</v>
      </c>
      <c r="E89" s="1" t="s">
        <v>290</v>
      </c>
      <c r="F89" s="1">
        <v>1</v>
      </c>
      <c r="G89" s="1"/>
      <c r="H89" s="3">
        <v>46210</v>
      </c>
      <c r="I89" s="3">
        <v>46244</v>
      </c>
      <c r="J89" s="1" t="s">
        <v>573</v>
      </c>
      <c r="K89" s="34" t="s">
        <v>21</v>
      </c>
    </row>
    <row r="90" spans="1:11" ht="31.2">
      <c r="A90" s="1">
        <v>11</v>
      </c>
      <c r="B90" s="5">
        <v>46224</v>
      </c>
      <c r="C90" s="1" t="s">
        <v>565</v>
      </c>
      <c r="D90" s="1" t="s">
        <v>466</v>
      </c>
      <c r="E90" s="1" t="s">
        <v>467</v>
      </c>
      <c r="F90" s="1">
        <v>2</v>
      </c>
      <c r="G90" s="1"/>
      <c r="H90" s="3">
        <v>46231</v>
      </c>
      <c r="I90" s="3">
        <v>46244</v>
      </c>
      <c r="J90" s="1" t="s">
        <v>570</v>
      </c>
      <c r="K90" s="34" t="s">
        <v>79</v>
      </c>
    </row>
    <row r="91" spans="1:11" ht="31.2">
      <c r="A91" s="1">
        <v>12</v>
      </c>
      <c r="B91" s="5">
        <v>46224</v>
      </c>
      <c r="C91" s="1" t="s">
        <v>465</v>
      </c>
      <c r="D91" s="1" t="s">
        <v>466</v>
      </c>
      <c r="E91" s="1" t="s">
        <v>467</v>
      </c>
      <c r="F91" s="1">
        <v>2</v>
      </c>
      <c r="G91" s="1"/>
      <c r="H91" s="3">
        <v>46231</v>
      </c>
      <c r="I91" s="3">
        <v>46244</v>
      </c>
      <c r="J91" s="1" t="s">
        <v>572</v>
      </c>
      <c r="K91" s="34" t="s">
        <v>21</v>
      </c>
    </row>
    <row r="92" spans="1:11" ht="31.2">
      <c r="A92" s="1">
        <v>13</v>
      </c>
      <c r="B92" s="5">
        <v>46189</v>
      </c>
      <c r="C92" s="1" t="s">
        <v>123</v>
      </c>
      <c r="D92" s="1" t="s">
        <v>124</v>
      </c>
      <c r="E92" s="1" t="s">
        <v>127</v>
      </c>
      <c r="F92" s="1">
        <v>10</v>
      </c>
      <c r="G92" s="1"/>
      <c r="H92" s="3">
        <v>46190</v>
      </c>
      <c r="I92" s="3">
        <v>46245</v>
      </c>
      <c r="J92" s="1" t="s">
        <v>575</v>
      </c>
      <c r="K92" s="34" t="s">
        <v>79</v>
      </c>
    </row>
    <row r="93" spans="1:11" ht="31.2">
      <c r="A93" s="1">
        <v>14</v>
      </c>
      <c r="B93" s="5">
        <v>46233</v>
      </c>
      <c r="C93" s="1" t="s">
        <v>523</v>
      </c>
      <c r="D93" s="1" t="s">
        <v>530</v>
      </c>
      <c r="E93" s="1" t="s">
        <v>524</v>
      </c>
      <c r="F93" s="1">
        <v>7</v>
      </c>
      <c r="G93" s="1"/>
      <c r="H93" s="3">
        <v>46237</v>
      </c>
      <c r="I93" s="3">
        <v>46245</v>
      </c>
      <c r="J93" s="1" t="s">
        <v>576</v>
      </c>
      <c r="K93" s="34" t="s">
        <v>21</v>
      </c>
    </row>
    <row r="94" spans="1:11">
      <c r="A94" s="1">
        <v>15</v>
      </c>
      <c r="B94" s="5">
        <v>46232</v>
      </c>
      <c r="C94" s="1" t="s">
        <v>491</v>
      </c>
      <c r="D94" s="1" t="s">
        <v>493</v>
      </c>
      <c r="E94" s="1" t="s">
        <v>494</v>
      </c>
      <c r="F94" s="1">
        <v>9</v>
      </c>
      <c r="G94" s="1"/>
      <c r="H94" s="3">
        <v>46233</v>
      </c>
      <c r="I94" s="3">
        <v>46247</v>
      </c>
      <c r="J94" s="1" t="s">
        <v>587</v>
      </c>
      <c r="K94" s="34" t="s">
        <v>79</v>
      </c>
    </row>
    <row r="95" spans="1:11">
      <c r="A95" s="1">
        <v>16</v>
      </c>
      <c r="B95" s="5">
        <v>46234</v>
      </c>
      <c r="C95" s="1" t="s">
        <v>526</v>
      </c>
      <c r="D95" s="1" t="s">
        <v>531</v>
      </c>
      <c r="E95" s="1" t="s">
        <v>527</v>
      </c>
      <c r="F95" s="1">
        <v>1</v>
      </c>
      <c r="G95" s="1"/>
      <c r="H95" s="3">
        <v>46237</v>
      </c>
      <c r="I95" s="3">
        <v>46247</v>
      </c>
      <c r="J95" s="1" t="s">
        <v>601</v>
      </c>
      <c r="K95" s="120" t="s">
        <v>600</v>
      </c>
    </row>
    <row r="96" spans="1:11" ht="31.2">
      <c r="A96" s="1">
        <v>17</v>
      </c>
      <c r="B96" s="5">
        <v>46234</v>
      </c>
      <c r="C96" s="1" t="s">
        <v>528</v>
      </c>
      <c r="D96" s="1" t="s">
        <v>532</v>
      </c>
      <c r="E96" s="1" t="s">
        <v>529</v>
      </c>
      <c r="F96" s="1">
        <v>5</v>
      </c>
      <c r="G96" s="1"/>
      <c r="H96" s="3">
        <v>46237</v>
      </c>
      <c r="I96" s="3">
        <v>46247</v>
      </c>
      <c r="J96" s="1" t="s">
        <v>588</v>
      </c>
      <c r="K96" s="34" t="s">
        <v>21</v>
      </c>
    </row>
    <row r="97" spans="1:11">
      <c r="A97" s="1">
        <v>18</v>
      </c>
      <c r="B97" s="5">
        <v>46234</v>
      </c>
      <c r="C97" s="1" t="s">
        <v>599</v>
      </c>
      <c r="D97" s="1" t="s">
        <v>531</v>
      </c>
      <c r="E97" s="1" t="s">
        <v>527</v>
      </c>
      <c r="F97" s="1">
        <v>1</v>
      </c>
      <c r="G97" s="1"/>
      <c r="H97" s="3">
        <v>46237</v>
      </c>
      <c r="I97" s="3">
        <v>46251</v>
      </c>
      <c r="J97" s="1" t="s">
        <v>584</v>
      </c>
      <c r="K97" s="34" t="s">
        <v>79</v>
      </c>
    </row>
    <row r="98" spans="1:11" ht="31.2">
      <c r="A98" s="1">
        <v>19</v>
      </c>
      <c r="B98" s="5">
        <v>46195</v>
      </c>
      <c r="C98" s="1" t="s">
        <v>233</v>
      </c>
      <c r="D98" s="1" t="s">
        <v>234</v>
      </c>
      <c r="E98" s="1"/>
      <c r="F98" s="1">
        <v>8</v>
      </c>
      <c r="G98" s="1"/>
      <c r="H98" s="3">
        <v>46205</v>
      </c>
      <c r="I98" s="3">
        <v>46252</v>
      </c>
      <c r="J98" s="1" t="s">
        <v>606</v>
      </c>
      <c r="K98" s="34" t="s">
        <v>79</v>
      </c>
    </row>
    <row r="99" spans="1:11" ht="31.2">
      <c r="A99" s="1">
        <v>20</v>
      </c>
      <c r="B99" s="3">
        <v>46251</v>
      </c>
      <c r="C99" s="1" t="s">
        <v>603</v>
      </c>
      <c r="D99" s="1" t="s">
        <v>24</v>
      </c>
      <c r="E99" s="1" t="s">
        <v>25</v>
      </c>
      <c r="F99" s="1">
        <v>10</v>
      </c>
      <c r="G99" s="1"/>
      <c r="H99" s="3">
        <v>46251</v>
      </c>
      <c r="I99" s="3">
        <v>46252</v>
      </c>
      <c r="J99" s="1" t="s">
        <v>602</v>
      </c>
      <c r="K99" s="101" t="s">
        <v>79</v>
      </c>
    </row>
    <row r="100" spans="1:11" ht="31.2">
      <c r="A100" s="1">
        <v>21</v>
      </c>
      <c r="B100" s="5">
        <v>46217</v>
      </c>
      <c r="C100" s="1" t="s">
        <v>544</v>
      </c>
      <c r="D100" s="1" t="s">
        <v>545</v>
      </c>
      <c r="E100" s="1"/>
      <c r="F100" s="1">
        <v>1</v>
      </c>
      <c r="G100" s="1"/>
      <c r="H100" s="3">
        <v>46239</v>
      </c>
      <c r="I100" s="3">
        <v>46252</v>
      </c>
      <c r="J100" s="1" t="s">
        <v>604</v>
      </c>
      <c r="K100" s="34" t="s">
        <v>21</v>
      </c>
    </row>
    <row r="101" spans="1:11" ht="31.2">
      <c r="A101" s="1">
        <v>22</v>
      </c>
      <c r="B101" s="5">
        <v>46238</v>
      </c>
      <c r="C101" s="1" t="s">
        <v>546</v>
      </c>
      <c r="D101" s="1" t="s">
        <v>547</v>
      </c>
      <c r="E101" s="1" t="s">
        <v>548</v>
      </c>
      <c r="F101" s="1">
        <v>10</v>
      </c>
      <c r="G101" s="1"/>
      <c r="H101" s="3">
        <v>46239</v>
      </c>
      <c r="I101" s="3">
        <v>46252</v>
      </c>
      <c r="J101" s="1" t="s">
        <v>615</v>
      </c>
      <c r="K101" s="34" t="s">
        <v>21</v>
      </c>
    </row>
    <row r="102" spans="1:11" ht="31.2">
      <c r="A102" s="1">
        <v>23</v>
      </c>
      <c r="B102" s="5">
        <v>46240</v>
      </c>
      <c r="C102" s="1" t="s">
        <v>557</v>
      </c>
      <c r="D102" s="1" t="s">
        <v>555</v>
      </c>
      <c r="E102" s="1" t="s">
        <v>556</v>
      </c>
      <c r="F102" s="1">
        <v>1</v>
      </c>
      <c r="G102" s="1"/>
      <c r="H102" s="3">
        <v>46241</v>
      </c>
      <c r="I102" s="3">
        <v>46254</v>
      </c>
      <c r="J102" s="1" t="s">
        <v>617</v>
      </c>
      <c r="K102" s="34" t="s">
        <v>21</v>
      </c>
    </row>
    <row r="103" spans="1:11">
      <c r="A103" s="1">
        <v>24</v>
      </c>
      <c r="B103" s="5">
        <v>46240</v>
      </c>
      <c r="C103" s="1" t="s">
        <v>558</v>
      </c>
      <c r="D103" s="1" t="s">
        <v>559</v>
      </c>
      <c r="E103" s="1" t="s">
        <v>560</v>
      </c>
      <c r="F103" s="1">
        <v>9</v>
      </c>
      <c r="G103" s="1"/>
      <c r="H103" s="3">
        <v>46241</v>
      </c>
      <c r="I103" s="3">
        <v>46254</v>
      </c>
      <c r="J103" s="1" t="s">
        <v>617</v>
      </c>
      <c r="K103" s="34" t="s">
        <v>21</v>
      </c>
    </row>
    <row r="104" spans="1:11">
      <c r="A104" s="1">
        <v>25</v>
      </c>
      <c r="B104" s="5">
        <v>46240</v>
      </c>
      <c r="C104" s="1" t="s">
        <v>561</v>
      </c>
      <c r="D104" s="1" t="s">
        <v>562</v>
      </c>
      <c r="E104" s="1" t="s">
        <v>563</v>
      </c>
      <c r="F104" s="1" t="s">
        <v>53</v>
      </c>
      <c r="G104" s="1"/>
      <c r="H104" s="3">
        <v>46241</v>
      </c>
      <c r="I104" s="3">
        <v>46254</v>
      </c>
      <c r="J104" s="1" t="s">
        <v>619</v>
      </c>
      <c r="K104" s="34" t="s">
        <v>21</v>
      </c>
    </row>
    <row r="105" spans="1:11">
      <c r="A105" s="1">
        <v>26</v>
      </c>
      <c r="B105" s="5">
        <v>46240</v>
      </c>
      <c r="C105" s="1" t="s">
        <v>577</v>
      </c>
      <c r="D105" s="1" t="s">
        <v>578</v>
      </c>
      <c r="E105" s="1" t="s">
        <v>579</v>
      </c>
      <c r="F105" s="1">
        <v>6</v>
      </c>
      <c r="G105" s="1"/>
      <c r="H105" s="3">
        <v>46246</v>
      </c>
      <c r="I105" s="3">
        <v>46255</v>
      </c>
      <c r="J105" s="1" t="s">
        <v>629</v>
      </c>
      <c r="K105" s="34" t="s">
        <v>628</v>
      </c>
    </row>
    <row r="106" spans="1:11">
      <c r="A106" s="1">
        <v>27</v>
      </c>
      <c r="B106" s="3">
        <v>46133</v>
      </c>
      <c r="C106" s="1" t="s">
        <v>640</v>
      </c>
      <c r="D106" s="1" t="s">
        <v>190</v>
      </c>
      <c r="E106" s="1" t="s">
        <v>641</v>
      </c>
      <c r="F106" s="1">
        <v>9</v>
      </c>
      <c r="G106" s="1"/>
      <c r="H106" s="1" t="s">
        <v>161</v>
      </c>
      <c r="I106" s="3">
        <v>46258</v>
      </c>
      <c r="J106" s="1" t="s">
        <v>642</v>
      </c>
      <c r="K106" s="34" t="s">
        <v>21</v>
      </c>
    </row>
    <row r="107" spans="1:11" ht="31.2">
      <c r="A107" s="1">
        <v>28</v>
      </c>
      <c r="B107" s="5">
        <v>46220</v>
      </c>
      <c r="C107" s="1" t="s">
        <v>631</v>
      </c>
      <c r="D107" s="1" t="s">
        <v>630</v>
      </c>
      <c r="E107" s="1" t="s">
        <v>369</v>
      </c>
      <c r="F107" s="1"/>
      <c r="G107" s="1" t="s">
        <v>583</v>
      </c>
      <c r="H107" s="3">
        <v>46246</v>
      </c>
      <c r="I107" s="3">
        <v>46258</v>
      </c>
      <c r="J107" s="1" t="s">
        <v>635</v>
      </c>
      <c r="K107" s="34" t="s">
        <v>21</v>
      </c>
    </row>
    <row r="108" spans="1:11" ht="31.2">
      <c r="A108" s="1">
        <v>29</v>
      </c>
      <c r="B108" s="5">
        <v>46220</v>
      </c>
      <c r="C108" s="1" t="s">
        <v>632</v>
      </c>
      <c r="D108" s="1" t="s">
        <v>633</v>
      </c>
      <c r="E108" s="1" t="s">
        <v>369</v>
      </c>
      <c r="F108" s="1"/>
      <c r="G108" s="1" t="s">
        <v>583</v>
      </c>
      <c r="H108" s="3">
        <v>46246</v>
      </c>
      <c r="I108" s="3">
        <v>46258</v>
      </c>
      <c r="J108" s="1" t="s">
        <v>635</v>
      </c>
      <c r="K108" s="34" t="s">
        <v>21</v>
      </c>
    </row>
    <row r="109" spans="1:11" ht="31.2">
      <c r="A109" s="1">
        <v>30</v>
      </c>
      <c r="B109" s="5">
        <v>46203</v>
      </c>
      <c r="C109" s="1" t="s">
        <v>591</v>
      </c>
      <c r="D109" s="1" t="s">
        <v>592</v>
      </c>
      <c r="E109" s="1"/>
      <c r="F109" s="1">
        <v>8</v>
      </c>
      <c r="G109" s="1"/>
      <c r="H109" s="3">
        <v>46251</v>
      </c>
      <c r="I109" s="3">
        <v>46259</v>
      </c>
      <c r="J109" s="1" t="s">
        <v>654</v>
      </c>
      <c r="K109" s="34" t="s">
        <v>21</v>
      </c>
    </row>
    <row r="110" spans="1:11" ht="46.8">
      <c r="A110" s="1">
        <v>31</v>
      </c>
      <c r="B110" s="5">
        <v>46217</v>
      </c>
      <c r="C110" s="1" t="s">
        <v>387</v>
      </c>
      <c r="D110" s="1" t="s">
        <v>388</v>
      </c>
      <c r="E110" s="1" t="s">
        <v>389</v>
      </c>
      <c r="F110" s="1">
        <v>3</v>
      </c>
      <c r="G110" s="1"/>
      <c r="H110" s="3">
        <v>46218</v>
      </c>
      <c r="I110" s="3">
        <v>46260</v>
      </c>
      <c r="J110" s="1" t="s">
        <v>658</v>
      </c>
      <c r="K110" s="34" t="s">
        <v>21</v>
      </c>
    </row>
    <row r="111" spans="1:11" ht="31.2">
      <c r="A111" s="1">
        <v>32</v>
      </c>
      <c r="B111" s="5">
        <v>46247</v>
      </c>
      <c r="C111" s="1" t="s">
        <v>593</v>
      </c>
      <c r="D111" s="1" t="s">
        <v>594</v>
      </c>
      <c r="E111" s="1" t="s">
        <v>595</v>
      </c>
      <c r="F111" s="1">
        <v>6</v>
      </c>
      <c r="G111" s="1"/>
      <c r="H111" s="3">
        <v>46251</v>
      </c>
      <c r="I111" s="3">
        <v>46260</v>
      </c>
      <c r="J111" s="1" t="s">
        <v>673</v>
      </c>
      <c r="K111" s="34" t="s">
        <v>21</v>
      </c>
    </row>
    <row r="112" spans="1:11">
      <c r="A112" s="1">
        <v>33</v>
      </c>
      <c r="B112" s="5">
        <v>46247</v>
      </c>
      <c r="C112" s="1" t="s">
        <v>596</v>
      </c>
      <c r="D112" s="1" t="s">
        <v>597</v>
      </c>
      <c r="E112" s="1" t="s">
        <v>598</v>
      </c>
      <c r="F112" s="1">
        <v>11</v>
      </c>
      <c r="G112" s="1"/>
      <c r="H112" s="3">
        <v>46251</v>
      </c>
      <c r="I112" s="3">
        <v>46260</v>
      </c>
      <c r="J112" s="1" t="s">
        <v>656</v>
      </c>
      <c r="K112" s="34" t="s">
        <v>21</v>
      </c>
    </row>
    <row r="113" spans="1:11" ht="31.2">
      <c r="A113" s="1">
        <v>34</v>
      </c>
      <c r="B113" s="5">
        <v>46247</v>
      </c>
      <c r="C113" s="1" t="s">
        <v>607</v>
      </c>
      <c r="D113" s="1" t="s">
        <v>608</v>
      </c>
      <c r="E113" s="1" t="s">
        <v>609</v>
      </c>
      <c r="F113" s="1">
        <v>2</v>
      </c>
      <c r="G113" s="1"/>
      <c r="H113" s="3">
        <v>46253</v>
      </c>
      <c r="I113" s="3">
        <v>46260</v>
      </c>
      <c r="J113" s="1" t="s">
        <v>659</v>
      </c>
      <c r="K113" s="34" t="s">
        <v>79</v>
      </c>
    </row>
    <row r="114" spans="1:11" ht="31.2">
      <c r="A114" s="1">
        <v>35</v>
      </c>
      <c r="B114" s="5">
        <v>46246</v>
      </c>
      <c r="C114" s="1" t="s">
        <v>610</v>
      </c>
      <c r="D114" s="1" t="s">
        <v>611</v>
      </c>
      <c r="E114" s="1" t="s">
        <v>612</v>
      </c>
      <c r="F114" s="1">
        <v>5</v>
      </c>
      <c r="G114" s="1"/>
      <c r="H114" s="3">
        <v>46253</v>
      </c>
      <c r="I114" s="3">
        <v>46261</v>
      </c>
      <c r="J114" s="1" t="s">
        <v>669</v>
      </c>
      <c r="K114" s="34" t="s">
        <v>628</v>
      </c>
    </row>
    <row r="115" spans="1:11" ht="31.2">
      <c r="A115" s="1">
        <v>36</v>
      </c>
      <c r="B115" s="5">
        <v>46251</v>
      </c>
      <c r="C115" s="1" t="s">
        <v>613</v>
      </c>
      <c r="D115" s="1" t="s">
        <v>614</v>
      </c>
      <c r="E115" s="1" t="s">
        <v>52</v>
      </c>
      <c r="F115" s="1" t="s">
        <v>53</v>
      </c>
      <c r="G115" s="1"/>
      <c r="H115" s="3">
        <v>46253</v>
      </c>
      <c r="I115" s="3">
        <v>46261</v>
      </c>
      <c r="J115" s="1" t="s">
        <v>670</v>
      </c>
      <c r="K115" s="34" t="s">
        <v>79</v>
      </c>
    </row>
    <row r="116" spans="1:11">
      <c r="A116" s="1">
        <v>37</v>
      </c>
      <c r="B116" s="3">
        <v>46190</v>
      </c>
      <c r="C116" s="1" t="s">
        <v>191</v>
      </c>
      <c r="D116" s="1" t="s">
        <v>192</v>
      </c>
      <c r="E116" s="1" t="s">
        <v>208</v>
      </c>
      <c r="F116" s="1">
        <v>9</v>
      </c>
      <c r="G116" s="1"/>
      <c r="H116" s="3">
        <v>46198</v>
      </c>
      <c r="I116" s="3">
        <v>46262</v>
      </c>
      <c r="J116" s="1" t="s">
        <v>671</v>
      </c>
      <c r="K116" s="34" t="s">
        <v>21</v>
      </c>
    </row>
    <row r="117" spans="1:11" ht="31.2">
      <c r="A117" s="1">
        <v>38</v>
      </c>
      <c r="B117" s="5">
        <v>46146</v>
      </c>
      <c r="C117" s="1" t="s">
        <v>620</v>
      </c>
      <c r="D117" s="1" t="s">
        <v>626</v>
      </c>
      <c r="E117" s="1" t="s">
        <v>627</v>
      </c>
      <c r="F117" s="1">
        <v>3</v>
      </c>
      <c r="G117" s="1"/>
      <c r="H117" s="3">
        <v>46255</v>
      </c>
      <c r="I117" s="3">
        <v>46262</v>
      </c>
      <c r="J117" s="1" t="s">
        <v>672</v>
      </c>
      <c r="K117" s="34" t="s">
        <v>79</v>
      </c>
    </row>
    <row r="118" spans="1:11">
      <c r="A118" s="1">
        <v>39</v>
      </c>
      <c r="B118" s="5">
        <v>46254</v>
      </c>
      <c r="C118" s="1" t="s">
        <v>621</v>
      </c>
      <c r="D118" s="1" t="s">
        <v>625</v>
      </c>
      <c r="E118" s="1" t="s">
        <v>231</v>
      </c>
      <c r="F118" s="1" t="s">
        <v>53</v>
      </c>
      <c r="G118" s="1"/>
      <c r="H118" s="3">
        <v>46255</v>
      </c>
      <c r="I118" s="3">
        <v>46262</v>
      </c>
      <c r="J118" s="1" t="s">
        <v>670</v>
      </c>
      <c r="K118" s="34" t="s">
        <v>79</v>
      </c>
    </row>
    <row r="119" spans="1:11">
      <c r="A119" s="1">
        <v>40</v>
      </c>
      <c r="B119" s="5">
        <v>46181</v>
      </c>
      <c r="C119" s="1" t="s">
        <v>385</v>
      </c>
      <c r="D119" s="1" t="s">
        <v>386</v>
      </c>
      <c r="E119" s="1" t="s">
        <v>383</v>
      </c>
      <c r="F119" s="1" t="s">
        <v>53</v>
      </c>
      <c r="G119" s="1"/>
      <c r="H119" s="3">
        <v>46218</v>
      </c>
      <c r="I119" s="3">
        <v>46265</v>
      </c>
      <c r="J119" s="1" t="s">
        <v>697</v>
      </c>
      <c r="K119" s="34" t="s">
        <v>79</v>
      </c>
    </row>
    <row r="120" spans="1:11">
      <c r="A120" s="1">
        <v>41</v>
      </c>
      <c r="B120" s="5">
        <v>46254</v>
      </c>
      <c r="C120" s="1" t="s">
        <v>622</v>
      </c>
      <c r="D120" s="1" t="s">
        <v>623</v>
      </c>
      <c r="E120" s="1" t="s">
        <v>624</v>
      </c>
      <c r="F120" s="1">
        <v>12</v>
      </c>
      <c r="G120" s="1"/>
      <c r="H120" s="3">
        <v>46255</v>
      </c>
      <c r="I120" s="3">
        <v>46265</v>
      </c>
      <c r="J120" s="1" t="s">
        <v>698</v>
      </c>
      <c r="K120" s="34" t="s">
        <v>79</v>
      </c>
    </row>
    <row r="121" spans="1:11">
      <c r="A121" s="1">
        <v>42</v>
      </c>
      <c r="B121" s="5">
        <v>46255</v>
      </c>
      <c r="C121" s="1" t="s">
        <v>644</v>
      </c>
      <c r="D121" s="1" t="s">
        <v>645</v>
      </c>
      <c r="E121" s="1" t="s">
        <v>646</v>
      </c>
      <c r="F121" s="1">
        <v>5</v>
      </c>
      <c r="G121" s="1"/>
      <c r="H121" s="3">
        <v>46259</v>
      </c>
      <c r="I121" s="3">
        <v>46265</v>
      </c>
      <c r="J121" s="1" t="s">
        <v>699</v>
      </c>
      <c r="K121" s="34" t="s">
        <v>21</v>
      </c>
    </row>
    <row r="122" spans="1:11" ht="18">
      <c r="A122" s="106" t="s">
        <v>726</v>
      </c>
      <c r="B122" s="106"/>
      <c r="C122" s="106"/>
      <c r="D122" s="106"/>
      <c r="E122" s="106"/>
      <c r="F122" s="106"/>
      <c r="G122" s="106"/>
      <c r="H122" s="106"/>
      <c r="I122" s="106"/>
      <c r="J122" s="106"/>
      <c r="K122" s="106"/>
    </row>
    <row r="123" spans="1:11" ht="21">
      <c r="A123" s="107" t="s">
        <v>725</v>
      </c>
      <c r="B123" s="107"/>
      <c r="C123" s="107"/>
      <c r="D123" s="107"/>
      <c r="E123" s="107"/>
      <c r="F123" s="107"/>
      <c r="G123" s="107"/>
      <c r="H123" s="107"/>
      <c r="I123" s="107"/>
      <c r="J123" s="107"/>
      <c r="K123" s="107"/>
    </row>
    <row r="124" spans="1:11">
      <c r="A124" s="94" t="s">
        <v>685</v>
      </c>
      <c r="B124" s="94" t="s">
        <v>2</v>
      </c>
      <c r="C124" s="94" t="s">
        <v>675</v>
      </c>
      <c r="D124" s="94" t="s">
        <v>676</v>
      </c>
      <c r="E124" s="94" t="s">
        <v>677</v>
      </c>
      <c r="F124" s="94" t="s">
        <v>26</v>
      </c>
      <c r="G124" s="94" t="s">
        <v>678</v>
      </c>
      <c r="H124" s="94" t="s">
        <v>679</v>
      </c>
      <c r="I124" s="94" t="s">
        <v>680</v>
      </c>
      <c r="J124" s="94" t="s">
        <v>681</v>
      </c>
      <c r="K124" s="94" t="s">
        <v>15</v>
      </c>
    </row>
    <row r="125" spans="1:11">
      <c r="A125" s="1">
        <v>1</v>
      </c>
      <c r="B125" s="5">
        <v>46195</v>
      </c>
      <c r="C125" s="1" t="s">
        <v>381</v>
      </c>
      <c r="D125" s="1" t="s">
        <v>382</v>
      </c>
      <c r="E125" s="1" t="s">
        <v>383</v>
      </c>
      <c r="F125" s="1" t="s">
        <v>53</v>
      </c>
      <c r="G125" s="1"/>
      <c r="H125" s="3">
        <v>46218</v>
      </c>
      <c r="I125" s="3">
        <v>46266</v>
      </c>
      <c r="J125" s="1" t="s">
        <v>696</v>
      </c>
      <c r="K125" s="34" t="s">
        <v>21</v>
      </c>
    </row>
    <row r="126" spans="1:11">
      <c r="A126" s="1">
        <v>2</v>
      </c>
      <c r="B126" s="5">
        <v>46182</v>
      </c>
      <c r="C126" s="1" t="s">
        <v>129</v>
      </c>
      <c r="D126" s="1" t="s">
        <v>130</v>
      </c>
      <c r="E126" s="1" t="s">
        <v>131</v>
      </c>
      <c r="F126" s="1">
        <v>7</v>
      </c>
      <c r="G126" s="1"/>
      <c r="H126" s="3">
        <v>46190</v>
      </c>
      <c r="I126" s="3">
        <v>46266</v>
      </c>
      <c r="J126" s="1" t="s">
        <v>695</v>
      </c>
      <c r="K126" s="34" t="s">
        <v>21</v>
      </c>
    </row>
    <row r="127" spans="1:11" ht="31.2">
      <c r="A127" s="1">
        <v>3</v>
      </c>
      <c r="B127" s="5">
        <v>46255</v>
      </c>
      <c r="C127" s="1" t="s">
        <v>647</v>
      </c>
      <c r="D127" s="1" t="s">
        <v>648</v>
      </c>
      <c r="E127" s="1" t="s">
        <v>346</v>
      </c>
      <c r="F127" s="1" t="s">
        <v>53</v>
      </c>
      <c r="G127" s="1"/>
      <c r="H127" s="3">
        <v>46259</v>
      </c>
      <c r="I127" s="3">
        <v>46266</v>
      </c>
      <c r="J127" s="1" t="s">
        <v>700</v>
      </c>
      <c r="K127" s="34" t="s">
        <v>21</v>
      </c>
    </row>
    <row r="128" spans="1:11" ht="31.2">
      <c r="A128" s="1">
        <v>4</v>
      </c>
      <c r="B128" s="5">
        <v>46264</v>
      </c>
      <c r="C128" s="1" t="s">
        <v>649</v>
      </c>
      <c r="D128" s="1" t="s">
        <v>650</v>
      </c>
      <c r="E128" s="1" t="s">
        <v>651</v>
      </c>
      <c r="F128" s="1">
        <v>7</v>
      </c>
      <c r="G128" s="1"/>
      <c r="H128" s="3">
        <v>46259</v>
      </c>
      <c r="I128" s="3">
        <v>46266</v>
      </c>
      <c r="J128" s="1" t="s">
        <v>702</v>
      </c>
      <c r="K128" s="34" t="s">
        <v>21</v>
      </c>
    </row>
    <row r="129" spans="1:11" ht="31.2">
      <c r="A129" s="1">
        <v>5</v>
      </c>
      <c r="B129" s="5">
        <v>46260</v>
      </c>
      <c r="C129" s="1" t="s">
        <v>664</v>
      </c>
      <c r="D129" s="1" t="s">
        <v>665</v>
      </c>
      <c r="E129" s="1" t="s">
        <v>666</v>
      </c>
      <c r="F129" s="1">
        <v>5</v>
      </c>
      <c r="G129" s="1" t="s">
        <v>663</v>
      </c>
      <c r="H129" s="3">
        <v>46261</v>
      </c>
      <c r="I129" s="3">
        <v>46267</v>
      </c>
      <c r="J129" s="1" t="s">
        <v>705</v>
      </c>
      <c r="K129" s="34" t="s">
        <v>21</v>
      </c>
    </row>
    <row r="130" spans="1:11" ht="31.2">
      <c r="A130" s="1">
        <v>6</v>
      </c>
      <c r="B130" s="5">
        <v>46237</v>
      </c>
      <c r="C130" s="1" t="s">
        <v>667</v>
      </c>
      <c r="D130" s="1" t="s">
        <v>668</v>
      </c>
      <c r="E130" s="1" t="s">
        <v>641</v>
      </c>
      <c r="F130" s="1">
        <v>9</v>
      </c>
      <c r="G130" s="1"/>
      <c r="H130" s="3">
        <v>46261</v>
      </c>
      <c r="I130" s="3">
        <v>46267</v>
      </c>
      <c r="J130" s="1" t="s">
        <v>707</v>
      </c>
      <c r="K130" s="34" t="s">
        <v>21</v>
      </c>
    </row>
    <row r="131" spans="1:11">
      <c r="A131" s="1">
        <v>7</v>
      </c>
      <c r="B131" s="5">
        <v>46260</v>
      </c>
      <c r="C131" s="1" t="s">
        <v>660</v>
      </c>
      <c r="D131" s="1" t="s">
        <v>661</v>
      </c>
      <c r="E131" s="1" t="s">
        <v>662</v>
      </c>
      <c r="F131" s="1">
        <v>5</v>
      </c>
      <c r="G131" s="1" t="s">
        <v>663</v>
      </c>
      <c r="H131" s="3">
        <v>46261</v>
      </c>
      <c r="I131" s="3">
        <v>46268</v>
      </c>
      <c r="J131" s="1" t="s">
        <v>703</v>
      </c>
      <c r="K131" s="34" t="s">
        <v>21</v>
      </c>
    </row>
    <row r="132" spans="1:11" ht="31.2">
      <c r="A132" s="1">
        <v>8</v>
      </c>
      <c r="B132" s="5">
        <v>46255</v>
      </c>
      <c r="C132" s="1">
        <v>1952</v>
      </c>
      <c r="D132" s="1" t="s">
        <v>711</v>
      </c>
      <c r="E132" s="1" t="s">
        <v>712</v>
      </c>
      <c r="F132" s="1" t="s">
        <v>53</v>
      </c>
      <c r="G132" s="1"/>
      <c r="H132" s="3">
        <v>46265</v>
      </c>
      <c r="I132" s="3">
        <v>46268</v>
      </c>
      <c r="J132" s="1" t="s">
        <v>709</v>
      </c>
      <c r="K132" s="34" t="s">
        <v>708</v>
      </c>
    </row>
    <row r="133" spans="1:11">
      <c r="A133" s="1">
        <v>9</v>
      </c>
      <c r="B133" s="5">
        <v>46258</v>
      </c>
      <c r="C133" s="1" t="s">
        <v>714</v>
      </c>
      <c r="D133" s="1" t="s">
        <v>715</v>
      </c>
      <c r="E133" s="1" t="s">
        <v>716</v>
      </c>
      <c r="F133" s="1" t="s">
        <v>53</v>
      </c>
      <c r="G133" s="1"/>
      <c r="H133" s="3">
        <v>46265</v>
      </c>
      <c r="I133" s="3">
        <v>46268</v>
      </c>
      <c r="J133" s="1" t="s">
        <v>713</v>
      </c>
      <c r="K133" s="34" t="s">
        <v>79</v>
      </c>
    </row>
    <row r="134" spans="1:11">
      <c r="A134" s="1">
        <v>10</v>
      </c>
      <c r="B134" s="5">
        <v>46252</v>
      </c>
      <c r="C134" s="1" t="s">
        <v>739</v>
      </c>
      <c r="D134" s="1" t="s">
        <v>719</v>
      </c>
      <c r="E134" s="1" t="s">
        <v>735</v>
      </c>
      <c r="F134" s="1">
        <v>12</v>
      </c>
      <c r="G134" s="1"/>
      <c r="H134" s="3">
        <v>46267</v>
      </c>
      <c r="I134" s="3">
        <v>46269</v>
      </c>
      <c r="J134" s="1" t="s">
        <v>736</v>
      </c>
      <c r="K134" s="34" t="s">
        <v>737</v>
      </c>
    </row>
    <row r="135" spans="1:11">
      <c r="A135" s="1">
        <v>11</v>
      </c>
      <c r="B135" s="5">
        <v>46190</v>
      </c>
      <c r="C135" s="1" t="s">
        <v>722</v>
      </c>
      <c r="D135" s="1" t="s">
        <v>723</v>
      </c>
      <c r="E135" s="1" t="s">
        <v>724</v>
      </c>
      <c r="F135" s="1">
        <v>1</v>
      </c>
      <c r="G135" s="1"/>
      <c r="H135" s="3">
        <v>46267</v>
      </c>
      <c r="I135" s="3">
        <v>46269</v>
      </c>
      <c r="J135" s="1" t="s">
        <v>740</v>
      </c>
      <c r="K135" s="34" t="s">
        <v>737</v>
      </c>
    </row>
    <row r="136" spans="1:11">
      <c r="A136" s="1">
        <v>12</v>
      </c>
      <c r="B136" s="5">
        <v>46268</v>
      </c>
      <c r="C136" s="1" t="s">
        <v>730</v>
      </c>
      <c r="D136" s="1" t="s">
        <v>731</v>
      </c>
      <c r="E136" s="1" t="s">
        <v>732</v>
      </c>
      <c r="F136" s="1" t="s">
        <v>53</v>
      </c>
      <c r="G136" s="1"/>
      <c r="H136" s="3">
        <v>46269</v>
      </c>
      <c r="I136" s="3">
        <v>46269</v>
      </c>
      <c r="J136" s="1" t="s">
        <v>741</v>
      </c>
      <c r="K136" s="34" t="s">
        <v>737</v>
      </c>
    </row>
    <row r="137" spans="1:11">
      <c r="A137" s="1">
        <v>13</v>
      </c>
      <c r="B137" s="5">
        <v>46268</v>
      </c>
      <c r="C137" s="1" t="s">
        <v>727</v>
      </c>
      <c r="D137" s="1" t="s">
        <v>728</v>
      </c>
      <c r="E137" s="1" t="s">
        <v>729</v>
      </c>
      <c r="F137" s="1">
        <v>1</v>
      </c>
      <c r="G137" s="1"/>
      <c r="H137" s="3">
        <v>46269</v>
      </c>
      <c r="I137" s="3">
        <v>46269</v>
      </c>
      <c r="J137" s="1" t="s">
        <v>742</v>
      </c>
      <c r="K137" s="34" t="s">
        <v>737</v>
      </c>
    </row>
    <row r="138" spans="1:11" ht="31.2">
      <c r="A138" s="1">
        <v>14</v>
      </c>
      <c r="B138" s="5">
        <v>46252</v>
      </c>
      <c r="C138" s="1" t="s">
        <v>745</v>
      </c>
      <c r="D138" s="1" t="s">
        <v>734</v>
      </c>
      <c r="E138" s="1" t="s">
        <v>641</v>
      </c>
      <c r="F138" s="1">
        <v>9</v>
      </c>
      <c r="G138" s="1"/>
      <c r="H138" s="3">
        <v>46269</v>
      </c>
      <c r="I138" s="3">
        <v>46272</v>
      </c>
      <c r="J138" s="1" t="s">
        <v>744</v>
      </c>
      <c r="K138" s="34" t="s">
        <v>737</v>
      </c>
    </row>
    <row r="139" spans="1:11">
      <c r="A139" s="1">
        <v>15</v>
      </c>
      <c r="B139" s="5">
        <v>46272</v>
      </c>
      <c r="C139" s="1" t="s">
        <v>746</v>
      </c>
      <c r="D139" s="1" t="s">
        <v>747</v>
      </c>
      <c r="E139" s="1" t="s">
        <v>748</v>
      </c>
      <c r="F139" s="1">
        <v>1</v>
      </c>
      <c r="G139" s="1"/>
      <c r="H139" s="3">
        <v>46273</v>
      </c>
      <c r="I139" s="3">
        <v>46274</v>
      </c>
      <c r="J139" s="1" t="s">
        <v>752</v>
      </c>
      <c r="K139" s="34" t="s">
        <v>737</v>
      </c>
    </row>
    <row r="140" spans="1:11">
      <c r="A140" s="1">
        <v>16</v>
      </c>
      <c r="B140" s="5">
        <v>46272</v>
      </c>
      <c r="C140" s="1" t="s">
        <v>749</v>
      </c>
      <c r="D140" s="1" t="s">
        <v>750</v>
      </c>
      <c r="E140" s="1" t="s">
        <v>751</v>
      </c>
      <c r="F140" s="1" t="s">
        <v>53</v>
      </c>
      <c r="G140" s="1"/>
      <c r="H140" s="3">
        <v>46273</v>
      </c>
      <c r="I140" s="3">
        <v>46274</v>
      </c>
      <c r="J140" s="1" t="s">
        <v>753</v>
      </c>
      <c r="K140" s="34" t="s">
        <v>737</v>
      </c>
    </row>
    <row r="141" spans="1:11" ht="18">
      <c r="A141" s="106" t="s">
        <v>754</v>
      </c>
      <c r="B141" s="106"/>
      <c r="C141" s="106"/>
      <c r="D141" s="106"/>
      <c r="E141" s="106"/>
      <c r="F141" s="106"/>
      <c r="G141" s="106"/>
      <c r="H141" s="106"/>
      <c r="I141" s="106"/>
      <c r="J141" s="106"/>
      <c r="K141" s="106"/>
    </row>
  </sheetData>
  <mergeCells count="12">
    <mergeCell ref="A4:K4"/>
    <mergeCell ref="A5:K5"/>
    <mergeCell ref="A9:K9"/>
    <mergeCell ref="A30:K30"/>
    <mergeCell ref="A78:K78"/>
    <mergeCell ref="A123:K123"/>
    <mergeCell ref="A122:K122"/>
    <mergeCell ref="A77:K77"/>
    <mergeCell ref="A29:K29"/>
    <mergeCell ref="A8:K8"/>
    <mergeCell ref="A141:K141"/>
    <mergeCell ref="A1:K1"/>
  </mergeCells>
  <pageMargins left="0.7" right="0.7" top="0.75" bottom="0.75" header="0.3" footer="0.3"/>
  <pageSetup orientation="landscape" horizontalDpi="4294967293"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229F-79F8-47D2-ACC0-EDE2167E02C0}">
  <sheetPr codeName="Hoja8"/>
  <dimension ref="A1:F141"/>
  <sheetViews>
    <sheetView topLeftCell="A130" zoomScale="85" zoomScaleNormal="85" workbookViewId="0">
      <selection activeCell="D147" sqref="D147"/>
    </sheetView>
  </sheetViews>
  <sheetFormatPr baseColWidth="10" defaultColWidth="11.19921875" defaultRowHeight="15.6"/>
  <cols>
    <col min="1" max="1" width="4.69921875" style="124" customWidth="1"/>
    <col min="2" max="2" width="19.69921875" style="124" customWidth="1"/>
    <col min="3" max="3" width="33.296875" style="124" customWidth="1"/>
    <col min="4" max="4" width="21" style="124" customWidth="1"/>
    <col min="5" max="5" width="26.19921875" style="124" customWidth="1"/>
    <col min="6" max="6" width="57.5" style="124" customWidth="1"/>
    <col min="7" max="16384" width="11.19921875" style="124"/>
  </cols>
  <sheetData>
    <row r="1" spans="1:6" ht="21" customHeight="1">
      <c r="A1" s="111" t="s">
        <v>686</v>
      </c>
      <c r="B1" s="112"/>
      <c r="C1" s="112"/>
      <c r="D1" s="112"/>
      <c r="E1" s="112"/>
      <c r="F1" s="113"/>
    </row>
    <row r="2" spans="1:6" ht="15.6" customHeight="1">
      <c r="A2" s="94" t="s">
        <v>685</v>
      </c>
      <c r="B2" s="94" t="s">
        <v>675</v>
      </c>
      <c r="C2" s="94" t="s">
        <v>2</v>
      </c>
      <c r="D2" s="94" t="s">
        <v>679</v>
      </c>
      <c r="E2" s="94" t="s">
        <v>15</v>
      </c>
      <c r="F2" s="94" t="s">
        <v>681</v>
      </c>
    </row>
    <row r="3" spans="1:6" ht="31.2" customHeight="1">
      <c r="A3" s="1">
        <v>1</v>
      </c>
      <c r="B3" s="1" t="s">
        <v>238</v>
      </c>
      <c r="C3" s="5">
        <v>46122</v>
      </c>
      <c r="D3" s="3">
        <v>46129</v>
      </c>
      <c r="E3" s="34" t="s">
        <v>79</v>
      </c>
      <c r="F3" s="1" t="s">
        <v>237</v>
      </c>
    </row>
    <row r="4" spans="1:6" ht="18" customHeight="1">
      <c r="A4" s="108" t="s">
        <v>693</v>
      </c>
      <c r="B4" s="109"/>
      <c r="C4" s="109"/>
      <c r="D4" s="109"/>
      <c r="E4" s="109"/>
      <c r="F4" s="110"/>
    </row>
    <row r="5" spans="1:6" ht="21" customHeight="1">
      <c r="A5" s="111" t="s">
        <v>687</v>
      </c>
      <c r="B5" s="112"/>
      <c r="C5" s="112"/>
      <c r="D5" s="112"/>
      <c r="E5" s="112"/>
      <c r="F5" s="113"/>
    </row>
    <row r="6" spans="1:6" ht="15.6" customHeight="1">
      <c r="A6" s="94" t="s">
        <v>685</v>
      </c>
      <c r="B6" s="94" t="s">
        <v>675</v>
      </c>
      <c r="C6" s="94" t="s">
        <v>2</v>
      </c>
      <c r="D6" s="94" t="s">
        <v>679</v>
      </c>
      <c r="E6" s="94" t="s">
        <v>15</v>
      </c>
      <c r="F6" s="94" t="s">
        <v>681</v>
      </c>
    </row>
    <row r="7" spans="1:6" ht="31.2" customHeight="1">
      <c r="A7" s="1">
        <v>1</v>
      </c>
      <c r="B7" s="1" t="s">
        <v>30</v>
      </c>
      <c r="C7" s="5">
        <v>46071</v>
      </c>
      <c r="D7" s="3">
        <v>46147</v>
      </c>
      <c r="E7" s="34" t="s">
        <v>21</v>
      </c>
      <c r="F7" s="1" t="s">
        <v>32</v>
      </c>
    </row>
    <row r="8" spans="1:6" ht="18" customHeight="1">
      <c r="A8" s="108" t="s">
        <v>693</v>
      </c>
      <c r="B8" s="109"/>
      <c r="C8" s="109"/>
      <c r="D8" s="109"/>
      <c r="E8" s="109"/>
      <c r="F8" s="110"/>
    </row>
    <row r="9" spans="1:6" ht="21" customHeight="1">
      <c r="A9" s="111" t="s">
        <v>688</v>
      </c>
      <c r="B9" s="112"/>
      <c r="C9" s="112"/>
      <c r="D9" s="112"/>
      <c r="E9" s="112"/>
      <c r="F9" s="113"/>
    </row>
    <row r="10" spans="1:6" ht="15.6" customHeight="1">
      <c r="A10" s="94" t="s">
        <v>685</v>
      </c>
      <c r="B10" s="94" t="s">
        <v>675</v>
      </c>
      <c r="C10" s="94" t="s">
        <v>2</v>
      </c>
      <c r="D10" s="94" t="s">
        <v>679</v>
      </c>
      <c r="E10" s="94" t="s">
        <v>15</v>
      </c>
      <c r="F10" s="94" t="s">
        <v>681</v>
      </c>
    </row>
    <row r="11" spans="1:6" ht="31.2" customHeight="1">
      <c r="A11" s="1">
        <v>1</v>
      </c>
      <c r="B11" s="1" t="s">
        <v>371</v>
      </c>
      <c r="C11" s="5">
        <v>46161</v>
      </c>
      <c r="D11" s="3">
        <v>46168</v>
      </c>
      <c r="E11" s="34" t="s">
        <v>21</v>
      </c>
      <c r="F11" s="1" t="s">
        <v>370</v>
      </c>
    </row>
    <row r="12" spans="1:6" ht="31.2" customHeight="1">
      <c r="A12" s="1">
        <v>2</v>
      </c>
      <c r="B12" s="1" t="s">
        <v>371</v>
      </c>
      <c r="C12" s="5">
        <v>46161</v>
      </c>
      <c r="D12" s="3">
        <v>46168</v>
      </c>
      <c r="E12" s="120" t="s">
        <v>369</v>
      </c>
      <c r="F12" s="1" t="s">
        <v>379</v>
      </c>
    </row>
    <row r="13" spans="1:6" ht="31.2" customHeight="1">
      <c r="A13" s="1">
        <v>3</v>
      </c>
      <c r="B13" s="1" t="s">
        <v>44</v>
      </c>
      <c r="C13" s="5">
        <v>46181</v>
      </c>
      <c r="D13" s="3">
        <v>46182</v>
      </c>
      <c r="E13" s="34" t="s">
        <v>21</v>
      </c>
      <c r="F13" s="1" t="s">
        <v>80</v>
      </c>
    </row>
    <row r="14" spans="1:6" ht="15.6" customHeight="1">
      <c r="A14" s="1">
        <v>4</v>
      </c>
      <c r="B14" s="1" t="s">
        <v>398</v>
      </c>
      <c r="C14" s="5">
        <v>46066</v>
      </c>
      <c r="D14" s="3">
        <v>46182</v>
      </c>
      <c r="E14" s="34" t="s">
        <v>21</v>
      </c>
      <c r="F14" s="1" t="s">
        <v>399</v>
      </c>
    </row>
    <row r="15" spans="1:6" ht="31.2" customHeight="1">
      <c r="A15" s="1">
        <v>5</v>
      </c>
      <c r="B15" s="1" t="s">
        <v>54</v>
      </c>
      <c r="C15" s="5">
        <v>46181</v>
      </c>
      <c r="D15" s="3">
        <v>46182</v>
      </c>
      <c r="E15" s="34" t="s">
        <v>21</v>
      </c>
      <c r="F15" s="1" t="s">
        <v>76</v>
      </c>
    </row>
    <row r="16" spans="1:6" ht="15.6" customHeight="1">
      <c r="A16" s="1">
        <v>6</v>
      </c>
      <c r="B16" s="1" t="s">
        <v>107</v>
      </c>
      <c r="C16" s="5">
        <v>45912</v>
      </c>
      <c r="D16" s="3">
        <v>46188</v>
      </c>
      <c r="E16" s="34" t="s">
        <v>21</v>
      </c>
      <c r="F16" s="1" t="s">
        <v>121</v>
      </c>
    </row>
    <row r="17" spans="1:6" ht="15.6" customHeight="1">
      <c r="A17" s="1">
        <v>7</v>
      </c>
      <c r="B17" s="1" t="s">
        <v>112</v>
      </c>
      <c r="C17" s="5">
        <v>45912</v>
      </c>
      <c r="D17" s="3">
        <v>46188</v>
      </c>
      <c r="E17" s="34" t="s">
        <v>21</v>
      </c>
      <c r="F17" s="1" t="s">
        <v>121</v>
      </c>
    </row>
    <row r="18" spans="1:6" ht="15.6" customHeight="1">
      <c r="A18" s="1">
        <v>8</v>
      </c>
      <c r="B18" s="1" t="s">
        <v>98</v>
      </c>
      <c r="C18" s="5">
        <v>45912</v>
      </c>
      <c r="D18" s="3">
        <v>46188</v>
      </c>
      <c r="E18" s="34" t="s">
        <v>21</v>
      </c>
      <c r="F18" s="1" t="s">
        <v>121</v>
      </c>
    </row>
    <row r="19" spans="1:6" ht="15.6" customHeight="1">
      <c r="A19" s="1">
        <v>9</v>
      </c>
      <c r="B19" s="1" t="s">
        <v>116</v>
      </c>
      <c r="C19" s="5">
        <v>46163</v>
      </c>
      <c r="D19" s="3">
        <v>46163</v>
      </c>
      <c r="E19" s="34" t="s">
        <v>79</v>
      </c>
      <c r="F19" s="1" t="s">
        <v>122</v>
      </c>
    </row>
    <row r="20" spans="1:6" ht="15.6" customHeight="1">
      <c r="A20" s="1">
        <v>10</v>
      </c>
      <c r="B20" s="1" t="s">
        <v>153</v>
      </c>
      <c r="C20" s="5">
        <v>46183</v>
      </c>
      <c r="D20" s="3">
        <v>46184</v>
      </c>
      <c r="E20" s="34" t="s">
        <v>21</v>
      </c>
      <c r="F20" s="1" t="s">
        <v>67</v>
      </c>
    </row>
    <row r="21" spans="1:6" ht="15.6" customHeight="1">
      <c r="A21" s="1">
        <v>11</v>
      </c>
      <c r="B21" s="1" t="s">
        <v>134</v>
      </c>
      <c r="C21" s="5">
        <v>46182</v>
      </c>
      <c r="D21" s="3">
        <v>46190</v>
      </c>
      <c r="E21" s="34" t="s">
        <v>21</v>
      </c>
      <c r="F21" s="1" t="s">
        <v>193</v>
      </c>
    </row>
    <row r="22" spans="1:6" ht="31.2" customHeight="1">
      <c r="A22" s="1">
        <v>12</v>
      </c>
      <c r="B22" s="1" t="s">
        <v>147</v>
      </c>
      <c r="C22" s="5">
        <v>46168</v>
      </c>
      <c r="D22" s="3">
        <v>46190</v>
      </c>
      <c r="E22" s="34" t="s">
        <v>21</v>
      </c>
      <c r="F22" s="1" t="s">
        <v>157</v>
      </c>
    </row>
    <row r="23" spans="1:6" ht="15.6" customHeight="1">
      <c r="A23" s="1">
        <v>13</v>
      </c>
      <c r="B23" s="1" t="s">
        <v>142</v>
      </c>
      <c r="C23" s="5">
        <v>46063</v>
      </c>
      <c r="D23" s="3">
        <v>46192</v>
      </c>
      <c r="E23" s="34" t="s">
        <v>21</v>
      </c>
      <c r="F23" s="1" t="s">
        <v>159</v>
      </c>
    </row>
    <row r="24" spans="1:6" ht="31.2" customHeight="1">
      <c r="A24" s="1">
        <v>14</v>
      </c>
      <c r="B24" s="1" t="s">
        <v>137</v>
      </c>
      <c r="C24" s="5">
        <v>46182</v>
      </c>
      <c r="D24" s="3">
        <v>46192</v>
      </c>
      <c r="E24" s="34" t="s">
        <v>21</v>
      </c>
      <c r="F24" s="1" t="s">
        <v>166</v>
      </c>
    </row>
    <row r="25" spans="1:6" ht="15.6" customHeight="1">
      <c r="A25" s="1">
        <v>15</v>
      </c>
      <c r="B25" s="1" t="s">
        <v>178</v>
      </c>
      <c r="C25" s="3">
        <v>46174</v>
      </c>
      <c r="D25" s="1" t="s">
        <v>161</v>
      </c>
      <c r="E25" s="34" t="s">
        <v>79</v>
      </c>
      <c r="F25" s="1" t="s">
        <v>193</v>
      </c>
    </row>
    <row r="26" spans="1:6" ht="15.6" customHeight="1">
      <c r="A26" s="1">
        <v>16</v>
      </c>
      <c r="B26" s="1" t="s">
        <v>188</v>
      </c>
      <c r="C26" s="3">
        <v>46182</v>
      </c>
      <c r="D26" s="1" t="s">
        <v>161</v>
      </c>
      <c r="E26" s="34" t="s">
        <v>21</v>
      </c>
      <c r="F26" s="1" t="s">
        <v>193</v>
      </c>
    </row>
    <row r="27" spans="1:6" ht="15.6" customHeight="1">
      <c r="A27" s="1">
        <v>17</v>
      </c>
      <c r="B27" s="1" t="s">
        <v>189</v>
      </c>
      <c r="C27" s="3">
        <v>46133</v>
      </c>
      <c r="D27" s="1" t="s">
        <v>161</v>
      </c>
      <c r="E27" s="120" t="s">
        <v>79</v>
      </c>
      <c r="F27" s="1" t="s">
        <v>197</v>
      </c>
    </row>
    <row r="28" spans="1:6" ht="31.2" customHeight="1">
      <c r="A28" s="1">
        <v>18</v>
      </c>
      <c r="B28" s="1" t="s">
        <v>191</v>
      </c>
      <c r="C28" s="3">
        <v>46190</v>
      </c>
      <c r="D28" s="3">
        <v>46198</v>
      </c>
      <c r="E28" s="34" t="s">
        <v>21</v>
      </c>
      <c r="F28" s="1" t="s">
        <v>209</v>
      </c>
    </row>
    <row r="29" spans="1:6" ht="18" customHeight="1">
      <c r="A29" s="108" t="s">
        <v>692</v>
      </c>
      <c r="B29" s="109"/>
      <c r="C29" s="109"/>
      <c r="D29" s="109"/>
      <c r="E29" s="109"/>
      <c r="F29" s="110"/>
    </row>
    <row r="30" spans="1:6" ht="21" customHeight="1">
      <c r="A30" s="111" t="s">
        <v>689</v>
      </c>
      <c r="B30" s="112"/>
      <c r="C30" s="112"/>
      <c r="D30" s="112"/>
      <c r="E30" s="112"/>
      <c r="F30" s="113"/>
    </row>
    <row r="31" spans="1:6" ht="15.6" customHeight="1">
      <c r="A31" s="94" t="s">
        <v>685</v>
      </c>
      <c r="B31" s="94" t="s">
        <v>675</v>
      </c>
      <c r="C31" s="94" t="s">
        <v>2</v>
      </c>
      <c r="D31" s="94" t="s">
        <v>679</v>
      </c>
      <c r="E31" s="94" t="s">
        <v>15</v>
      </c>
      <c r="F31" s="94" t="s">
        <v>681</v>
      </c>
    </row>
    <row r="32" spans="1:6" ht="31.2" customHeight="1">
      <c r="A32" s="1">
        <v>1</v>
      </c>
      <c r="B32" s="1" t="s">
        <v>213</v>
      </c>
      <c r="C32" s="3">
        <v>46150</v>
      </c>
      <c r="D32" s="3">
        <v>46198</v>
      </c>
      <c r="E32" s="120" t="s">
        <v>521</v>
      </c>
      <c r="F32" s="1" t="s">
        <v>12</v>
      </c>
    </row>
    <row r="33" spans="1:6" ht="15.6" customHeight="1">
      <c r="A33" s="1">
        <v>2</v>
      </c>
      <c r="B33" s="1" t="s">
        <v>174</v>
      </c>
      <c r="C33" s="3">
        <v>46197</v>
      </c>
      <c r="D33" s="3">
        <v>46198</v>
      </c>
      <c r="E33" s="34" t="s">
        <v>21</v>
      </c>
      <c r="F33" s="1" t="s">
        <v>273</v>
      </c>
    </row>
    <row r="34" spans="1:6" ht="31.2" customHeight="1">
      <c r="A34" s="1">
        <v>3</v>
      </c>
      <c r="B34" s="1" t="s">
        <v>201</v>
      </c>
      <c r="C34" s="5">
        <v>46190</v>
      </c>
      <c r="D34" s="3">
        <v>46203</v>
      </c>
      <c r="E34" s="34" t="s">
        <v>21</v>
      </c>
      <c r="F34" s="1" t="s">
        <v>223</v>
      </c>
    </row>
    <row r="35" spans="1:6" ht="31.2" customHeight="1">
      <c r="A35" s="1">
        <v>4</v>
      </c>
      <c r="B35" s="1" t="s">
        <v>27</v>
      </c>
      <c r="C35" s="5">
        <v>46168</v>
      </c>
      <c r="D35" s="3">
        <v>46170</v>
      </c>
      <c r="E35" s="34" t="s">
        <v>21</v>
      </c>
      <c r="F35" s="1" t="s">
        <v>249</v>
      </c>
    </row>
    <row r="36" spans="1:6" ht="31.2" customHeight="1">
      <c r="A36" s="1">
        <v>5</v>
      </c>
      <c r="B36" s="1" t="s">
        <v>152</v>
      </c>
      <c r="C36" s="5">
        <v>46183</v>
      </c>
      <c r="D36" s="3">
        <v>46184</v>
      </c>
      <c r="E36" s="34" t="s">
        <v>21</v>
      </c>
      <c r="F36" s="1" t="s">
        <v>256</v>
      </c>
    </row>
    <row r="37" spans="1:6" ht="31.2" customHeight="1">
      <c r="A37" s="1">
        <v>6</v>
      </c>
      <c r="B37" s="1" t="s">
        <v>1</v>
      </c>
      <c r="C37" s="5">
        <v>46093</v>
      </c>
      <c r="D37" s="3">
        <v>46178</v>
      </c>
      <c r="E37" s="34" t="s">
        <v>21</v>
      </c>
      <c r="F37" s="1" t="s">
        <v>255</v>
      </c>
    </row>
    <row r="38" spans="1:6" ht="46.8" customHeight="1">
      <c r="A38" s="1">
        <v>7</v>
      </c>
      <c r="B38" s="1" t="s">
        <v>123</v>
      </c>
      <c r="C38" s="5">
        <v>46189</v>
      </c>
      <c r="D38" s="3">
        <v>46190</v>
      </c>
      <c r="E38" s="34" t="s">
        <v>79</v>
      </c>
      <c r="F38" s="1" t="s">
        <v>151</v>
      </c>
    </row>
    <row r="39" spans="1:6" ht="15.6" customHeight="1">
      <c r="A39" s="1">
        <v>8</v>
      </c>
      <c r="B39" s="1" t="s">
        <v>206</v>
      </c>
      <c r="C39" s="5">
        <v>46199</v>
      </c>
      <c r="D39" s="3">
        <v>46203</v>
      </c>
      <c r="E39" s="34" t="s">
        <v>21</v>
      </c>
      <c r="F39" s="1" t="s">
        <v>12</v>
      </c>
    </row>
    <row r="40" spans="1:6" ht="15.6" customHeight="1">
      <c r="A40" s="1">
        <v>9</v>
      </c>
      <c r="B40" s="1" t="s">
        <v>204</v>
      </c>
      <c r="C40" s="5">
        <v>46169</v>
      </c>
      <c r="D40" s="3">
        <v>46203</v>
      </c>
      <c r="E40" s="34" t="s">
        <v>300</v>
      </c>
      <c r="F40" s="1" t="s">
        <v>299</v>
      </c>
    </row>
    <row r="41" spans="1:6" ht="15.6" customHeight="1">
      <c r="A41" s="1">
        <v>10</v>
      </c>
      <c r="B41" s="1" t="s">
        <v>229</v>
      </c>
      <c r="C41" s="5">
        <v>46203</v>
      </c>
      <c r="D41" s="3">
        <v>46205</v>
      </c>
      <c r="E41" s="34" t="s">
        <v>79</v>
      </c>
      <c r="F41" s="1" t="s">
        <v>297</v>
      </c>
    </row>
    <row r="42" spans="1:6" ht="31.2" customHeight="1">
      <c r="A42" s="1">
        <v>11</v>
      </c>
      <c r="B42" s="1" t="s">
        <v>298</v>
      </c>
      <c r="C42" s="5">
        <v>46203</v>
      </c>
      <c r="D42" s="3">
        <v>46205</v>
      </c>
      <c r="E42" s="34" t="s">
        <v>79</v>
      </c>
      <c r="F42" s="1" t="s">
        <v>301</v>
      </c>
    </row>
    <row r="43" spans="1:6" ht="15.6" customHeight="1">
      <c r="A43" s="1">
        <v>12</v>
      </c>
      <c r="B43" s="1" t="s">
        <v>232</v>
      </c>
      <c r="C43" s="5">
        <v>46203</v>
      </c>
      <c r="D43" s="3">
        <v>46205</v>
      </c>
      <c r="E43" s="34" t="s">
        <v>79</v>
      </c>
      <c r="F43" s="1" t="s">
        <v>305</v>
      </c>
    </row>
    <row r="44" spans="1:6" ht="31.2" customHeight="1">
      <c r="A44" s="1">
        <v>13</v>
      </c>
      <c r="B44" s="1" t="s">
        <v>304</v>
      </c>
      <c r="C44" s="5">
        <v>46203</v>
      </c>
      <c r="D44" s="3">
        <v>46205</v>
      </c>
      <c r="E44" s="34" t="s">
        <v>79</v>
      </c>
      <c r="F44" s="1" t="s">
        <v>306</v>
      </c>
    </row>
    <row r="45" spans="1:6" ht="15.6" customHeight="1">
      <c r="A45" s="1">
        <v>14</v>
      </c>
      <c r="B45" s="1" t="s">
        <v>322</v>
      </c>
      <c r="C45" s="5">
        <v>46195</v>
      </c>
      <c r="D45" s="3">
        <v>46205</v>
      </c>
      <c r="E45" s="34" t="s">
        <v>21</v>
      </c>
      <c r="F45" s="1" t="s">
        <v>605</v>
      </c>
    </row>
    <row r="46" spans="1:6" ht="15.6" customHeight="1">
      <c r="A46" s="1">
        <v>15</v>
      </c>
      <c r="B46" s="1" t="s">
        <v>321</v>
      </c>
      <c r="C46" s="3">
        <v>46195</v>
      </c>
      <c r="D46" s="3">
        <v>46205</v>
      </c>
      <c r="E46" s="34" t="s">
        <v>21</v>
      </c>
      <c r="F46" s="1" t="s">
        <v>605</v>
      </c>
    </row>
    <row r="47" spans="1:6" ht="15.6" customHeight="1">
      <c r="A47" s="1">
        <v>16</v>
      </c>
      <c r="B47" s="1" t="s">
        <v>325</v>
      </c>
      <c r="C47" s="5">
        <v>46195</v>
      </c>
      <c r="D47" s="3">
        <v>46205</v>
      </c>
      <c r="E47" s="34" t="s">
        <v>21</v>
      </c>
      <c r="F47" s="1" t="s">
        <v>605</v>
      </c>
    </row>
    <row r="48" spans="1:6" ht="15.6" customHeight="1">
      <c r="A48" s="1">
        <v>17</v>
      </c>
      <c r="B48" s="1" t="s">
        <v>328</v>
      </c>
      <c r="C48" s="5">
        <v>46195</v>
      </c>
      <c r="D48" s="3">
        <v>46205</v>
      </c>
      <c r="E48" s="34" t="s">
        <v>21</v>
      </c>
      <c r="F48" s="1" t="s">
        <v>12</v>
      </c>
    </row>
    <row r="49" spans="1:6" ht="31.2" customHeight="1">
      <c r="A49" s="1">
        <v>18</v>
      </c>
      <c r="B49" s="1" t="s">
        <v>357</v>
      </c>
      <c r="C49" s="5">
        <v>46174</v>
      </c>
      <c r="D49" s="3">
        <v>46210</v>
      </c>
      <c r="E49" s="34" t="s">
        <v>79</v>
      </c>
      <c r="F49" s="1" t="s">
        <v>358</v>
      </c>
    </row>
    <row r="50" spans="1:6" ht="31.2" customHeight="1">
      <c r="A50" s="1">
        <v>19</v>
      </c>
      <c r="B50" s="1" t="s">
        <v>286</v>
      </c>
      <c r="C50" s="5">
        <v>46206</v>
      </c>
      <c r="D50" s="3">
        <v>46210</v>
      </c>
      <c r="E50" s="34" t="s">
        <v>21</v>
      </c>
      <c r="F50" s="1" t="s">
        <v>355</v>
      </c>
    </row>
    <row r="51" spans="1:6" ht="31.2" customHeight="1">
      <c r="A51" s="1">
        <v>20</v>
      </c>
      <c r="B51" s="1" t="s">
        <v>282</v>
      </c>
      <c r="C51" s="5">
        <v>46195</v>
      </c>
      <c r="D51" s="3">
        <v>46210</v>
      </c>
      <c r="E51" s="34" t="s">
        <v>79</v>
      </c>
      <c r="F51" s="1" t="s">
        <v>368</v>
      </c>
    </row>
    <row r="52" spans="1:6" ht="31.2" customHeight="1">
      <c r="A52" s="1">
        <v>21</v>
      </c>
      <c r="B52" s="1" t="s">
        <v>51</v>
      </c>
      <c r="C52" s="5">
        <v>46066</v>
      </c>
      <c r="D52" s="3">
        <v>46182</v>
      </c>
      <c r="E52" s="100" t="s">
        <v>21</v>
      </c>
      <c r="F52" s="1" t="s">
        <v>400</v>
      </c>
    </row>
    <row r="53" spans="1:6" ht="31.2" customHeight="1">
      <c r="A53" s="1">
        <v>22</v>
      </c>
      <c r="B53" s="1" t="s">
        <v>162</v>
      </c>
      <c r="C53" s="5">
        <v>46174</v>
      </c>
      <c r="D53" s="1" t="s">
        <v>161</v>
      </c>
      <c r="E53" s="100" t="s">
        <v>402</v>
      </c>
      <c r="F53" s="1" t="s">
        <v>403</v>
      </c>
    </row>
    <row r="54" spans="1:6" ht="31.2" customHeight="1">
      <c r="A54" s="1">
        <v>23</v>
      </c>
      <c r="B54" s="1" t="s">
        <v>404</v>
      </c>
      <c r="C54" s="5">
        <v>46181</v>
      </c>
      <c r="D54" s="3">
        <v>46182</v>
      </c>
      <c r="E54" s="100" t="s">
        <v>79</v>
      </c>
      <c r="F54" s="1" t="s">
        <v>406</v>
      </c>
    </row>
    <row r="55" spans="1:6" ht="31.2" customHeight="1">
      <c r="A55" s="1">
        <v>24</v>
      </c>
      <c r="B55" s="1" t="s">
        <v>414</v>
      </c>
      <c r="C55" s="5">
        <v>46205</v>
      </c>
      <c r="D55" s="3">
        <v>46205</v>
      </c>
      <c r="E55" s="101" t="s">
        <v>79</v>
      </c>
      <c r="F55" s="1" t="s">
        <v>411</v>
      </c>
    </row>
    <row r="56" spans="1:6" ht="31.2" customHeight="1">
      <c r="A56" s="1">
        <v>25</v>
      </c>
      <c r="B56" s="1" t="s">
        <v>371</v>
      </c>
      <c r="C56" s="5">
        <v>46161</v>
      </c>
      <c r="D56" s="3">
        <v>46168</v>
      </c>
      <c r="E56" s="100" t="s">
        <v>21</v>
      </c>
      <c r="F56" s="1" t="s">
        <v>427</v>
      </c>
    </row>
    <row r="57" spans="1:6" ht="15.6" customHeight="1">
      <c r="A57" s="1">
        <v>26</v>
      </c>
      <c r="B57" s="1" t="s">
        <v>309</v>
      </c>
      <c r="C57" s="5">
        <v>46211</v>
      </c>
      <c r="D57" s="3">
        <v>46212</v>
      </c>
      <c r="E57" s="34" t="s">
        <v>21</v>
      </c>
      <c r="F57" s="1" t="s">
        <v>435</v>
      </c>
    </row>
    <row r="58" spans="1:6" ht="31.2" customHeight="1">
      <c r="A58" s="1">
        <v>27</v>
      </c>
      <c r="B58" s="1" t="s">
        <v>436</v>
      </c>
      <c r="C58" s="5">
        <v>46094</v>
      </c>
      <c r="D58" s="3">
        <v>46212</v>
      </c>
      <c r="E58" s="102" t="s">
        <v>513</v>
      </c>
      <c r="F58" s="1" t="s">
        <v>516</v>
      </c>
    </row>
    <row r="59" spans="1:6" ht="46.8" customHeight="1">
      <c r="A59" s="1">
        <v>28</v>
      </c>
      <c r="B59" s="1" t="s">
        <v>514</v>
      </c>
      <c r="C59" s="5">
        <v>46094</v>
      </c>
      <c r="D59" s="3">
        <v>46212</v>
      </c>
      <c r="E59" s="102" t="s">
        <v>517</v>
      </c>
      <c r="F59" s="1" t="s">
        <v>515</v>
      </c>
    </row>
    <row r="60" spans="1:6" ht="31.2" customHeight="1">
      <c r="A60" s="1">
        <v>29</v>
      </c>
      <c r="B60" s="1" t="s">
        <v>27</v>
      </c>
      <c r="C60" s="5">
        <v>46168</v>
      </c>
      <c r="D60" s="3">
        <v>46170</v>
      </c>
      <c r="E60" s="100" t="s">
        <v>21</v>
      </c>
      <c r="F60" s="1" t="s">
        <v>438</v>
      </c>
    </row>
    <row r="61" spans="1:6" ht="15.6" customHeight="1">
      <c r="A61" s="1">
        <v>30</v>
      </c>
      <c r="B61" s="1" t="s">
        <v>315</v>
      </c>
      <c r="C61" s="5">
        <v>46210</v>
      </c>
      <c r="D61" s="3">
        <v>46212</v>
      </c>
      <c r="E61" s="34" t="s">
        <v>21</v>
      </c>
      <c r="F61" s="1" t="s">
        <v>441</v>
      </c>
    </row>
    <row r="62" spans="1:6" ht="15.6" customHeight="1">
      <c r="A62" s="1">
        <v>31</v>
      </c>
      <c r="B62" s="1" t="s">
        <v>340</v>
      </c>
      <c r="C62" s="5">
        <v>46213</v>
      </c>
      <c r="D62" s="3">
        <v>46216</v>
      </c>
      <c r="E62" s="34" t="s">
        <v>21</v>
      </c>
      <c r="F62" s="1" t="s">
        <v>446</v>
      </c>
    </row>
    <row r="63" spans="1:6" ht="31.2" customHeight="1">
      <c r="A63" s="1">
        <v>32</v>
      </c>
      <c r="B63" s="1" t="s">
        <v>344</v>
      </c>
      <c r="C63" s="5">
        <v>46213</v>
      </c>
      <c r="D63" s="3">
        <v>46216</v>
      </c>
      <c r="E63" s="34" t="s">
        <v>21</v>
      </c>
      <c r="F63" s="1" t="s">
        <v>457</v>
      </c>
    </row>
    <row r="64" spans="1:6" ht="15.6" customHeight="1">
      <c r="A64" s="1">
        <v>33</v>
      </c>
      <c r="B64" s="1" t="s">
        <v>347</v>
      </c>
      <c r="C64" s="5">
        <v>46213</v>
      </c>
      <c r="D64" s="3">
        <v>46216</v>
      </c>
      <c r="E64" s="120" t="s">
        <v>508</v>
      </c>
      <c r="F64" s="1" t="s">
        <v>509</v>
      </c>
    </row>
    <row r="65" spans="1:6" ht="31.2" customHeight="1">
      <c r="A65" s="1">
        <v>34</v>
      </c>
      <c r="B65" s="1" t="s">
        <v>501</v>
      </c>
      <c r="C65" s="5">
        <v>46213</v>
      </c>
      <c r="D65" s="3">
        <v>46216</v>
      </c>
      <c r="E65" s="34" t="s">
        <v>21</v>
      </c>
      <c r="F65" s="1" t="s">
        <v>505</v>
      </c>
    </row>
    <row r="66" spans="1:6" ht="15.6" customHeight="1">
      <c r="A66" s="1">
        <v>35</v>
      </c>
      <c r="B66" s="1" t="s">
        <v>459</v>
      </c>
      <c r="C66" s="5">
        <v>46195</v>
      </c>
      <c r="D66" s="3">
        <v>46218</v>
      </c>
      <c r="E66" s="34" t="s">
        <v>21</v>
      </c>
      <c r="F66" s="1" t="s">
        <v>461</v>
      </c>
    </row>
    <row r="67" spans="1:6" ht="15.6" customHeight="1">
      <c r="A67" s="1">
        <v>36</v>
      </c>
      <c r="B67" s="1" t="s">
        <v>464</v>
      </c>
      <c r="C67" s="5">
        <v>46181</v>
      </c>
      <c r="D67" s="3">
        <v>46218</v>
      </c>
      <c r="E67" s="34" t="s">
        <v>21</v>
      </c>
      <c r="F67" s="1" t="s">
        <v>463</v>
      </c>
    </row>
    <row r="68" spans="1:6" ht="46.8" customHeight="1">
      <c r="A68" s="1">
        <v>37</v>
      </c>
      <c r="B68" s="1" t="s">
        <v>387</v>
      </c>
      <c r="C68" s="5">
        <v>46217</v>
      </c>
      <c r="D68" s="3">
        <v>46218</v>
      </c>
      <c r="E68" s="34" t="s">
        <v>21</v>
      </c>
      <c r="F68" s="1" t="s">
        <v>474</v>
      </c>
    </row>
    <row r="69" spans="1:6" ht="15.6" customHeight="1">
      <c r="A69" s="1">
        <v>38</v>
      </c>
      <c r="B69" s="1" t="s">
        <v>421</v>
      </c>
      <c r="C69" s="5">
        <v>46218</v>
      </c>
      <c r="D69" s="3">
        <v>46220</v>
      </c>
      <c r="E69" s="34" t="s">
        <v>79</v>
      </c>
      <c r="F69" s="1" t="s">
        <v>478</v>
      </c>
    </row>
    <row r="70" spans="1:6" ht="15.6" customHeight="1">
      <c r="A70" s="1">
        <v>39</v>
      </c>
      <c r="B70" s="1" t="s">
        <v>424</v>
      </c>
      <c r="C70" s="5">
        <v>46218</v>
      </c>
      <c r="D70" s="3">
        <v>46220</v>
      </c>
      <c r="E70" s="34" t="s">
        <v>79</v>
      </c>
      <c r="F70" s="1" t="s">
        <v>477</v>
      </c>
    </row>
    <row r="71" spans="1:6" ht="15.6" customHeight="1">
      <c r="A71" s="1">
        <v>40</v>
      </c>
      <c r="B71" s="1" t="s">
        <v>425</v>
      </c>
      <c r="C71" s="5">
        <v>46218</v>
      </c>
      <c r="D71" s="3">
        <v>46220</v>
      </c>
      <c r="E71" s="34" t="s">
        <v>369</v>
      </c>
      <c r="F71" s="1" t="s">
        <v>481</v>
      </c>
    </row>
    <row r="72" spans="1:6" ht="15.6" customHeight="1">
      <c r="A72" s="1">
        <v>41</v>
      </c>
      <c r="B72" s="1" t="s">
        <v>429</v>
      </c>
      <c r="C72" s="5">
        <v>46204</v>
      </c>
      <c r="D72" s="3">
        <v>46223</v>
      </c>
      <c r="E72" s="34" t="s">
        <v>21</v>
      </c>
      <c r="F72" s="1" t="s">
        <v>485</v>
      </c>
    </row>
    <row r="73" spans="1:6" ht="15.6" customHeight="1">
      <c r="A73" s="1">
        <v>42</v>
      </c>
      <c r="B73" s="1" t="s">
        <v>431</v>
      </c>
      <c r="C73" s="5">
        <v>46220</v>
      </c>
      <c r="D73" s="3">
        <v>46223</v>
      </c>
      <c r="E73" s="34" t="s">
        <v>21</v>
      </c>
      <c r="F73" s="1" t="s">
        <v>489</v>
      </c>
    </row>
    <row r="74" spans="1:6" ht="31.2" customHeight="1">
      <c r="A74" s="1">
        <v>43</v>
      </c>
      <c r="B74" s="1" t="s">
        <v>501</v>
      </c>
      <c r="C74" s="5">
        <v>46220</v>
      </c>
      <c r="D74" s="3">
        <v>46223</v>
      </c>
      <c r="E74" s="34" t="s">
        <v>79</v>
      </c>
      <c r="F74" s="1" t="s">
        <v>504</v>
      </c>
    </row>
    <row r="75" spans="1:6" ht="15.6" customHeight="1">
      <c r="A75" s="1">
        <v>44</v>
      </c>
      <c r="B75" s="1" t="s">
        <v>312</v>
      </c>
      <c r="C75" s="5">
        <v>46094</v>
      </c>
      <c r="D75" s="3">
        <v>46212</v>
      </c>
      <c r="E75" s="34" t="s">
        <v>79</v>
      </c>
      <c r="F75" s="1" t="s">
        <v>520</v>
      </c>
    </row>
    <row r="76" spans="1:6" ht="31.2" customHeight="1">
      <c r="A76" s="1">
        <v>45</v>
      </c>
      <c r="B76" s="1" t="s">
        <v>507</v>
      </c>
      <c r="C76" s="5">
        <v>46168</v>
      </c>
      <c r="D76" s="3">
        <v>46226</v>
      </c>
      <c r="E76" s="34" t="s">
        <v>21</v>
      </c>
      <c r="F76" s="1" t="s">
        <v>506</v>
      </c>
    </row>
    <row r="77" spans="1:6" ht="18" customHeight="1">
      <c r="A77" s="108" t="s">
        <v>691</v>
      </c>
      <c r="B77" s="109"/>
      <c r="C77" s="109"/>
      <c r="D77" s="109"/>
      <c r="E77" s="109"/>
      <c r="F77" s="110"/>
    </row>
    <row r="78" spans="1:6" ht="21" customHeight="1">
      <c r="A78" s="111" t="s">
        <v>690</v>
      </c>
      <c r="B78" s="112"/>
      <c r="C78" s="112"/>
      <c r="D78" s="112"/>
      <c r="E78" s="112"/>
      <c r="F78" s="113"/>
    </row>
    <row r="79" spans="1:6" ht="15.6" customHeight="1">
      <c r="A79" s="94" t="s">
        <v>685</v>
      </c>
      <c r="B79" s="94" t="s">
        <v>675</v>
      </c>
      <c r="C79" s="94" t="s">
        <v>2</v>
      </c>
      <c r="D79" s="94" t="s">
        <v>679</v>
      </c>
      <c r="E79" s="94" t="s">
        <v>15</v>
      </c>
      <c r="F79" s="94" t="s">
        <v>681</v>
      </c>
    </row>
    <row r="80" spans="1:6" ht="15.6" customHeight="1">
      <c r="A80" s="1">
        <v>1</v>
      </c>
      <c r="B80" s="1" t="s">
        <v>171</v>
      </c>
      <c r="C80" s="3">
        <v>46150</v>
      </c>
      <c r="D80" s="3">
        <v>46198</v>
      </c>
      <c r="E80" s="34" t="s">
        <v>21</v>
      </c>
      <c r="F80" s="1" t="s">
        <v>522</v>
      </c>
    </row>
    <row r="81" spans="1:6" ht="31.2" customHeight="1">
      <c r="A81" s="1">
        <v>2</v>
      </c>
      <c r="B81" s="1" t="s">
        <v>450</v>
      </c>
      <c r="C81" s="5">
        <v>46212</v>
      </c>
      <c r="D81" s="3">
        <v>46226</v>
      </c>
      <c r="E81" s="34" t="s">
        <v>79</v>
      </c>
      <c r="F81" s="1" t="s">
        <v>535</v>
      </c>
    </row>
    <row r="82" spans="1:6" ht="15.6" customHeight="1">
      <c r="A82" s="1">
        <v>3</v>
      </c>
      <c r="B82" s="1" t="s">
        <v>537</v>
      </c>
      <c r="C82" s="5">
        <v>46226</v>
      </c>
      <c r="D82" s="3">
        <v>46231</v>
      </c>
      <c r="E82" s="34" t="s">
        <v>79</v>
      </c>
      <c r="F82" s="1" t="s">
        <v>567</v>
      </c>
    </row>
    <row r="83" spans="1:6" ht="15.6" customHeight="1">
      <c r="A83" s="1">
        <v>4</v>
      </c>
      <c r="B83" s="1" t="s">
        <v>471</v>
      </c>
      <c r="C83" s="5">
        <v>46226</v>
      </c>
      <c r="D83" s="3">
        <v>46231</v>
      </c>
      <c r="E83" s="34" t="s">
        <v>21</v>
      </c>
      <c r="F83" s="1" t="s">
        <v>539</v>
      </c>
    </row>
    <row r="84" spans="1:6" ht="15.6" customHeight="1">
      <c r="A84" s="1">
        <v>5</v>
      </c>
      <c r="B84" s="1" t="s">
        <v>492</v>
      </c>
      <c r="C84" s="5">
        <v>46232</v>
      </c>
      <c r="D84" s="3">
        <v>46233</v>
      </c>
      <c r="E84" s="34" t="s">
        <v>21</v>
      </c>
      <c r="F84" s="1" t="s">
        <v>542</v>
      </c>
    </row>
    <row r="85" spans="1:6" ht="31.2" customHeight="1">
      <c r="A85" s="1">
        <v>6</v>
      </c>
      <c r="B85" s="1" t="s">
        <v>468</v>
      </c>
      <c r="C85" s="5">
        <v>46226</v>
      </c>
      <c r="D85" s="3">
        <v>46231</v>
      </c>
      <c r="E85" s="120" t="s">
        <v>571</v>
      </c>
      <c r="F85" s="1" t="s">
        <v>566</v>
      </c>
    </row>
    <row r="86" spans="1:6" ht="15.6" customHeight="1">
      <c r="A86" s="1">
        <v>7</v>
      </c>
      <c r="B86" s="1" t="s">
        <v>27</v>
      </c>
      <c r="C86" s="5">
        <v>46168</v>
      </c>
      <c r="D86" s="3">
        <v>46170</v>
      </c>
      <c r="E86" s="103" t="s">
        <v>21</v>
      </c>
      <c r="F86" s="1" t="s">
        <v>550</v>
      </c>
    </row>
    <row r="87" spans="1:6" ht="31.2" customHeight="1">
      <c r="A87" s="1">
        <v>8</v>
      </c>
      <c r="B87" s="1" t="s">
        <v>491</v>
      </c>
      <c r="C87" s="5">
        <v>46232</v>
      </c>
      <c r="D87" s="3">
        <v>46233</v>
      </c>
      <c r="E87" s="34" t="s">
        <v>79</v>
      </c>
      <c r="F87" s="1" t="s">
        <v>586</v>
      </c>
    </row>
    <row r="88" spans="1:6" ht="15.6" customHeight="1">
      <c r="A88" s="1">
        <v>9</v>
      </c>
      <c r="B88" s="1" t="s">
        <v>495</v>
      </c>
      <c r="C88" s="5">
        <v>46190</v>
      </c>
      <c r="D88" s="3">
        <v>46233</v>
      </c>
      <c r="E88" s="34" t="s">
        <v>21</v>
      </c>
      <c r="F88" s="1" t="s">
        <v>564</v>
      </c>
    </row>
    <row r="89" spans="1:6" ht="15.6" customHeight="1">
      <c r="A89" s="1">
        <v>10</v>
      </c>
      <c r="B89" s="1" t="s">
        <v>289</v>
      </c>
      <c r="C89" s="5">
        <v>46174</v>
      </c>
      <c r="D89" s="3">
        <v>46210</v>
      </c>
      <c r="E89" s="34" t="s">
        <v>21</v>
      </c>
      <c r="F89" s="1" t="s">
        <v>573</v>
      </c>
    </row>
    <row r="90" spans="1:6" ht="31.2" customHeight="1">
      <c r="A90" s="1">
        <v>11</v>
      </c>
      <c r="B90" s="1" t="s">
        <v>565</v>
      </c>
      <c r="C90" s="5">
        <v>46224</v>
      </c>
      <c r="D90" s="3">
        <v>46231</v>
      </c>
      <c r="E90" s="34" t="s">
        <v>79</v>
      </c>
      <c r="F90" s="1" t="s">
        <v>570</v>
      </c>
    </row>
    <row r="91" spans="1:6" ht="31.2" customHeight="1">
      <c r="A91" s="1">
        <v>12</v>
      </c>
      <c r="B91" s="1" t="s">
        <v>465</v>
      </c>
      <c r="C91" s="5">
        <v>46224</v>
      </c>
      <c r="D91" s="3">
        <v>46231</v>
      </c>
      <c r="E91" s="34" t="s">
        <v>21</v>
      </c>
      <c r="F91" s="1" t="s">
        <v>572</v>
      </c>
    </row>
    <row r="92" spans="1:6" ht="31.2" customHeight="1">
      <c r="A92" s="1">
        <v>13</v>
      </c>
      <c r="B92" s="1" t="s">
        <v>123</v>
      </c>
      <c r="C92" s="5">
        <v>46189</v>
      </c>
      <c r="D92" s="3">
        <v>46190</v>
      </c>
      <c r="E92" s="34" t="s">
        <v>79</v>
      </c>
      <c r="F92" s="1" t="s">
        <v>575</v>
      </c>
    </row>
    <row r="93" spans="1:6" ht="31.2" customHeight="1">
      <c r="A93" s="1">
        <v>14</v>
      </c>
      <c r="B93" s="1" t="s">
        <v>523</v>
      </c>
      <c r="C93" s="5">
        <v>46233</v>
      </c>
      <c r="D93" s="3">
        <v>46237</v>
      </c>
      <c r="E93" s="34" t="s">
        <v>21</v>
      </c>
      <c r="F93" s="1" t="s">
        <v>576</v>
      </c>
    </row>
    <row r="94" spans="1:6" ht="15.6" customHeight="1">
      <c r="A94" s="1">
        <v>15</v>
      </c>
      <c r="B94" s="1" t="s">
        <v>491</v>
      </c>
      <c r="C94" s="5">
        <v>46232</v>
      </c>
      <c r="D94" s="3">
        <v>46233</v>
      </c>
      <c r="E94" s="34" t="s">
        <v>79</v>
      </c>
      <c r="F94" s="1" t="s">
        <v>587</v>
      </c>
    </row>
    <row r="95" spans="1:6" ht="15.6" customHeight="1">
      <c r="A95" s="1">
        <v>16</v>
      </c>
      <c r="B95" s="1" t="s">
        <v>526</v>
      </c>
      <c r="C95" s="5">
        <v>46234</v>
      </c>
      <c r="D95" s="3">
        <v>46237</v>
      </c>
      <c r="E95" s="120" t="s">
        <v>600</v>
      </c>
      <c r="F95" s="1" t="s">
        <v>601</v>
      </c>
    </row>
    <row r="96" spans="1:6" ht="31.2" customHeight="1">
      <c r="A96" s="1">
        <v>17</v>
      </c>
      <c r="B96" s="1" t="s">
        <v>528</v>
      </c>
      <c r="C96" s="5">
        <v>46234</v>
      </c>
      <c r="D96" s="3">
        <v>46237</v>
      </c>
      <c r="E96" s="34" t="s">
        <v>21</v>
      </c>
      <c r="F96" s="1" t="s">
        <v>588</v>
      </c>
    </row>
    <row r="97" spans="1:6" ht="15.6" customHeight="1">
      <c r="A97" s="1">
        <v>18</v>
      </c>
      <c r="B97" s="1" t="s">
        <v>599</v>
      </c>
      <c r="C97" s="5">
        <v>46234</v>
      </c>
      <c r="D97" s="3">
        <v>46237</v>
      </c>
      <c r="E97" s="34" t="s">
        <v>79</v>
      </c>
      <c r="F97" s="1" t="s">
        <v>584</v>
      </c>
    </row>
    <row r="98" spans="1:6" ht="31.2" customHeight="1">
      <c r="A98" s="1">
        <v>19</v>
      </c>
      <c r="B98" s="1" t="s">
        <v>233</v>
      </c>
      <c r="C98" s="5">
        <v>46195</v>
      </c>
      <c r="D98" s="3">
        <v>46205</v>
      </c>
      <c r="E98" s="34" t="s">
        <v>79</v>
      </c>
      <c r="F98" s="1" t="s">
        <v>606</v>
      </c>
    </row>
    <row r="99" spans="1:6" ht="31.2" customHeight="1">
      <c r="A99" s="1">
        <v>20</v>
      </c>
      <c r="B99" s="1" t="s">
        <v>603</v>
      </c>
      <c r="C99" s="3">
        <v>46251</v>
      </c>
      <c r="D99" s="3">
        <v>46251</v>
      </c>
      <c r="E99" s="101" t="s">
        <v>79</v>
      </c>
      <c r="F99" s="1" t="s">
        <v>602</v>
      </c>
    </row>
    <row r="100" spans="1:6" ht="31.2" customHeight="1">
      <c r="A100" s="1">
        <v>21</v>
      </c>
      <c r="B100" s="1" t="s">
        <v>544</v>
      </c>
      <c r="C100" s="5">
        <v>46217</v>
      </c>
      <c r="D100" s="3">
        <v>46239</v>
      </c>
      <c r="E100" s="34" t="s">
        <v>21</v>
      </c>
      <c r="F100" s="1" t="s">
        <v>604</v>
      </c>
    </row>
    <row r="101" spans="1:6" ht="31.2" customHeight="1">
      <c r="A101" s="1">
        <v>22</v>
      </c>
      <c r="B101" s="1" t="s">
        <v>546</v>
      </c>
      <c r="C101" s="5">
        <v>46238</v>
      </c>
      <c r="D101" s="3">
        <v>46239</v>
      </c>
      <c r="E101" s="34" t="s">
        <v>21</v>
      </c>
      <c r="F101" s="1" t="s">
        <v>615</v>
      </c>
    </row>
    <row r="102" spans="1:6" ht="31.2" customHeight="1">
      <c r="A102" s="1">
        <v>23</v>
      </c>
      <c r="B102" s="1" t="s">
        <v>557</v>
      </c>
      <c r="C102" s="5">
        <v>46240</v>
      </c>
      <c r="D102" s="3">
        <v>46241</v>
      </c>
      <c r="E102" s="34" t="s">
        <v>21</v>
      </c>
      <c r="F102" s="1" t="s">
        <v>617</v>
      </c>
    </row>
    <row r="103" spans="1:6" ht="15.6" customHeight="1">
      <c r="A103" s="1">
        <v>24</v>
      </c>
      <c r="B103" s="1" t="s">
        <v>558</v>
      </c>
      <c r="C103" s="5">
        <v>46240</v>
      </c>
      <c r="D103" s="3">
        <v>46241</v>
      </c>
      <c r="E103" s="34" t="s">
        <v>21</v>
      </c>
      <c r="F103" s="1" t="s">
        <v>617</v>
      </c>
    </row>
    <row r="104" spans="1:6" ht="15.6" customHeight="1">
      <c r="A104" s="1">
        <v>25</v>
      </c>
      <c r="B104" s="1" t="s">
        <v>561</v>
      </c>
      <c r="C104" s="5">
        <v>46240</v>
      </c>
      <c r="D104" s="3">
        <v>46241</v>
      </c>
      <c r="E104" s="34" t="s">
        <v>21</v>
      </c>
      <c r="F104" s="1" t="s">
        <v>619</v>
      </c>
    </row>
    <row r="105" spans="1:6" ht="15.6" customHeight="1">
      <c r="A105" s="1">
        <v>26</v>
      </c>
      <c r="B105" s="1" t="s">
        <v>577</v>
      </c>
      <c r="C105" s="5">
        <v>46240</v>
      </c>
      <c r="D105" s="3">
        <v>46246</v>
      </c>
      <c r="E105" s="34" t="s">
        <v>628</v>
      </c>
      <c r="F105" s="1" t="s">
        <v>629</v>
      </c>
    </row>
    <row r="106" spans="1:6" ht="15.6" customHeight="1">
      <c r="A106" s="1">
        <v>27</v>
      </c>
      <c r="B106" s="1" t="s">
        <v>640</v>
      </c>
      <c r="C106" s="3">
        <v>46133</v>
      </c>
      <c r="D106" s="1" t="s">
        <v>161</v>
      </c>
      <c r="E106" s="34" t="s">
        <v>21</v>
      </c>
      <c r="F106" s="1" t="s">
        <v>642</v>
      </c>
    </row>
    <row r="107" spans="1:6" ht="31.2" customHeight="1">
      <c r="A107" s="1">
        <v>28</v>
      </c>
      <c r="B107" s="1" t="s">
        <v>631</v>
      </c>
      <c r="C107" s="5">
        <v>46220</v>
      </c>
      <c r="D107" s="3">
        <v>46246</v>
      </c>
      <c r="E107" s="34" t="s">
        <v>21</v>
      </c>
      <c r="F107" s="1" t="s">
        <v>635</v>
      </c>
    </row>
    <row r="108" spans="1:6" ht="31.2" customHeight="1">
      <c r="A108" s="1">
        <v>29</v>
      </c>
      <c r="B108" s="1" t="s">
        <v>632</v>
      </c>
      <c r="C108" s="5">
        <v>46220</v>
      </c>
      <c r="D108" s="3">
        <v>46246</v>
      </c>
      <c r="E108" s="34" t="s">
        <v>21</v>
      </c>
      <c r="F108" s="1" t="s">
        <v>635</v>
      </c>
    </row>
    <row r="109" spans="1:6" ht="31.2" customHeight="1">
      <c r="A109" s="1">
        <v>30</v>
      </c>
      <c r="B109" s="1" t="s">
        <v>591</v>
      </c>
      <c r="C109" s="5">
        <v>46203</v>
      </c>
      <c r="D109" s="3">
        <v>46251</v>
      </c>
      <c r="E109" s="34" t="s">
        <v>21</v>
      </c>
      <c r="F109" s="1" t="s">
        <v>654</v>
      </c>
    </row>
    <row r="110" spans="1:6" ht="46.8" customHeight="1">
      <c r="A110" s="1">
        <v>31</v>
      </c>
      <c r="B110" s="1" t="s">
        <v>387</v>
      </c>
      <c r="C110" s="5">
        <v>46217</v>
      </c>
      <c r="D110" s="3">
        <v>46218</v>
      </c>
      <c r="E110" s="34" t="s">
        <v>21</v>
      </c>
      <c r="F110" s="1" t="s">
        <v>658</v>
      </c>
    </row>
    <row r="111" spans="1:6" ht="31.2" customHeight="1">
      <c r="A111" s="1">
        <v>32</v>
      </c>
      <c r="B111" s="1" t="s">
        <v>593</v>
      </c>
      <c r="C111" s="5">
        <v>46247</v>
      </c>
      <c r="D111" s="3">
        <v>46251</v>
      </c>
      <c r="E111" s="34" t="s">
        <v>21</v>
      </c>
      <c r="F111" s="1" t="s">
        <v>673</v>
      </c>
    </row>
    <row r="112" spans="1:6" ht="15.6" customHeight="1">
      <c r="A112" s="1">
        <v>33</v>
      </c>
      <c r="B112" s="1" t="s">
        <v>596</v>
      </c>
      <c r="C112" s="5">
        <v>46247</v>
      </c>
      <c r="D112" s="3">
        <v>46251</v>
      </c>
      <c r="E112" s="34" t="s">
        <v>21</v>
      </c>
      <c r="F112" s="1" t="s">
        <v>656</v>
      </c>
    </row>
    <row r="113" spans="1:6" ht="31.2" customHeight="1">
      <c r="A113" s="1">
        <v>34</v>
      </c>
      <c r="B113" s="1" t="s">
        <v>607</v>
      </c>
      <c r="C113" s="5">
        <v>46247</v>
      </c>
      <c r="D113" s="3">
        <v>46253</v>
      </c>
      <c r="E113" s="34" t="s">
        <v>79</v>
      </c>
      <c r="F113" s="1" t="s">
        <v>659</v>
      </c>
    </row>
    <row r="114" spans="1:6" ht="31.2" customHeight="1">
      <c r="A114" s="1">
        <v>35</v>
      </c>
      <c r="B114" s="1" t="s">
        <v>610</v>
      </c>
      <c r="C114" s="5">
        <v>46246</v>
      </c>
      <c r="D114" s="3">
        <v>46253</v>
      </c>
      <c r="E114" s="34" t="s">
        <v>628</v>
      </c>
      <c r="F114" s="1" t="s">
        <v>669</v>
      </c>
    </row>
    <row r="115" spans="1:6" ht="31.2" customHeight="1">
      <c r="A115" s="1">
        <v>36</v>
      </c>
      <c r="B115" s="1" t="s">
        <v>613</v>
      </c>
      <c r="C115" s="5">
        <v>46251</v>
      </c>
      <c r="D115" s="3">
        <v>46253</v>
      </c>
      <c r="E115" s="34" t="s">
        <v>79</v>
      </c>
      <c r="F115" s="1" t="s">
        <v>670</v>
      </c>
    </row>
    <row r="116" spans="1:6" ht="15.6" customHeight="1">
      <c r="A116" s="1">
        <v>37</v>
      </c>
      <c r="B116" s="1" t="s">
        <v>191</v>
      </c>
      <c r="C116" s="3">
        <v>46190</v>
      </c>
      <c r="D116" s="3">
        <v>46198</v>
      </c>
      <c r="E116" s="34" t="s">
        <v>21</v>
      </c>
      <c r="F116" s="1" t="s">
        <v>671</v>
      </c>
    </row>
    <row r="117" spans="1:6" ht="31.2" customHeight="1">
      <c r="A117" s="1">
        <v>38</v>
      </c>
      <c r="B117" s="1" t="s">
        <v>620</v>
      </c>
      <c r="C117" s="5">
        <v>46146</v>
      </c>
      <c r="D117" s="3">
        <v>46255</v>
      </c>
      <c r="E117" s="34" t="s">
        <v>79</v>
      </c>
      <c r="F117" s="1" t="s">
        <v>672</v>
      </c>
    </row>
    <row r="118" spans="1:6" ht="15.6" customHeight="1">
      <c r="A118" s="1">
        <v>39</v>
      </c>
      <c r="B118" s="1" t="s">
        <v>621</v>
      </c>
      <c r="C118" s="5">
        <v>46254</v>
      </c>
      <c r="D118" s="3">
        <v>46255</v>
      </c>
      <c r="E118" s="34" t="s">
        <v>79</v>
      </c>
      <c r="F118" s="1" t="s">
        <v>670</v>
      </c>
    </row>
    <row r="119" spans="1:6" ht="15.6" customHeight="1">
      <c r="A119" s="1">
        <v>40</v>
      </c>
      <c r="B119" s="1" t="s">
        <v>385</v>
      </c>
      <c r="C119" s="5">
        <v>46181</v>
      </c>
      <c r="D119" s="3">
        <v>46218</v>
      </c>
      <c r="E119" s="34" t="s">
        <v>79</v>
      </c>
      <c r="F119" s="1" t="s">
        <v>697</v>
      </c>
    </row>
    <row r="120" spans="1:6" ht="15.6" customHeight="1">
      <c r="A120" s="1">
        <v>41</v>
      </c>
      <c r="B120" s="1" t="s">
        <v>622</v>
      </c>
      <c r="C120" s="5">
        <v>46254</v>
      </c>
      <c r="D120" s="3">
        <v>46255</v>
      </c>
      <c r="E120" s="34" t="s">
        <v>79</v>
      </c>
      <c r="F120" s="1" t="s">
        <v>698</v>
      </c>
    </row>
    <row r="121" spans="1:6" ht="15.6" customHeight="1">
      <c r="A121" s="1">
        <v>42</v>
      </c>
      <c r="B121" s="1" t="s">
        <v>644</v>
      </c>
      <c r="C121" s="5">
        <v>46255</v>
      </c>
      <c r="D121" s="3">
        <v>46259</v>
      </c>
      <c r="E121" s="34" t="s">
        <v>21</v>
      </c>
      <c r="F121" s="1" t="s">
        <v>699</v>
      </c>
    </row>
    <row r="122" spans="1:6" ht="18" customHeight="1">
      <c r="A122" s="108" t="s">
        <v>726</v>
      </c>
      <c r="B122" s="109"/>
      <c r="C122" s="109"/>
      <c r="D122" s="109"/>
      <c r="E122" s="109"/>
      <c r="F122" s="110"/>
    </row>
    <row r="123" spans="1:6" ht="21" customHeight="1">
      <c r="A123" s="111" t="s">
        <v>725</v>
      </c>
      <c r="B123" s="112"/>
      <c r="C123" s="112"/>
      <c r="D123" s="112"/>
      <c r="E123" s="112"/>
      <c r="F123" s="113"/>
    </row>
    <row r="124" spans="1:6" ht="15.6" customHeight="1">
      <c r="A124" s="94" t="s">
        <v>685</v>
      </c>
      <c r="B124" s="94" t="s">
        <v>675</v>
      </c>
      <c r="C124" s="94" t="s">
        <v>2</v>
      </c>
      <c r="D124" s="94" t="s">
        <v>679</v>
      </c>
      <c r="E124" s="94" t="s">
        <v>15</v>
      </c>
      <c r="F124" s="94" t="s">
        <v>681</v>
      </c>
    </row>
    <row r="125" spans="1:6" ht="15.6" customHeight="1">
      <c r="A125" s="1">
        <v>1</v>
      </c>
      <c r="B125" s="1" t="s">
        <v>381</v>
      </c>
      <c r="C125" s="5">
        <v>46195</v>
      </c>
      <c r="D125" s="3">
        <v>46218</v>
      </c>
      <c r="E125" s="34" t="s">
        <v>21</v>
      </c>
      <c r="F125" s="1" t="s">
        <v>696</v>
      </c>
    </row>
    <row r="126" spans="1:6" ht="15.6" customHeight="1">
      <c r="A126" s="1">
        <v>2</v>
      </c>
      <c r="B126" s="1" t="s">
        <v>129</v>
      </c>
      <c r="C126" s="5">
        <v>46182</v>
      </c>
      <c r="D126" s="3">
        <v>46190</v>
      </c>
      <c r="E126" s="34" t="s">
        <v>21</v>
      </c>
      <c r="F126" s="1" t="s">
        <v>695</v>
      </c>
    </row>
    <row r="127" spans="1:6" ht="31.2" customHeight="1">
      <c r="A127" s="1">
        <v>3</v>
      </c>
      <c r="B127" s="1" t="s">
        <v>647</v>
      </c>
      <c r="C127" s="5">
        <v>46255</v>
      </c>
      <c r="D127" s="3">
        <v>46259</v>
      </c>
      <c r="E127" s="34" t="s">
        <v>21</v>
      </c>
      <c r="F127" s="1" t="s">
        <v>700</v>
      </c>
    </row>
    <row r="128" spans="1:6" ht="31.2" customHeight="1">
      <c r="A128" s="1">
        <v>4</v>
      </c>
      <c r="B128" s="1" t="s">
        <v>649</v>
      </c>
      <c r="C128" s="5">
        <v>46264</v>
      </c>
      <c r="D128" s="3">
        <v>46259</v>
      </c>
      <c r="E128" s="34" t="s">
        <v>21</v>
      </c>
      <c r="F128" s="1" t="s">
        <v>702</v>
      </c>
    </row>
    <row r="129" spans="1:6" ht="31.2" customHeight="1">
      <c r="A129" s="1">
        <v>5</v>
      </c>
      <c r="B129" s="1" t="s">
        <v>664</v>
      </c>
      <c r="C129" s="5">
        <v>46260</v>
      </c>
      <c r="D129" s="3">
        <v>46261</v>
      </c>
      <c r="E129" s="34" t="s">
        <v>21</v>
      </c>
      <c r="F129" s="1" t="s">
        <v>705</v>
      </c>
    </row>
    <row r="130" spans="1:6" ht="31.2" customHeight="1">
      <c r="A130" s="1">
        <v>6</v>
      </c>
      <c r="B130" s="1" t="s">
        <v>667</v>
      </c>
      <c r="C130" s="5">
        <v>46237</v>
      </c>
      <c r="D130" s="3">
        <v>46261</v>
      </c>
      <c r="E130" s="34" t="s">
        <v>21</v>
      </c>
      <c r="F130" s="1" t="s">
        <v>707</v>
      </c>
    </row>
    <row r="131" spans="1:6" ht="15.6" customHeight="1">
      <c r="A131" s="1">
        <v>7</v>
      </c>
      <c r="B131" s="1" t="s">
        <v>660</v>
      </c>
      <c r="C131" s="5">
        <v>46260</v>
      </c>
      <c r="D131" s="3">
        <v>46261</v>
      </c>
      <c r="E131" s="34" t="s">
        <v>21</v>
      </c>
      <c r="F131" s="1" t="s">
        <v>703</v>
      </c>
    </row>
    <row r="132" spans="1:6" ht="31.2" customHeight="1">
      <c r="A132" s="1">
        <v>8</v>
      </c>
      <c r="B132" s="1">
        <v>1952</v>
      </c>
      <c r="C132" s="5">
        <v>46255</v>
      </c>
      <c r="D132" s="3">
        <v>46265</v>
      </c>
      <c r="E132" s="34" t="s">
        <v>708</v>
      </c>
      <c r="F132" s="1" t="s">
        <v>709</v>
      </c>
    </row>
    <row r="133" spans="1:6" ht="15.6" customHeight="1">
      <c r="A133" s="1">
        <v>9</v>
      </c>
      <c r="B133" s="1" t="s">
        <v>714</v>
      </c>
      <c r="C133" s="5">
        <v>46258</v>
      </c>
      <c r="D133" s="3">
        <v>46265</v>
      </c>
      <c r="E133" s="34" t="s">
        <v>79</v>
      </c>
      <c r="F133" s="1" t="s">
        <v>713</v>
      </c>
    </row>
    <row r="134" spans="1:6" ht="15.6" customHeight="1">
      <c r="A134" s="1">
        <v>10</v>
      </c>
      <c r="B134" s="1" t="s">
        <v>739</v>
      </c>
      <c r="C134" s="5">
        <v>46252</v>
      </c>
      <c r="D134" s="3">
        <v>46267</v>
      </c>
      <c r="E134" s="34" t="s">
        <v>737</v>
      </c>
      <c r="F134" s="1" t="s">
        <v>736</v>
      </c>
    </row>
    <row r="135" spans="1:6" ht="15.6" customHeight="1">
      <c r="A135" s="1">
        <v>11</v>
      </c>
      <c r="B135" s="1" t="s">
        <v>722</v>
      </c>
      <c r="C135" s="5">
        <v>46190</v>
      </c>
      <c r="D135" s="3">
        <v>46267</v>
      </c>
      <c r="E135" s="34" t="s">
        <v>737</v>
      </c>
      <c r="F135" s="1" t="s">
        <v>740</v>
      </c>
    </row>
    <row r="136" spans="1:6" ht="15.6" customHeight="1">
      <c r="A136" s="1">
        <v>12</v>
      </c>
      <c r="B136" s="1" t="s">
        <v>730</v>
      </c>
      <c r="C136" s="5">
        <v>46268</v>
      </c>
      <c r="D136" s="3">
        <v>46269</v>
      </c>
      <c r="E136" s="34" t="s">
        <v>737</v>
      </c>
      <c r="F136" s="1" t="s">
        <v>741</v>
      </c>
    </row>
    <row r="137" spans="1:6" ht="15.6" customHeight="1">
      <c r="A137" s="1">
        <v>13</v>
      </c>
      <c r="B137" s="1" t="s">
        <v>727</v>
      </c>
      <c r="C137" s="5">
        <v>46268</v>
      </c>
      <c r="D137" s="3">
        <v>46269</v>
      </c>
      <c r="E137" s="34" t="s">
        <v>737</v>
      </c>
      <c r="F137" s="1" t="s">
        <v>742</v>
      </c>
    </row>
    <row r="138" spans="1:6" ht="31.2" customHeight="1">
      <c r="A138" s="1">
        <v>14</v>
      </c>
      <c r="B138" s="1" t="s">
        <v>745</v>
      </c>
      <c r="C138" s="5">
        <v>46252</v>
      </c>
      <c r="D138" s="3">
        <v>46269</v>
      </c>
      <c r="E138" s="34" t="s">
        <v>737</v>
      </c>
      <c r="F138" s="1" t="s">
        <v>744</v>
      </c>
    </row>
    <row r="139" spans="1:6" ht="15.6" customHeight="1">
      <c r="A139" s="1">
        <v>15</v>
      </c>
      <c r="B139" s="1" t="s">
        <v>746</v>
      </c>
      <c r="C139" s="5">
        <v>46272</v>
      </c>
      <c r="D139" s="3">
        <v>46273</v>
      </c>
      <c r="E139" s="34" t="s">
        <v>737</v>
      </c>
      <c r="F139" s="1" t="s">
        <v>752</v>
      </c>
    </row>
    <row r="140" spans="1:6" ht="15.6" customHeight="1">
      <c r="A140" s="1">
        <v>16</v>
      </c>
      <c r="B140" s="1" t="s">
        <v>749</v>
      </c>
      <c r="C140" s="5">
        <v>46272</v>
      </c>
      <c r="D140" s="3">
        <v>46273</v>
      </c>
      <c r="E140" s="34" t="s">
        <v>737</v>
      </c>
      <c r="F140" s="1" t="s">
        <v>753</v>
      </c>
    </row>
    <row r="141" spans="1:6" ht="18" customHeight="1">
      <c r="A141" s="108" t="s">
        <v>754</v>
      </c>
      <c r="B141" s="109"/>
      <c r="C141" s="109"/>
      <c r="D141" s="109"/>
      <c r="E141" s="109"/>
      <c r="F141" s="110"/>
    </row>
  </sheetData>
  <mergeCells count="12">
    <mergeCell ref="A141:F141"/>
    <mergeCell ref="A29:F29"/>
    <mergeCell ref="A1:F1"/>
    <mergeCell ref="A4:F4"/>
    <mergeCell ref="A5:F5"/>
    <mergeCell ref="A8:F8"/>
    <mergeCell ref="A9:F9"/>
    <mergeCell ref="A122:F122"/>
    <mergeCell ref="A123:F123"/>
    <mergeCell ref="A30:F30"/>
    <mergeCell ref="A77:F77"/>
    <mergeCell ref="A78:F78"/>
  </mergeCells>
  <pageMargins left="0.7" right="0.7" top="0.75" bottom="0.75" header="0.3" footer="0.3"/>
  <pageSetup orientation="portrait" horizontalDpi="4294967293"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70"/>
  <sheetViews>
    <sheetView zoomScale="62" zoomScaleNormal="55" workbookViewId="0">
      <selection activeCell="N1" sqref="N1:N1048576"/>
    </sheetView>
  </sheetViews>
  <sheetFormatPr baseColWidth="10" defaultRowHeight="15.6"/>
  <cols>
    <col min="1" max="1" width="21.19921875" style="1" customWidth="1"/>
    <col min="2" max="2" width="22.296875" style="5" customWidth="1"/>
    <col min="3" max="3" width="28.796875" style="6" customWidth="1"/>
    <col min="4" max="4" width="18.19921875" style="1" customWidth="1"/>
    <col min="5" max="5" width="32.19921875" style="1" customWidth="1"/>
    <col min="6" max="7" width="12.5" style="1" customWidth="1"/>
    <col min="8" max="8" width="26" style="1" customWidth="1"/>
    <col min="9" max="9" width="25.796875" style="1" customWidth="1"/>
    <col min="10" max="14" width="14.296875" style="1" customWidth="1"/>
  </cols>
  <sheetData>
    <row r="1" spans="1:14" ht="15.6" customHeight="1"/>
    <row r="2" spans="1:14" ht="46.8" customHeight="1">
      <c r="A2" s="2" t="s">
        <v>17</v>
      </c>
      <c r="B2" s="7" t="s">
        <v>2</v>
      </c>
      <c r="C2" s="8" t="s">
        <v>5</v>
      </c>
      <c r="D2" s="2" t="s">
        <v>85</v>
      </c>
      <c r="E2" s="9" t="s">
        <v>330</v>
      </c>
      <c r="F2" s="9" t="s">
        <v>62</v>
      </c>
      <c r="G2" s="9" t="s">
        <v>63</v>
      </c>
      <c r="H2" s="9" t="s">
        <v>82</v>
      </c>
      <c r="I2" s="9" t="s">
        <v>34</v>
      </c>
      <c r="J2" s="9" t="s">
        <v>69</v>
      </c>
      <c r="K2" s="9" t="s">
        <v>70</v>
      </c>
      <c r="L2" s="9" t="s">
        <v>71</v>
      </c>
      <c r="M2" s="9" t="s">
        <v>72</v>
      </c>
      <c r="N2" s="9" t="s">
        <v>73</v>
      </c>
    </row>
    <row r="3" spans="1:14" ht="15.6" customHeight="1"/>
    <row r="4" spans="1:14" ht="31.2" customHeight="1">
      <c r="A4" s="1" t="s">
        <v>23</v>
      </c>
      <c r="B4" s="5">
        <v>46122</v>
      </c>
      <c r="D4" s="3"/>
      <c r="F4" s="1">
        <v>59587</v>
      </c>
      <c r="G4" s="1">
        <v>89</v>
      </c>
      <c r="I4" s="1" t="s">
        <v>35</v>
      </c>
    </row>
    <row r="5" spans="1:14" ht="63" customHeight="1" thickBot="1">
      <c r="A5" s="1" t="s">
        <v>18</v>
      </c>
      <c r="B5" s="5">
        <v>46071</v>
      </c>
      <c r="D5" s="3">
        <v>46181</v>
      </c>
      <c r="I5" s="1" t="s">
        <v>35</v>
      </c>
    </row>
    <row r="6" spans="1:14" ht="79.05" customHeight="1">
      <c r="A6" s="54" t="s">
        <v>23</v>
      </c>
      <c r="B6" s="55">
        <v>46168</v>
      </c>
      <c r="C6" s="56">
        <v>2625662731211</v>
      </c>
      <c r="D6" s="54"/>
      <c r="E6" s="54"/>
      <c r="F6" s="54"/>
      <c r="G6" s="54"/>
      <c r="H6" s="54"/>
      <c r="I6" s="54"/>
      <c r="J6" s="54"/>
      <c r="K6" s="54"/>
      <c r="L6" s="54"/>
      <c r="M6" s="54"/>
      <c r="N6" s="54"/>
    </row>
    <row r="7" spans="1:14" ht="78" customHeight="1">
      <c r="A7" s="1" t="s">
        <v>413</v>
      </c>
      <c r="B7" s="5">
        <v>46205</v>
      </c>
      <c r="C7" s="6">
        <v>2625662731211</v>
      </c>
    </row>
    <row r="8" spans="1:14" ht="79.05" customHeight="1" thickBot="1">
      <c r="A8" s="60" t="s">
        <v>23</v>
      </c>
      <c r="B8" s="62">
        <v>46168</v>
      </c>
      <c r="C8" s="63">
        <v>2625662731211</v>
      </c>
      <c r="D8" s="60"/>
      <c r="E8" s="60"/>
      <c r="F8" s="60"/>
      <c r="G8" s="60"/>
      <c r="H8" s="60"/>
      <c r="I8" s="60"/>
      <c r="J8" s="60"/>
      <c r="K8" s="60"/>
      <c r="L8" s="60"/>
      <c r="M8" s="60"/>
      <c r="N8" s="60"/>
    </row>
    <row r="9" spans="1:14" ht="79.05" customHeight="1" thickBot="1">
      <c r="A9" s="60" t="s">
        <v>23</v>
      </c>
      <c r="B9" s="62">
        <v>46168</v>
      </c>
      <c r="C9" s="63">
        <v>2625662731211</v>
      </c>
      <c r="D9" s="60"/>
      <c r="E9" s="60"/>
      <c r="F9" s="60"/>
      <c r="G9" s="60"/>
      <c r="H9" s="60"/>
      <c r="I9" s="60"/>
      <c r="J9" s="60"/>
      <c r="K9" s="60"/>
      <c r="L9" s="60"/>
      <c r="M9" s="60"/>
      <c r="N9" s="60"/>
    </row>
    <row r="10" spans="1:14" ht="93.6" customHeight="1">
      <c r="A10" s="1" t="s">
        <v>413</v>
      </c>
      <c r="B10" s="73">
        <v>46251</v>
      </c>
      <c r="C10" s="6">
        <v>2625662731211</v>
      </c>
    </row>
    <row r="11" spans="1:14" ht="79.05" customHeight="1">
      <c r="A11" s="1" t="s">
        <v>285</v>
      </c>
      <c r="B11" s="5">
        <v>46161</v>
      </c>
    </row>
    <row r="12" spans="1:14" ht="79.05" customHeight="1" thickBot="1">
      <c r="A12" s="60" t="s">
        <v>285</v>
      </c>
      <c r="B12" s="62">
        <v>46161</v>
      </c>
      <c r="C12" s="63"/>
      <c r="D12" s="60"/>
      <c r="E12" s="60"/>
      <c r="F12" s="60"/>
      <c r="G12" s="60"/>
      <c r="H12" s="60"/>
      <c r="I12" s="60"/>
      <c r="J12" s="60"/>
      <c r="K12" s="60"/>
      <c r="L12" s="60"/>
      <c r="M12" s="60"/>
      <c r="N12" s="60"/>
    </row>
    <row r="13" spans="1:14" ht="79.05" customHeight="1">
      <c r="A13" s="1" t="s">
        <v>285</v>
      </c>
      <c r="B13" s="5">
        <v>46161</v>
      </c>
    </row>
    <row r="14" spans="1:14" ht="57.6" customHeight="1">
      <c r="A14" s="1" t="s">
        <v>18</v>
      </c>
      <c r="B14" s="5">
        <v>46093</v>
      </c>
      <c r="C14" s="6">
        <v>2234994040901</v>
      </c>
      <c r="E14" s="4"/>
      <c r="F14" s="4"/>
      <c r="G14" s="4"/>
      <c r="H14" s="4"/>
      <c r="I14" s="4"/>
      <c r="J14" s="4"/>
      <c r="K14" s="4"/>
      <c r="L14" s="4"/>
      <c r="M14" s="4"/>
      <c r="N14" s="4"/>
    </row>
    <row r="15" spans="1:14" ht="47.4" customHeight="1">
      <c r="A15" s="2" t="s">
        <v>17</v>
      </c>
      <c r="B15" s="7" t="s">
        <v>2</v>
      </c>
      <c r="C15" s="8" t="s">
        <v>5</v>
      </c>
      <c r="D15" s="2" t="s">
        <v>85</v>
      </c>
      <c r="E15" s="9" t="s">
        <v>330</v>
      </c>
      <c r="F15" s="9" t="s">
        <v>62</v>
      </c>
      <c r="G15" s="9" t="s">
        <v>63</v>
      </c>
      <c r="H15" s="9" t="s">
        <v>82</v>
      </c>
      <c r="I15" s="9" t="s">
        <v>34</v>
      </c>
      <c r="J15" s="9" t="s">
        <v>69</v>
      </c>
      <c r="K15" s="9" t="s">
        <v>70</v>
      </c>
      <c r="L15" s="9" t="s">
        <v>71</v>
      </c>
      <c r="M15" s="9" t="s">
        <v>72</v>
      </c>
      <c r="N15" s="9" t="s">
        <v>73</v>
      </c>
    </row>
    <row r="16" spans="1:14" ht="55.2" customHeight="1">
      <c r="A16" s="1" t="s">
        <v>23</v>
      </c>
      <c r="B16" s="5">
        <v>46181</v>
      </c>
      <c r="C16" s="6">
        <v>3903403590909</v>
      </c>
      <c r="E16" s="3" t="s">
        <v>74</v>
      </c>
      <c r="F16" s="1">
        <v>4856</v>
      </c>
      <c r="G16" s="1">
        <v>356</v>
      </c>
      <c r="I16" s="1" t="s">
        <v>40</v>
      </c>
      <c r="J16" s="1">
        <v>115</v>
      </c>
      <c r="K16" s="1">
        <v>10.31</v>
      </c>
      <c r="L16" s="1">
        <v>90</v>
      </c>
      <c r="M16" s="1">
        <v>25</v>
      </c>
      <c r="N16" s="1">
        <v>2.6</v>
      </c>
    </row>
    <row r="17" spans="1:14" ht="55.8" customHeight="1">
      <c r="A17" s="1" t="s">
        <v>23</v>
      </c>
      <c r="B17" s="5">
        <v>46181</v>
      </c>
      <c r="C17" s="6">
        <v>3903403590909</v>
      </c>
      <c r="E17" s="3" t="s">
        <v>74</v>
      </c>
      <c r="F17" s="1">
        <v>4856</v>
      </c>
      <c r="G17" s="1">
        <v>356</v>
      </c>
      <c r="I17" s="1" t="s">
        <v>40</v>
      </c>
      <c r="J17" s="1">
        <v>115</v>
      </c>
      <c r="K17" s="1">
        <v>10.31</v>
      </c>
      <c r="L17" s="1">
        <v>90</v>
      </c>
      <c r="M17" s="1">
        <v>25</v>
      </c>
      <c r="N17" s="1">
        <v>2.6</v>
      </c>
    </row>
    <row r="18" spans="1:14" ht="57.6" customHeight="1">
      <c r="A18" s="1" t="s">
        <v>50</v>
      </c>
      <c r="B18" s="5">
        <v>46066</v>
      </c>
      <c r="C18" s="6">
        <v>2102628180901</v>
      </c>
      <c r="E18" s="1" t="s">
        <v>74</v>
      </c>
      <c r="F18" s="1">
        <v>3776</v>
      </c>
      <c r="G18" s="1">
        <v>276</v>
      </c>
      <c r="I18" s="1" t="s">
        <v>59</v>
      </c>
      <c r="J18" s="1">
        <v>120</v>
      </c>
      <c r="K18" s="1">
        <v>23</v>
      </c>
      <c r="L18" s="1">
        <v>232.22</v>
      </c>
      <c r="M18" s="1">
        <v>7.78</v>
      </c>
      <c r="N18" s="1">
        <v>5.2</v>
      </c>
    </row>
    <row r="19" spans="1:14" ht="43.8" customHeight="1">
      <c r="A19" s="1" t="s">
        <v>50</v>
      </c>
      <c r="B19" s="5">
        <v>46066</v>
      </c>
      <c r="C19" s="6">
        <v>2102628180901</v>
      </c>
      <c r="E19" s="1" t="s">
        <v>74</v>
      </c>
      <c r="F19" s="1">
        <v>3776</v>
      </c>
      <c r="G19" s="1">
        <v>276</v>
      </c>
      <c r="I19" s="1" t="s">
        <v>59</v>
      </c>
      <c r="J19" s="1">
        <v>120</v>
      </c>
      <c r="K19" s="1">
        <v>23</v>
      </c>
      <c r="L19" s="1">
        <v>232.22</v>
      </c>
      <c r="M19" s="1">
        <v>7.78</v>
      </c>
      <c r="N19" s="1">
        <v>5.2</v>
      </c>
    </row>
    <row r="20" spans="1:14" ht="31.2" customHeight="1">
      <c r="A20" s="1" t="s">
        <v>23</v>
      </c>
      <c r="B20" s="5">
        <v>46181</v>
      </c>
      <c r="C20" s="6">
        <v>2294273590901</v>
      </c>
      <c r="E20" s="1" t="s">
        <v>74</v>
      </c>
      <c r="F20" s="1">
        <v>68334</v>
      </c>
      <c r="G20" s="1">
        <v>61</v>
      </c>
      <c r="H20" s="1" t="s">
        <v>78</v>
      </c>
      <c r="J20" s="1">
        <v>205</v>
      </c>
      <c r="K20" s="1">
        <v>30.2</v>
      </c>
      <c r="L20" s="1">
        <v>113.81</v>
      </c>
      <c r="M20" s="1">
        <v>91.19</v>
      </c>
      <c r="N20" s="1">
        <v>2.6</v>
      </c>
    </row>
    <row r="21" spans="1:14" ht="46.8" customHeight="1">
      <c r="A21" s="2" t="s">
        <v>17</v>
      </c>
      <c r="B21" s="7" t="s">
        <v>2</v>
      </c>
      <c r="C21" s="8" t="s">
        <v>5</v>
      </c>
      <c r="D21" s="2" t="s">
        <v>85</v>
      </c>
      <c r="E21" s="9" t="s">
        <v>330</v>
      </c>
      <c r="F21" s="9" t="s">
        <v>62</v>
      </c>
      <c r="G21" s="9" t="s">
        <v>63</v>
      </c>
      <c r="H21" s="9" t="s">
        <v>82</v>
      </c>
      <c r="I21" s="9" t="s">
        <v>34</v>
      </c>
      <c r="J21" s="9" t="s">
        <v>69</v>
      </c>
      <c r="K21" s="9" t="s">
        <v>70</v>
      </c>
      <c r="L21" s="9" t="s">
        <v>71</v>
      </c>
      <c r="M21" s="9" t="s">
        <v>72</v>
      </c>
      <c r="N21" s="9" t="s">
        <v>73</v>
      </c>
    </row>
    <row r="22" spans="1:14" ht="43.2" customHeight="1">
      <c r="A22" s="1" t="s">
        <v>23</v>
      </c>
      <c r="B22" s="5">
        <v>46183</v>
      </c>
      <c r="C22" s="6">
        <v>2540432911404</v>
      </c>
      <c r="F22" s="1">
        <v>307144</v>
      </c>
      <c r="G22" s="1">
        <v>134</v>
      </c>
    </row>
    <row r="23" spans="1:14" ht="31.2" customHeight="1">
      <c r="A23" s="1" t="s">
        <v>23</v>
      </c>
      <c r="B23" s="5">
        <v>46183</v>
      </c>
      <c r="C23" s="6">
        <v>1967538480901</v>
      </c>
      <c r="E23" s="1" t="s">
        <v>74</v>
      </c>
      <c r="F23" s="1">
        <v>251828</v>
      </c>
      <c r="G23" s="1">
        <v>98</v>
      </c>
      <c r="I23" s="1" t="s">
        <v>96</v>
      </c>
      <c r="J23" s="1">
        <v>109</v>
      </c>
      <c r="K23" s="1">
        <v>5.22</v>
      </c>
      <c r="L23" s="1">
        <v>159.72999999999999</v>
      </c>
      <c r="M23" s="1">
        <v>6.95</v>
      </c>
      <c r="N23" s="1">
        <v>5.2</v>
      </c>
    </row>
    <row r="24" spans="1:14" ht="46.8" customHeight="1">
      <c r="A24" s="2" t="s">
        <v>17</v>
      </c>
      <c r="B24" s="7" t="s">
        <v>2</v>
      </c>
      <c r="C24" s="8" t="s">
        <v>5</v>
      </c>
      <c r="D24" s="2" t="s">
        <v>85</v>
      </c>
      <c r="E24" s="9" t="s">
        <v>330</v>
      </c>
      <c r="F24" s="9" t="s">
        <v>62</v>
      </c>
      <c r="G24" s="9" t="s">
        <v>63</v>
      </c>
      <c r="H24" s="9" t="s">
        <v>82</v>
      </c>
      <c r="I24" s="9" t="s">
        <v>34</v>
      </c>
      <c r="J24" s="9" t="s">
        <v>69</v>
      </c>
      <c r="K24" s="9" t="s">
        <v>70</v>
      </c>
      <c r="L24" s="9" t="s">
        <v>71</v>
      </c>
      <c r="M24" s="9" t="s">
        <v>72</v>
      </c>
      <c r="N24" s="9" t="s">
        <v>73</v>
      </c>
    </row>
    <row r="25" spans="1:14" ht="49.05" customHeight="1">
      <c r="A25" s="1" t="s">
        <v>99</v>
      </c>
      <c r="B25" s="5">
        <v>45912</v>
      </c>
      <c r="C25" s="6">
        <v>1774748150916</v>
      </c>
      <c r="F25" s="1">
        <v>5394</v>
      </c>
      <c r="G25" s="1">
        <v>394</v>
      </c>
    </row>
    <row r="26" spans="1:14" ht="51" customHeight="1">
      <c r="A26" s="1" t="s">
        <v>99</v>
      </c>
      <c r="B26" s="5">
        <v>45912</v>
      </c>
      <c r="C26" s="6">
        <v>2576336500901</v>
      </c>
      <c r="F26" s="1">
        <v>5492</v>
      </c>
      <c r="G26" s="1">
        <v>492</v>
      </c>
    </row>
    <row r="27" spans="1:14" ht="54" customHeight="1">
      <c r="A27" s="1" t="s">
        <v>99</v>
      </c>
      <c r="B27" s="5">
        <v>45912</v>
      </c>
      <c r="C27" s="6">
        <v>1758254081330</v>
      </c>
      <c r="F27" s="1">
        <v>5498</v>
      </c>
      <c r="G27" s="1">
        <v>498</v>
      </c>
    </row>
    <row r="28" spans="1:14" ht="43.2" customHeight="1">
      <c r="A28" s="1" t="s">
        <v>115</v>
      </c>
      <c r="B28" s="5">
        <v>46163</v>
      </c>
      <c r="C28" s="6">
        <v>2124184670901</v>
      </c>
      <c r="F28" s="1">
        <v>79703</v>
      </c>
      <c r="G28" s="1">
        <v>243</v>
      </c>
    </row>
    <row r="29" spans="1:14" ht="46.8" customHeight="1">
      <c r="A29" s="2" t="s">
        <v>17</v>
      </c>
      <c r="B29" s="7" t="s">
        <v>2</v>
      </c>
      <c r="C29" s="8" t="s">
        <v>5</v>
      </c>
      <c r="D29" s="2" t="s">
        <v>85</v>
      </c>
      <c r="E29" s="9" t="s">
        <v>330</v>
      </c>
      <c r="F29" s="9" t="s">
        <v>62</v>
      </c>
      <c r="G29" s="9" t="s">
        <v>63</v>
      </c>
      <c r="H29" s="9" t="s">
        <v>82</v>
      </c>
      <c r="I29" s="9" t="s">
        <v>34</v>
      </c>
      <c r="J29" s="9" t="s">
        <v>69</v>
      </c>
      <c r="K29" s="9" t="s">
        <v>70</v>
      </c>
      <c r="L29" s="9" t="s">
        <v>71</v>
      </c>
      <c r="M29" s="9" t="s">
        <v>72</v>
      </c>
      <c r="N29" s="9" t="s">
        <v>73</v>
      </c>
    </row>
    <row r="30" spans="1:14" ht="57.6" customHeight="1">
      <c r="A30" s="1" t="s">
        <v>18</v>
      </c>
      <c r="B30" s="5">
        <v>46168</v>
      </c>
      <c r="C30" s="6">
        <v>2613321470901</v>
      </c>
    </row>
    <row r="31" spans="1:14" ht="43.2" customHeight="1">
      <c r="A31" s="1" t="s">
        <v>99</v>
      </c>
      <c r="B31" s="5">
        <v>46182</v>
      </c>
      <c r="C31" s="6">
        <v>3148644150901</v>
      </c>
      <c r="F31" s="1">
        <v>214451</v>
      </c>
      <c r="G31" s="1">
        <v>299</v>
      </c>
      <c r="I31" s="1" t="s">
        <v>96</v>
      </c>
      <c r="J31" s="1">
        <v>91.2</v>
      </c>
      <c r="K31" s="1">
        <v>7.35</v>
      </c>
      <c r="L31" s="1">
        <v>80.23</v>
      </c>
      <c r="M31" s="1">
        <v>19.73</v>
      </c>
      <c r="N31" s="1">
        <v>2.6</v>
      </c>
    </row>
    <row r="32" spans="1:14" ht="31.2" customHeight="1">
      <c r="A32" s="1" t="s">
        <v>99</v>
      </c>
      <c r="B32" s="5">
        <v>46182</v>
      </c>
      <c r="C32" s="6">
        <v>3148644150901</v>
      </c>
      <c r="F32" s="1">
        <v>214451</v>
      </c>
      <c r="G32" s="1">
        <v>299</v>
      </c>
      <c r="I32" s="1" t="s">
        <v>96</v>
      </c>
      <c r="J32" s="1">
        <v>91.2</v>
      </c>
      <c r="K32" s="1">
        <v>7.35</v>
      </c>
      <c r="L32" s="1">
        <v>80.23</v>
      </c>
      <c r="M32" s="1">
        <v>19.73</v>
      </c>
      <c r="N32" s="1">
        <v>2.6</v>
      </c>
    </row>
    <row r="33" spans="1:14" ht="31.2" customHeight="1">
      <c r="A33" s="1" t="s">
        <v>99</v>
      </c>
      <c r="B33" s="5">
        <v>46182</v>
      </c>
      <c r="C33" s="6">
        <v>3148644150901</v>
      </c>
      <c r="F33" s="1">
        <v>214451</v>
      </c>
      <c r="G33" s="1">
        <v>299</v>
      </c>
      <c r="I33" s="1" t="s">
        <v>96</v>
      </c>
      <c r="J33" s="1">
        <v>91.2</v>
      </c>
      <c r="K33" s="1">
        <v>7.35</v>
      </c>
      <c r="L33" s="1">
        <v>80.23</v>
      </c>
      <c r="M33" s="1">
        <v>19.73</v>
      </c>
      <c r="N33" s="1">
        <v>2.6</v>
      </c>
    </row>
    <row r="34" spans="1:14" ht="117" customHeight="1">
      <c r="A34" s="1" t="s">
        <v>23</v>
      </c>
      <c r="B34" s="5">
        <v>46189</v>
      </c>
      <c r="C34" s="6">
        <v>2602051090901</v>
      </c>
    </row>
    <row r="35" spans="1:14" ht="117" customHeight="1">
      <c r="A35" s="1" t="s">
        <v>23</v>
      </c>
      <c r="B35" s="5">
        <v>46189</v>
      </c>
      <c r="C35" s="6">
        <v>2602051090901</v>
      </c>
      <c r="E35" s="1" t="s">
        <v>574</v>
      </c>
      <c r="F35" s="1">
        <v>47075</v>
      </c>
      <c r="G35" s="1">
        <v>147</v>
      </c>
      <c r="I35" s="1" t="s">
        <v>96</v>
      </c>
      <c r="J35" s="1">
        <v>55.41</v>
      </c>
      <c r="K35" s="1">
        <v>6.12</v>
      </c>
      <c r="L35" s="1">
        <v>55.41</v>
      </c>
      <c r="M35" s="1">
        <v>0</v>
      </c>
      <c r="N35" s="1">
        <v>2.6</v>
      </c>
    </row>
    <row r="36" spans="1:14" ht="46.8" customHeight="1">
      <c r="A36" s="2" t="s">
        <v>17</v>
      </c>
      <c r="B36" s="7" t="s">
        <v>2</v>
      </c>
      <c r="C36" s="8" t="s">
        <v>5</v>
      </c>
      <c r="D36" s="2" t="s">
        <v>85</v>
      </c>
      <c r="E36" s="9" t="s">
        <v>330</v>
      </c>
      <c r="F36" s="9" t="s">
        <v>62</v>
      </c>
      <c r="G36" s="9" t="s">
        <v>63</v>
      </c>
      <c r="H36" s="9" t="s">
        <v>82</v>
      </c>
      <c r="I36" s="9" t="s">
        <v>34</v>
      </c>
      <c r="J36" s="9" t="s">
        <v>69</v>
      </c>
      <c r="K36" s="9" t="s">
        <v>70</v>
      </c>
      <c r="L36" s="9" t="s">
        <v>71</v>
      </c>
      <c r="M36" s="9" t="s">
        <v>72</v>
      </c>
      <c r="N36" s="9" t="s">
        <v>73</v>
      </c>
    </row>
    <row r="37" spans="1:14" ht="43.2" customHeight="1">
      <c r="A37" s="1" t="s">
        <v>99</v>
      </c>
      <c r="B37" s="5">
        <v>46182</v>
      </c>
      <c r="C37" s="6">
        <v>1932229490918</v>
      </c>
    </row>
    <row r="38" spans="1:14" ht="43.2" customHeight="1">
      <c r="A38" s="1" t="s">
        <v>50</v>
      </c>
      <c r="B38" s="5">
        <v>46063</v>
      </c>
      <c r="C38" s="6">
        <v>1606765090901</v>
      </c>
    </row>
    <row r="39" spans="1:14" ht="46.8" customHeight="1">
      <c r="A39" s="2" t="s">
        <v>17</v>
      </c>
      <c r="B39" s="7" t="s">
        <v>2</v>
      </c>
      <c r="C39" s="8" t="s">
        <v>5</v>
      </c>
      <c r="D39" s="2" t="s">
        <v>85</v>
      </c>
      <c r="E39" s="9" t="s">
        <v>330</v>
      </c>
      <c r="F39" s="9" t="s">
        <v>62</v>
      </c>
      <c r="G39" s="9" t="s">
        <v>63</v>
      </c>
      <c r="H39" s="9" t="s">
        <v>82</v>
      </c>
      <c r="I39" s="9" t="s">
        <v>34</v>
      </c>
      <c r="J39" s="9" t="s">
        <v>69</v>
      </c>
      <c r="K39" s="9" t="s">
        <v>70</v>
      </c>
      <c r="L39" s="9" t="s">
        <v>71</v>
      </c>
      <c r="M39" s="9" t="s">
        <v>72</v>
      </c>
      <c r="N39" s="9" t="s">
        <v>73</v>
      </c>
    </row>
    <row r="40" spans="1:14" ht="43.2" customHeight="1">
      <c r="A40" s="1" t="s">
        <v>99</v>
      </c>
      <c r="B40" s="5">
        <v>46174</v>
      </c>
      <c r="C40" s="6">
        <v>2154418420901</v>
      </c>
      <c r="F40" s="1">
        <v>3675</v>
      </c>
      <c r="G40" s="1">
        <v>175</v>
      </c>
      <c r="I40" s="1" t="s">
        <v>96</v>
      </c>
      <c r="J40" s="1">
        <v>44.75</v>
      </c>
      <c r="K40" s="1">
        <v>5</v>
      </c>
      <c r="L40" s="1">
        <v>34.75</v>
      </c>
      <c r="M40" s="1">
        <v>10</v>
      </c>
      <c r="N40" s="1">
        <v>2.6</v>
      </c>
    </row>
    <row r="41" spans="1:14" ht="31.2" customHeight="1">
      <c r="A41" s="1" t="s">
        <v>23</v>
      </c>
      <c r="B41" s="3">
        <v>46174</v>
      </c>
      <c r="C41" s="6">
        <v>2154418420901</v>
      </c>
      <c r="F41" s="1">
        <v>3675</v>
      </c>
      <c r="G41" s="1">
        <v>175</v>
      </c>
      <c r="I41" s="1" t="s">
        <v>96</v>
      </c>
      <c r="J41" s="1">
        <v>44.75</v>
      </c>
      <c r="K41" s="1">
        <v>5</v>
      </c>
      <c r="L41" s="1">
        <v>34.75</v>
      </c>
      <c r="M41" s="1">
        <v>10</v>
      </c>
      <c r="N41" s="1">
        <v>2.6</v>
      </c>
    </row>
    <row r="42" spans="1:14" ht="31.2" customHeight="1">
      <c r="A42" s="1" t="s">
        <v>181</v>
      </c>
      <c r="B42" s="3">
        <v>46182</v>
      </c>
      <c r="C42" s="6">
        <v>2440219020101</v>
      </c>
      <c r="F42" s="1">
        <v>216905</v>
      </c>
      <c r="G42" s="1">
        <v>45</v>
      </c>
    </row>
    <row r="43" spans="1:14" ht="31.2" customHeight="1">
      <c r="A43" s="1" t="s">
        <v>23</v>
      </c>
      <c r="B43" s="3">
        <v>46182</v>
      </c>
      <c r="C43" s="6">
        <v>2440219020101</v>
      </c>
    </row>
    <row r="44" spans="1:14" ht="46.95" customHeight="1">
      <c r="A44" s="1" t="s">
        <v>50</v>
      </c>
      <c r="B44" s="3">
        <v>46133</v>
      </c>
      <c r="C44" s="6">
        <v>1824907690923</v>
      </c>
      <c r="E44" s="1" t="s">
        <v>637</v>
      </c>
      <c r="F44" s="1">
        <v>8197</v>
      </c>
      <c r="G44" s="1">
        <v>197</v>
      </c>
      <c r="H44" s="1" t="s">
        <v>639</v>
      </c>
      <c r="I44" s="1" t="s">
        <v>43</v>
      </c>
      <c r="J44" s="1">
        <v>90.48</v>
      </c>
      <c r="K44" s="1">
        <v>11.6</v>
      </c>
      <c r="L44" s="1">
        <v>15.7</v>
      </c>
      <c r="M44" s="1">
        <v>74.78</v>
      </c>
      <c r="N44" s="1">
        <v>2.6</v>
      </c>
    </row>
    <row r="45" spans="1:14" ht="46.95" customHeight="1">
      <c r="A45" s="1" t="s">
        <v>643</v>
      </c>
      <c r="B45" s="3">
        <v>46133</v>
      </c>
      <c r="C45" s="6">
        <v>1824907690923</v>
      </c>
      <c r="E45" s="1" t="s">
        <v>637</v>
      </c>
      <c r="F45" s="1">
        <v>8197</v>
      </c>
      <c r="G45" s="1">
        <v>197</v>
      </c>
      <c r="H45" s="1" t="s">
        <v>639</v>
      </c>
      <c r="I45" s="1" t="s">
        <v>43</v>
      </c>
      <c r="J45" s="1">
        <v>90.48</v>
      </c>
      <c r="K45" s="1">
        <v>11.6</v>
      </c>
      <c r="L45" s="1">
        <v>15.7</v>
      </c>
      <c r="M45" s="1">
        <v>74.78</v>
      </c>
      <c r="N45" s="1">
        <v>2.6</v>
      </c>
    </row>
    <row r="46" spans="1:14" ht="46.8" customHeight="1">
      <c r="A46" s="2" t="s">
        <v>17</v>
      </c>
      <c r="B46" s="7" t="s">
        <v>2</v>
      </c>
      <c r="C46" s="8" t="s">
        <v>5</v>
      </c>
      <c r="D46" s="2" t="s">
        <v>85</v>
      </c>
      <c r="E46" s="9" t="s">
        <v>330</v>
      </c>
      <c r="F46" s="9" t="s">
        <v>62</v>
      </c>
      <c r="G46" s="9" t="s">
        <v>63</v>
      </c>
      <c r="H46" s="9" t="s">
        <v>82</v>
      </c>
      <c r="I46" s="9" t="s">
        <v>34</v>
      </c>
      <c r="J46" s="9" t="s">
        <v>69</v>
      </c>
      <c r="K46" s="9" t="s">
        <v>70</v>
      </c>
      <c r="L46" s="9" t="s">
        <v>71</v>
      </c>
      <c r="M46" s="9" t="s">
        <v>72</v>
      </c>
      <c r="N46" s="9" t="s">
        <v>73</v>
      </c>
    </row>
    <row r="47" spans="1:14" ht="72" customHeight="1">
      <c r="A47" s="1" t="s">
        <v>99</v>
      </c>
      <c r="B47" s="3">
        <v>46190</v>
      </c>
      <c r="C47" s="6">
        <v>1770656990901</v>
      </c>
      <c r="D47" s="3">
        <v>46224</v>
      </c>
    </row>
    <row r="48" spans="1:14" ht="31.8" customHeight="1" thickBot="1">
      <c r="A48" s="1" t="s">
        <v>99</v>
      </c>
      <c r="B48" s="3">
        <v>46190</v>
      </c>
      <c r="C48" s="6">
        <v>1770656990901</v>
      </c>
      <c r="D48" s="3">
        <v>46224</v>
      </c>
    </row>
    <row r="49" spans="1:14" ht="31.2" customHeight="1">
      <c r="A49" s="54" t="s">
        <v>99</v>
      </c>
      <c r="B49" s="57">
        <v>46150</v>
      </c>
      <c r="C49" s="56">
        <v>2625073310901</v>
      </c>
      <c r="D49" s="54"/>
      <c r="E49" s="54"/>
      <c r="F49" s="54">
        <v>4309</v>
      </c>
      <c r="G49" s="54">
        <v>309</v>
      </c>
      <c r="H49" s="54"/>
      <c r="I49" s="54"/>
      <c r="J49" s="54"/>
      <c r="K49" s="54"/>
      <c r="L49" s="54"/>
      <c r="M49" s="54"/>
      <c r="N49" s="54"/>
    </row>
    <row r="50" spans="1:14" ht="31.8" customHeight="1" thickBot="1">
      <c r="A50" s="60" t="s">
        <v>23</v>
      </c>
      <c r="B50" s="61">
        <v>46150</v>
      </c>
      <c r="C50" s="63">
        <v>2625073310901</v>
      </c>
      <c r="D50" s="60"/>
      <c r="E50" s="60"/>
      <c r="F50" s="60">
        <v>4309</v>
      </c>
      <c r="G50" s="60">
        <v>309</v>
      </c>
      <c r="H50" s="60"/>
      <c r="I50" s="60"/>
      <c r="J50" s="60"/>
      <c r="K50" s="60"/>
      <c r="L50" s="60"/>
      <c r="M50" s="60"/>
      <c r="N50" s="60"/>
    </row>
    <row r="51" spans="1:14" ht="46.8" customHeight="1">
      <c r="A51" s="1" t="s">
        <v>285</v>
      </c>
      <c r="B51" s="3">
        <v>46197</v>
      </c>
      <c r="C51" s="6">
        <v>3804766300918</v>
      </c>
      <c r="D51" s="3">
        <v>46218</v>
      </c>
      <c r="F51" s="1">
        <v>273103</v>
      </c>
      <c r="G51" s="1">
        <v>143</v>
      </c>
      <c r="H51" s="1" t="s">
        <v>226</v>
      </c>
      <c r="I51" s="1" t="s">
        <v>227</v>
      </c>
      <c r="J51" s="1">
        <v>124.15</v>
      </c>
      <c r="K51" s="1">
        <v>24.13</v>
      </c>
      <c r="L51" s="1">
        <v>116.71</v>
      </c>
      <c r="M51" s="1">
        <v>7.44</v>
      </c>
      <c r="N51" s="1">
        <v>5.8</v>
      </c>
    </row>
    <row r="52" spans="1:14" ht="46.8" customHeight="1">
      <c r="A52" s="2" t="s">
        <v>17</v>
      </c>
      <c r="B52" s="7" t="s">
        <v>2</v>
      </c>
      <c r="C52" s="8" t="s">
        <v>5</v>
      </c>
      <c r="D52" s="2" t="s">
        <v>85</v>
      </c>
      <c r="E52" s="9" t="s">
        <v>330</v>
      </c>
      <c r="F52" s="9" t="s">
        <v>62</v>
      </c>
      <c r="G52" s="9" t="s">
        <v>63</v>
      </c>
      <c r="H52" s="9" t="s">
        <v>82</v>
      </c>
      <c r="I52" s="9" t="s">
        <v>34</v>
      </c>
      <c r="J52" s="9" t="s">
        <v>69</v>
      </c>
      <c r="K52" s="9" t="s">
        <v>70</v>
      </c>
      <c r="L52" s="9" t="s">
        <v>71</v>
      </c>
      <c r="M52" s="9" t="s">
        <v>72</v>
      </c>
      <c r="N52" s="9" t="s">
        <v>73</v>
      </c>
    </row>
    <row r="53" spans="1:14" ht="62.4" customHeight="1">
      <c r="B53" s="5">
        <v>46190</v>
      </c>
      <c r="C53" s="6">
        <v>1746786300901</v>
      </c>
    </row>
    <row r="54" spans="1:14" ht="62.4" customHeight="1">
      <c r="B54" s="5">
        <v>46169</v>
      </c>
      <c r="C54" s="6">
        <v>2440216510904</v>
      </c>
    </row>
    <row r="55" spans="1:14" ht="31.2" customHeight="1">
      <c r="A55" s="1" t="s">
        <v>23</v>
      </c>
      <c r="B55" s="5">
        <v>46199</v>
      </c>
      <c r="C55" s="6">
        <v>2469762760926</v>
      </c>
      <c r="F55" s="1">
        <v>8879</v>
      </c>
      <c r="G55" s="1">
        <v>379</v>
      </c>
      <c r="J55" s="1">
        <v>108</v>
      </c>
      <c r="K55" s="1">
        <v>6</v>
      </c>
      <c r="L55" s="1">
        <v>98.19</v>
      </c>
      <c r="M55" s="1">
        <v>9.81</v>
      </c>
      <c r="N55" s="1">
        <v>2.6</v>
      </c>
    </row>
    <row r="56" spans="1:14" ht="30.45" customHeight="1">
      <c r="A56" s="93" t="s">
        <v>683</v>
      </c>
      <c r="B56" s="93" t="s">
        <v>683</v>
      </c>
      <c r="C56" s="93" t="s">
        <v>683</v>
      </c>
      <c r="D56" s="93" t="s">
        <v>683</v>
      </c>
      <c r="E56" s="93" t="s">
        <v>683</v>
      </c>
      <c r="F56" s="93" t="s">
        <v>683</v>
      </c>
      <c r="G56" s="93" t="s">
        <v>683</v>
      </c>
      <c r="H56" s="93" t="s">
        <v>683</v>
      </c>
      <c r="I56" s="93" t="s">
        <v>683</v>
      </c>
      <c r="J56" s="93" t="s">
        <v>683</v>
      </c>
      <c r="K56" s="93" t="s">
        <v>683</v>
      </c>
      <c r="L56" s="93" t="s">
        <v>683</v>
      </c>
      <c r="M56" s="93" t="s">
        <v>683</v>
      </c>
      <c r="N56" s="93" t="s">
        <v>683</v>
      </c>
    </row>
    <row r="57" spans="1:14" ht="46.8" customHeight="1">
      <c r="A57" s="2" t="s">
        <v>17</v>
      </c>
      <c r="B57" s="7" t="s">
        <v>2</v>
      </c>
      <c r="C57" s="8" t="s">
        <v>5</v>
      </c>
      <c r="D57" s="2" t="s">
        <v>85</v>
      </c>
      <c r="E57" s="9" t="s">
        <v>330</v>
      </c>
      <c r="F57" s="9" t="s">
        <v>62</v>
      </c>
      <c r="G57" s="9" t="s">
        <v>63</v>
      </c>
      <c r="H57" s="9" t="s">
        <v>82</v>
      </c>
      <c r="I57" s="9" t="s">
        <v>34</v>
      </c>
      <c r="J57" s="9" t="s">
        <v>69</v>
      </c>
      <c r="K57" s="9" t="s">
        <v>70</v>
      </c>
      <c r="L57" s="9" t="s">
        <v>71</v>
      </c>
      <c r="M57" s="9" t="s">
        <v>72</v>
      </c>
      <c r="N57" s="9" t="s">
        <v>73</v>
      </c>
    </row>
    <row r="58" spans="1:14" ht="31.2" customHeight="1">
      <c r="A58" s="1" t="s">
        <v>23</v>
      </c>
      <c r="B58" s="5">
        <v>46203</v>
      </c>
      <c r="C58" s="6">
        <v>1586977741302</v>
      </c>
      <c r="F58" s="1">
        <v>319280</v>
      </c>
      <c r="G58" s="1">
        <v>240</v>
      </c>
      <c r="J58" s="1">
        <v>218.4</v>
      </c>
      <c r="K58" s="1">
        <v>13.65</v>
      </c>
      <c r="L58" s="1">
        <v>82.55</v>
      </c>
      <c r="M58" s="1">
        <v>135.85</v>
      </c>
      <c r="N58" s="1">
        <v>2.6</v>
      </c>
    </row>
    <row r="59" spans="1:14" ht="62.4" customHeight="1">
      <c r="A59" s="1" t="s">
        <v>23</v>
      </c>
      <c r="B59" s="5">
        <v>46203</v>
      </c>
      <c r="C59" s="6">
        <v>1586977741302</v>
      </c>
      <c r="F59" s="1">
        <v>319280</v>
      </c>
      <c r="G59" s="1">
        <v>240</v>
      </c>
      <c r="J59" s="1">
        <v>218.4</v>
      </c>
      <c r="K59" s="1">
        <v>13.65</v>
      </c>
      <c r="L59" s="1">
        <v>82.55</v>
      </c>
      <c r="M59" s="1">
        <v>135.85</v>
      </c>
      <c r="N59" s="1">
        <v>2.6</v>
      </c>
    </row>
    <row r="60" spans="1:14" ht="31.2" customHeight="1">
      <c r="A60" s="1" t="s">
        <v>23</v>
      </c>
      <c r="B60" s="5">
        <v>46203</v>
      </c>
      <c r="F60" s="1">
        <v>319279</v>
      </c>
      <c r="G60" s="1">
        <v>239</v>
      </c>
      <c r="J60" s="1">
        <v>436.8</v>
      </c>
      <c r="K60" s="1">
        <v>43.3</v>
      </c>
      <c r="L60" s="1">
        <v>70</v>
      </c>
      <c r="M60" s="1">
        <v>366.8</v>
      </c>
      <c r="N60" s="1">
        <v>2.6</v>
      </c>
    </row>
    <row r="61" spans="1:14" ht="62.4" customHeight="1">
      <c r="A61" s="1" t="s">
        <v>23</v>
      </c>
      <c r="B61" s="5">
        <v>46203</v>
      </c>
      <c r="F61" s="1">
        <v>319279</v>
      </c>
      <c r="G61" s="1">
        <v>239</v>
      </c>
      <c r="J61" s="1" t="s">
        <v>307</v>
      </c>
      <c r="K61" s="1">
        <v>43.3</v>
      </c>
      <c r="L61" s="1">
        <v>70</v>
      </c>
      <c r="M61" s="1">
        <v>366.8</v>
      </c>
      <c r="N61" s="1">
        <v>2.6</v>
      </c>
    </row>
    <row r="62" spans="1:14" ht="78" customHeight="1">
      <c r="B62" s="5">
        <v>46195</v>
      </c>
      <c r="C62" s="6">
        <v>1786625850920</v>
      </c>
    </row>
    <row r="63" spans="1:14" ht="15.6" customHeight="1">
      <c r="B63" s="5">
        <v>46195</v>
      </c>
      <c r="C63" s="6" t="s">
        <v>20</v>
      </c>
    </row>
    <row r="64" spans="1:14" ht="15.6" customHeight="1">
      <c r="A64" s="3"/>
      <c r="B64" s="3">
        <v>46195</v>
      </c>
      <c r="C64" s="6">
        <v>1786625850920</v>
      </c>
      <c r="D64" s="3"/>
      <c r="E64" s="3"/>
      <c r="F64" s="3"/>
      <c r="G64" s="3"/>
      <c r="H64" s="3"/>
      <c r="I64" s="3"/>
      <c r="J64" s="3"/>
      <c r="K64" s="3"/>
      <c r="L64" s="3"/>
      <c r="M64" s="3"/>
      <c r="N64" s="3"/>
    </row>
    <row r="65" spans="1:14" ht="15.6" customHeight="1">
      <c r="B65" s="5">
        <v>46195</v>
      </c>
      <c r="C65" s="6">
        <v>2285678660917</v>
      </c>
    </row>
    <row r="66" spans="1:14" ht="31.2" customHeight="1">
      <c r="B66" s="5">
        <v>46195</v>
      </c>
      <c r="C66" s="6">
        <v>1924311020917</v>
      </c>
    </row>
    <row r="67" spans="1:14" ht="46.8" customHeight="1">
      <c r="A67" s="2" t="s">
        <v>17</v>
      </c>
      <c r="B67" s="7" t="s">
        <v>2</v>
      </c>
      <c r="C67" s="8" t="s">
        <v>5</v>
      </c>
      <c r="D67" s="2" t="s">
        <v>85</v>
      </c>
      <c r="E67" s="9" t="s">
        <v>330</v>
      </c>
      <c r="F67" s="9" t="s">
        <v>62</v>
      </c>
      <c r="G67" s="9" t="s">
        <v>63</v>
      </c>
      <c r="H67" s="9" t="s">
        <v>82</v>
      </c>
      <c r="I67" s="9" t="s">
        <v>34</v>
      </c>
      <c r="J67" s="9" t="s">
        <v>69</v>
      </c>
      <c r="K67" s="9" t="s">
        <v>70</v>
      </c>
      <c r="L67" s="9" t="s">
        <v>71</v>
      </c>
      <c r="M67" s="9" t="s">
        <v>72</v>
      </c>
      <c r="N67" s="9" t="s">
        <v>73</v>
      </c>
    </row>
    <row r="68" spans="1:14" ht="31.2" customHeight="1">
      <c r="A68" s="1" t="s">
        <v>99</v>
      </c>
      <c r="B68" s="5">
        <v>46174</v>
      </c>
      <c r="C68" s="6">
        <v>1935196820804</v>
      </c>
      <c r="E68" s="1" t="s">
        <v>74</v>
      </c>
      <c r="F68" s="1">
        <v>232685</v>
      </c>
      <c r="G68" s="1">
        <v>215</v>
      </c>
      <c r="I68" s="1" t="s">
        <v>352</v>
      </c>
      <c r="J68" s="1">
        <v>38.25</v>
      </c>
      <c r="K68" s="1">
        <v>9.5299999999999994</v>
      </c>
      <c r="L68" s="1">
        <v>43.93</v>
      </c>
      <c r="M68" s="1">
        <v>9.5299999999999994</v>
      </c>
      <c r="N68" s="1">
        <v>2.6</v>
      </c>
    </row>
    <row r="69" spans="1:14" ht="78" customHeight="1">
      <c r="A69" s="1" t="s">
        <v>285</v>
      </c>
      <c r="B69" s="5">
        <v>46174</v>
      </c>
      <c r="C69" s="6">
        <v>1935196820804</v>
      </c>
      <c r="E69" s="1" t="s">
        <v>74</v>
      </c>
      <c r="F69" s="1">
        <v>232685</v>
      </c>
      <c r="G69" s="1">
        <v>215</v>
      </c>
      <c r="I69" s="1" t="s">
        <v>352</v>
      </c>
      <c r="J69" s="1">
        <v>38.25</v>
      </c>
      <c r="K69" s="1">
        <v>9.5299999999999994</v>
      </c>
      <c r="L69" s="1">
        <v>43.93</v>
      </c>
      <c r="M69" s="1">
        <v>9.5299999999999994</v>
      </c>
      <c r="N69" s="1">
        <v>2.6</v>
      </c>
    </row>
    <row r="70" spans="1:14" ht="78" customHeight="1">
      <c r="A70" s="1" t="s">
        <v>285</v>
      </c>
      <c r="B70" s="5">
        <v>46206</v>
      </c>
    </row>
    <row r="71" spans="1:14" ht="78" customHeight="1">
      <c r="A71" s="1" t="s">
        <v>50</v>
      </c>
      <c r="B71" s="5">
        <v>46195</v>
      </c>
      <c r="C71" s="6">
        <v>2504116791402</v>
      </c>
    </row>
    <row r="72" spans="1:14" ht="46.8" customHeight="1">
      <c r="A72" s="2" t="s">
        <v>17</v>
      </c>
      <c r="B72" s="7" t="s">
        <v>2</v>
      </c>
      <c r="C72" s="8" t="s">
        <v>5</v>
      </c>
      <c r="D72" s="2" t="s">
        <v>85</v>
      </c>
      <c r="E72" s="9" t="s">
        <v>330</v>
      </c>
      <c r="F72" s="9" t="s">
        <v>62</v>
      </c>
      <c r="G72" s="9" t="s">
        <v>63</v>
      </c>
      <c r="H72" s="9" t="s">
        <v>82</v>
      </c>
      <c r="I72" s="9" t="s">
        <v>34</v>
      </c>
      <c r="J72" s="9" t="s">
        <v>69</v>
      </c>
      <c r="K72" s="9" t="s">
        <v>70</v>
      </c>
      <c r="L72" s="9" t="s">
        <v>71</v>
      </c>
      <c r="M72" s="9" t="s">
        <v>72</v>
      </c>
      <c r="N72" s="9" t="s">
        <v>73</v>
      </c>
    </row>
    <row r="73" spans="1:14" ht="31.8" customHeight="1" thickBot="1">
      <c r="A73" s="1" t="s">
        <v>285</v>
      </c>
      <c r="B73" s="5">
        <v>46211</v>
      </c>
    </row>
    <row r="74" spans="1:14" ht="62.4" customHeight="1">
      <c r="A74" s="54" t="s">
        <v>50</v>
      </c>
      <c r="B74" s="55">
        <v>46094</v>
      </c>
      <c r="C74" s="56"/>
      <c r="D74" s="54"/>
      <c r="E74" s="54"/>
      <c r="F74" s="54"/>
      <c r="G74" s="54"/>
      <c r="H74" s="54"/>
      <c r="I74" s="54"/>
      <c r="J74" s="54"/>
      <c r="K74" s="54"/>
      <c r="L74" s="54"/>
      <c r="M74" s="54"/>
      <c r="N74" s="54"/>
    </row>
    <row r="75" spans="1:14" ht="47.4" customHeight="1" thickBot="1">
      <c r="A75" s="60" t="s">
        <v>285</v>
      </c>
      <c r="B75" s="62">
        <v>46094</v>
      </c>
      <c r="C75" s="63"/>
      <c r="D75" s="60"/>
      <c r="E75" s="60"/>
      <c r="F75" s="60">
        <v>90</v>
      </c>
      <c r="G75" s="60">
        <v>90</v>
      </c>
      <c r="H75" s="60"/>
      <c r="I75" s="60"/>
      <c r="J75" s="60"/>
      <c r="K75" s="60"/>
      <c r="L75" s="60"/>
      <c r="M75" s="60"/>
      <c r="N75" s="60"/>
    </row>
    <row r="76" spans="1:14" ht="78.599999999999994" customHeight="1" thickBot="1">
      <c r="A76" s="60" t="s">
        <v>285</v>
      </c>
      <c r="B76" s="62">
        <v>46094</v>
      </c>
      <c r="C76" s="63"/>
      <c r="D76" s="60"/>
      <c r="E76" s="60"/>
      <c r="F76" s="60">
        <v>90</v>
      </c>
      <c r="G76" s="60">
        <v>90</v>
      </c>
      <c r="H76" s="60"/>
      <c r="I76" s="60"/>
      <c r="J76" s="60"/>
      <c r="K76" s="60"/>
      <c r="L76" s="60"/>
      <c r="M76" s="60"/>
      <c r="N76" s="60"/>
    </row>
    <row r="77" spans="1:14" ht="31.2" customHeight="1">
      <c r="A77" s="1" t="s">
        <v>285</v>
      </c>
      <c r="B77" s="5">
        <v>46210</v>
      </c>
    </row>
    <row r="78" spans="1:14" ht="46.8" customHeight="1">
      <c r="A78" s="2" t="s">
        <v>17</v>
      </c>
      <c r="B78" s="7" t="s">
        <v>2</v>
      </c>
      <c r="C78" s="8" t="s">
        <v>5</v>
      </c>
      <c r="D78" s="2" t="s">
        <v>85</v>
      </c>
      <c r="E78" s="9" t="s">
        <v>330</v>
      </c>
      <c r="F78" s="9" t="s">
        <v>62</v>
      </c>
      <c r="G78" s="9" t="s">
        <v>63</v>
      </c>
      <c r="H78" s="9" t="s">
        <v>82</v>
      </c>
      <c r="I78" s="9" t="s">
        <v>34</v>
      </c>
      <c r="J78" s="9" t="s">
        <v>69</v>
      </c>
      <c r="K78" s="9" t="s">
        <v>70</v>
      </c>
      <c r="L78" s="9" t="s">
        <v>71</v>
      </c>
      <c r="M78" s="9" t="s">
        <v>72</v>
      </c>
      <c r="N78" s="9" t="s">
        <v>73</v>
      </c>
    </row>
    <row r="79" spans="1:14" ht="31.2" customHeight="1">
      <c r="A79" s="1" t="s">
        <v>285</v>
      </c>
      <c r="B79" s="5">
        <v>46213</v>
      </c>
      <c r="C79" s="6">
        <v>2090896870806</v>
      </c>
      <c r="E79" s="1" t="s">
        <v>443</v>
      </c>
      <c r="F79" s="1">
        <v>4474</v>
      </c>
      <c r="G79" s="1">
        <v>474</v>
      </c>
      <c r="I79" s="1" t="s">
        <v>445</v>
      </c>
      <c r="J79" s="1">
        <v>110.48</v>
      </c>
      <c r="K79" s="1">
        <v>6.6</v>
      </c>
      <c r="L79" s="1">
        <v>293.13</v>
      </c>
      <c r="M79" s="1">
        <v>5.86</v>
      </c>
      <c r="N79" s="1">
        <v>10.7</v>
      </c>
    </row>
    <row r="80" spans="1:14" ht="78" customHeight="1">
      <c r="A80" s="1" t="s">
        <v>285</v>
      </c>
      <c r="B80" s="5">
        <v>46213</v>
      </c>
    </row>
    <row r="81" spans="1:14" ht="31.2" customHeight="1">
      <c r="A81" s="1" t="s">
        <v>285</v>
      </c>
      <c r="B81" s="5">
        <v>46213</v>
      </c>
    </row>
    <row r="82" spans="1:14" ht="93.6" customHeight="1">
      <c r="A82" s="1" t="s">
        <v>285</v>
      </c>
      <c r="B82" s="5">
        <v>46213</v>
      </c>
    </row>
    <row r="83" spans="1:14" ht="47.4" customHeight="1" thickBot="1">
      <c r="A83" s="2" t="s">
        <v>17</v>
      </c>
      <c r="B83" s="7" t="s">
        <v>2</v>
      </c>
      <c r="C83" s="8" t="s">
        <v>5</v>
      </c>
      <c r="D83" s="2" t="s">
        <v>85</v>
      </c>
      <c r="E83" s="9" t="s">
        <v>330</v>
      </c>
      <c r="F83" s="9" t="s">
        <v>62</v>
      </c>
      <c r="G83" s="9" t="s">
        <v>63</v>
      </c>
      <c r="H83" s="9" t="s">
        <v>82</v>
      </c>
      <c r="I83" s="9" t="s">
        <v>34</v>
      </c>
      <c r="J83" s="9" t="s">
        <v>69</v>
      </c>
      <c r="K83" s="9" t="s">
        <v>70</v>
      </c>
      <c r="L83" s="9" t="s">
        <v>71</v>
      </c>
      <c r="M83" s="9" t="s">
        <v>72</v>
      </c>
      <c r="N83" s="9" t="s">
        <v>73</v>
      </c>
    </row>
    <row r="84" spans="1:14" ht="31.2" customHeight="1">
      <c r="A84" s="54" t="s">
        <v>50</v>
      </c>
      <c r="B84" s="55">
        <v>46195</v>
      </c>
      <c r="C84" s="56">
        <v>1882196680803</v>
      </c>
      <c r="D84" s="54"/>
      <c r="E84" s="54" t="s">
        <v>74</v>
      </c>
      <c r="F84" s="54">
        <v>3596</v>
      </c>
      <c r="G84" s="54">
        <v>96</v>
      </c>
      <c r="H84" s="54"/>
      <c r="I84" s="54" t="s">
        <v>59</v>
      </c>
      <c r="J84" s="54">
        <v>212.84899999999999</v>
      </c>
      <c r="K84" s="54">
        <v>10.4</v>
      </c>
      <c r="L84" s="54">
        <v>246.33</v>
      </c>
      <c r="M84" s="54">
        <v>94.769000000000005</v>
      </c>
      <c r="N84" s="54">
        <v>5.2</v>
      </c>
    </row>
    <row r="85" spans="1:14" ht="63" customHeight="1" thickBot="1">
      <c r="A85" s="60" t="s">
        <v>285</v>
      </c>
      <c r="B85" s="62">
        <v>46195</v>
      </c>
      <c r="C85" s="63">
        <v>1882196680803</v>
      </c>
      <c r="D85" s="60"/>
      <c r="E85" s="60" t="s">
        <v>74</v>
      </c>
      <c r="F85" s="60">
        <v>3596</v>
      </c>
      <c r="G85" s="60">
        <v>96</v>
      </c>
      <c r="H85" s="60"/>
      <c r="I85" s="60" t="s">
        <v>59</v>
      </c>
      <c r="J85" s="60">
        <v>212.84899999999999</v>
      </c>
      <c r="K85" s="60">
        <v>10.4</v>
      </c>
      <c r="L85" s="60">
        <v>246.33</v>
      </c>
      <c r="M85" s="60">
        <v>94.769000000000005</v>
      </c>
      <c r="N85" s="60">
        <v>5.2</v>
      </c>
    </row>
    <row r="86" spans="1:14" ht="47.4" customHeight="1" thickBot="1">
      <c r="A86" s="54" t="s">
        <v>50</v>
      </c>
      <c r="B86" s="55">
        <v>46195</v>
      </c>
      <c r="C86" s="56">
        <v>1882196680803</v>
      </c>
      <c r="D86" s="54"/>
      <c r="E86" s="54" t="s">
        <v>74</v>
      </c>
      <c r="F86" s="54">
        <v>3596</v>
      </c>
      <c r="G86" s="54">
        <v>96</v>
      </c>
      <c r="H86" s="54"/>
      <c r="I86" s="54" t="s">
        <v>59</v>
      </c>
      <c r="J86" s="54">
        <v>212.84899999999999</v>
      </c>
      <c r="K86" s="54">
        <v>10.4</v>
      </c>
      <c r="L86" s="54">
        <v>246.33</v>
      </c>
      <c r="M86" s="54">
        <v>94.769000000000005</v>
      </c>
      <c r="N86" s="54">
        <v>5.2</v>
      </c>
    </row>
    <row r="87" spans="1:14" ht="31.2" customHeight="1">
      <c r="A87" s="54" t="s">
        <v>18</v>
      </c>
      <c r="B87" s="55">
        <v>46181</v>
      </c>
      <c r="C87" s="56">
        <v>2628421810905</v>
      </c>
      <c r="D87" s="54"/>
      <c r="E87" s="54"/>
      <c r="F87" s="54"/>
      <c r="G87" s="54"/>
      <c r="H87" s="54"/>
      <c r="I87" s="54"/>
      <c r="J87" s="54"/>
      <c r="K87" s="54"/>
      <c r="L87" s="54"/>
      <c r="M87" s="54"/>
      <c r="N87" s="54"/>
    </row>
    <row r="88" spans="1:14" ht="63" customHeight="1" thickBot="1">
      <c r="A88" s="60" t="s">
        <v>285</v>
      </c>
      <c r="B88" s="62">
        <v>46181</v>
      </c>
      <c r="C88" s="63">
        <v>2628421810905</v>
      </c>
      <c r="D88" s="60"/>
      <c r="E88" s="60"/>
      <c r="F88" s="60"/>
      <c r="G88" s="60"/>
      <c r="H88" s="60"/>
      <c r="I88" s="60"/>
      <c r="J88" s="60"/>
      <c r="K88" s="60"/>
      <c r="L88" s="60"/>
      <c r="M88" s="60"/>
      <c r="N88" s="60"/>
    </row>
    <row r="89" spans="1:14" ht="46.8" customHeight="1">
      <c r="A89" s="54" t="s">
        <v>18</v>
      </c>
      <c r="B89" s="55">
        <v>46181</v>
      </c>
      <c r="C89" s="56">
        <v>2628421810905</v>
      </c>
      <c r="D89" s="54"/>
      <c r="E89" s="54"/>
      <c r="F89" s="54"/>
      <c r="G89" s="54"/>
      <c r="H89" s="54"/>
      <c r="I89" s="54"/>
      <c r="J89" s="54"/>
      <c r="K89" s="54"/>
      <c r="L89" s="54"/>
      <c r="M89" s="54"/>
      <c r="N89" s="54"/>
    </row>
    <row r="90" spans="1:14" ht="78" customHeight="1">
      <c r="A90" s="1" t="s">
        <v>285</v>
      </c>
      <c r="B90" s="5">
        <v>46217</v>
      </c>
      <c r="C90" s="6">
        <v>2222177660901</v>
      </c>
      <c r="E90" s="1" t="s">
        <v>74</v>
      </c>
      <c r="F90" s="1">
        <v>7960</v>
      </c>
      <c r="G90" s="1">
        <v>460</v>
      </c>
      <c r="I90" s="1" t="s">
        <v>96</v>
      </c>
      <c r="J90" s="1">
        <v>87.94</v>
      </c>
      <c r="K90" s="1">
        <v>17.82</v>
      </c>
      <c r="L90" s="1">
        <v>78.44</v>
      </c>
      <c r="M90" s="1">
        <v>9.5</v>
      </c>
      <c r="N90" s="1">
        <v>2.6</v>
      </c>
    </row>
    <row r="91" spans="1:14" ht="62.4" customHeight="1">
      <c r="A91" s="1" t="s">
        <v>285</v>
      </c>
      <c r="B91" s="5">
        <v>46217</v>
      </c>
      <c r="C91" s="6">
        <v>2222177660901</v>
      </c>
      <c r="E91" s="1" t="s">
        <v>74</v>
      </c>
      <c r="F91" s="1">
        <v>7960</v>
      </c>
      <c r="G91" s="1">
        <v>460</v>
      </c>
      <c r="I91" s="1" t="s">
        <v>96</v>
      </c>
      <c r="J91" s="1">
        <v>87.94</v>
      </c>
      <c r="K91" s="1">
        <v>17.82</v>
      </c>
      <c r="L91" s="1">
        <v>78.44</v>
      </c>
      <c r="M91" s="1">
        <v>9.5</v>
      </c>
      <c r="N91" s="1">
        <v>2.6</v>
      </c>
    </row>
    <row r="92" spans="1:14" ht="46.8" customHeight="1">
      <c r="A92" s="2" t="s">
        <v>17</v>
      </c>
      <c r="B92" s="7" t="s">
        <v>2</v>
      </c>
      <c r="C92" s="8" t="s">
        <v>5</v>
      </c>
      <c r="D92" s="2" t="s">
        <v>85</v>
      </c>
      <c r="E92" s="9" t="s">
        <v>330</v>
      </c>
      <c r="F92" s="9" t="s">
        <v>62</v>
      </c>
      <c r="G92" s="9" t="s">
        <v>63</v>
      </c>
      <c r="H92" s="9" t="s">
        <v>82</v>
      </c>
      <c r="I92" s="9" t="s">
        <v>34</v>
      </c>
      <c r="J92" s="9" t="s">
        <v>69</v>
      </c>
      <c r="K92" s="9" t="s">
        <v>70</v>
      </c>
      <c r="L92" s="9" t="s">
        <v>71</v>
      </c>
      <c r="M92" s="9" t="s">
        <v>72</v>
      </c>
      <c r="N92" s="9" t="s">
        <v>73</v>
      </c>
    </row>
    <row r="93" spans="1:14" ht="31.2" customHeight="1">
      <c r="A93" s="1" t="s">
        <v>285</v>
      </c>
      <c r="B93" s="5">
        <v>46218</v>
      </c>
      <c r="C93" s="6">
        <v>2392637070901</v>
      </c>
    </row>
    <row r="94" spans="1:14" ht="31.2" customHeight="1">
      <c r="A94" s="1" t="s">
        <v>285</v>
      </c>
      <c r="B94" s="5">
        <v>46218</v>
      </c>
      <c r="C94" s="6">
        <v>2392637070901</v>
      </c>
      <c r="E94" s="1" t="s">
        <v>475</v>
      </c>
      <c r="F94" s="1">
        <v>85222</v>
      </c>
      <c r="G94" s="1">
        <v>187</v>
      </c>
      <c r="I94" s="1" t="s">
        <v>476</v>
      </c>
      <c r="J94" s="1">
        <v>224.5</v>
      </c>
      <c r="K94" s="1">
        <v>16.27</v>
      </c>
      <c r="L94" s="1">
        <v>143.16999999999999</v>
      </c>
      <c r="M94" s="1">
        <v>81.33</v>
      </c>
      <c r="N94" s="1">
        <v>5</v>
      </c>
    </row>
    <row r="95" spans="1:14" ht="46.8" customHeight="1">
      <c r="A95" s="1" t="s">
        <v>23</v>
      </c>
      <c r="B95" s="5">
        <v>46218</v>
      </c>
      <c r="C95" s="6">
        <v>3145046990901</v>
      </c>
      <c r="E95" s="1" t="s">
        <v>74</v>
      </c>
      <c r="F95" s="1">
        <v>4174</v>
      </c>
      <c r="G95" s="1">
        <v>174</v>
      </c>
      <c r="I95" s="1" t="s">
        <v>480</v>
      </c>
      <c r="J95" s="1">
        <v>90</v>
      </c>
      <c r="K95" s="1">
        <v>4.5</v>
      </c>
      <c r="L95" s="1">
        <v>69.5</v>
      </c>
      <c r="M95" s="1">
        <v>27</v>
      </c>
      <c r="N95" s="1">
        <v>2.6</v>
      </c>
    </row>
    <row r="96" spans="1:14" ht="46.8" customHeight="1">
      <c r="A96" s="2" t="s">
        <v>17</v>
      </c>
      <c r="B96" s="7" t="s">
        <v>2</v>
      </c>
      <c r="C96" s="8" t="s">
        <v>5</v>
      </c>
      <c r="D96" s="2" t="s">
        <v>85</v>
      </c>
      <c r="E96" s="9" t="s">
        <v>330</v>
      </c>
      <c r="F96" s="9" t="s">
        <v>62</v>
      </c>
      <c r="G96" s="9" t="s">
        <v>63</v>
      </c>
      <c r="H96" s="9" t="s">
        <v>82</v>
      </c>
      <c r="I96" s="9" t="s">
        <v>34</v>
      </c>
      <c r="J96" s="9" t="s">
        <v>69</v>
      </c>
      <c r="K96" s="9" t="s">
        <v>70</v>
      </c>
      <c r="L96" s="9" t="s">
        <v>71</v>
      </c>
      <c r="M96" s="9" t="s">
        <v>72</v>
      </c>
      <c r="N96" s="9" t="s">
        <v>73</v>
      </c>
    </row>
    <row r="97" spans="1:14" ht="46.8" customHeight="1">
      <c r="A97" s="1" t="s">
        <v>50</v>
      </c>
      <c r="B97" s="5">
        <v>46204</v>
      </c>
    </row>
    <row r="98" spans="1:14" ht="47.4" customHeight="1" thickBot="1">
      <c r="A98" s="1" t="s">
        <v>285</v>
      </c>
      <c r="B98" s="5">
        <v>46220</v>
      </c>
    </row>
    <row r="99" spans="1:14" ht="78" customHeight="1">
      <c r="A99" s="54" t="s">
        <v>285</v>
      </c>
      <c r="B99" s="55">
        <v>46220</v>
      </c>
      <c r="C99" s="56"/>
      <c r="D99" s="54"/>
      <c r="E99" s="54" t="s">
        <v>74</v>
      </c>
      <c r="F99" s="54">
        <v>6622</v>
      </c>
      <c r="G99" s="54">
        <v>122</v>
      </c>
      <c r="H99" s="54"/>
      <c r="I99" s="54" t="s">
        <v>156</v>
      </c>
      <c r="J99" s="54">
        <v>90</v>
      </c>
      <c r="K99" s="54">
        <v>5.26</v>
      </c>
      <c r="L99" s="54">
        <v>42.08</v>
      </c>
      <c r="M99" s="54">
        <v>47.92</v>
      </c>
      <c r="N99" s="54">
        <v>2.6</v>
      </c>
    </row>
    <row r="100" spans="1:14" ht="47.4" customHeight="1" thickBot="1">
      <c r="A100" s="60" t="s">
        <v>285</v>
      </c>
      <c r="B100" s="62">
        <v>46220</v>
      </c>
      <c r="C100" s="63"/>
      <c r="D100" s="60"/>
      <c r="E100" s="60" t="s">
        <v>74</v>
      </c>
      <c r="F100" s="60">
        <v>6622</v>
      </c>
      <c r="G100" s="60">
        <v>122</v>
      </c>
      <c r="H100" s="60"/>
      <c r="I100" s="60" t="s">
        <v>156</v>
      </c>
      <c r="J100" s="60">
        <v>90</v>
      </c>
      <c r="K100" s="60">
        <v>5.26</v>
      </c>
      <c r="L100" s="60">
        <v>42.08</v>
      </c>
      <c r="M100" s="60">
        <v>47.92</v>
      </c>
      <c r="N100" s="60">
        <v>2.6</v>
      </c>
    </row>
    <row r="101" spans="1:14" ht="47.4" customHeight="1" thickBot="1">
      <c r="A101" s="2" t="s">
        <v>17</v>
      </c>
      <c r="B101" s="7" t="s">
        <v>2</v>
      </c>
      <c r="C101" s="8" t="s">
        <v>5</v>
      </c>
      <c r="D101" s="2" t="s">
        <v>85</v>
      </c>
      <c r="E101" s="9" t="s">
        <v>330</v>
      </c>
      <c r="F101" s="9" t="s">
        <v>62</v>
      </c>
      <c r="G101" s="9" t="s">
        <v>63</v>
      </c>
      <c r="H101" s="9" t="s">
        <v>82</v>
      </c>
      <c r="I101" s="9" t="s">
        <v>34</v>
      </c>
      <c r="J101" s="9" t="s">
        <v>69</v>
      </c>
      <c r="K101" s="9" t="s">
        <v>70</v>
      </c>
      <c r="L101" s="9" t="s">
        <v>71</v>
      </c>
      <c r="M101" s="9" t="s">
        <v>72</v>
      </c>
      <c r="N101" s="9" t="s">
        <v>73</v>
      </c>
    </row>
    <row r="102" spans="1:14" ht="62.4" customHeight="1">
      <c r="A102" s="54" t="s">
        <v>50</v>
      </c>
      <c r="B102" s="55">
        <v>46168</v>
      </c>
      <c r="C102" s="56">
        <v>2530884880901</v>
      </c>
      <c r="D102" s="54"/>
      <c r="E102" s="54"/>
      <c r="F102" s="54"/>
      <c r="G102" s="54"/>
      <c r="H102" s="54"/>
      <c r="I102" s="54"/>
      <c r="J102" s="54"/>
      <c r="K102" s="54"/>
      <c r="L102" s="54"/>
      <c r="M102" s="54"/>
      <c r="N102" s="54"/>
    </row>
    <row r="103" spans="1:14" ht="63" customHeight="1" thickBot="1">
      <c r="A103" s="60" t="s">
        <v>285</v>
      </c>
      <c r="B103" s="62">
        <v>46168</v>
      </c>
      <c r="C103" s="63">
        <v>2530884880901</v>
      </c>
      <c r="D103" s="60"/>
      <c r="E103" s="60"/>
      <c r="F103" s="60"/>
      <c r="G103" s="60"/>
      <c r="H103" s="60"/>
      <c r="I103" s="60"/>
      <c r="J103" s="60"/>
      <c r="K103" s="60"/>
      <c r="L103" s="60"/>
      <c r="M103" s="60"/>
      <c r="N103" s="60"/>
    </row>
    <row r="104" spans="1:14" ht="62.4" customHeight="1">
      <c r="A104" s="1" t="s">
        <v>50</v>
      </c>
      <c r="B104" s="5">
        <v>46212</v>
      </c>
      <c r="C104" s="6">
        <v>2839551040901</v>
      </c>
      <c r="F104" s="1">
        <v>4251</v>
      </c>
      <c r="G104" s="1">
        <v>251</v>
      </c>
      <c r="H104" s="1" t="s">
        <v>534</v>
      </c>
      <c r="I104" s="1" t="s">
        <v>35</v>
      </c>
      <c r="J104" s="1">
        <v>80</v>
      </c>
      <c r="K104" s="1">
        <v>5</v>
      </c>
      <c r="L104" s="1">
        <v>55.42</v>
      </c>
      <c r="M104" s="1">
        <v>24.58</v>
      </c>
      <c r="N104" s="1">
        <v>2.6</v>
      </c>
    </row>
    <row r="105" spans="1:14" ht="46.8" customHeight="1">
      <c r="A105" s="2" t="s">
        <v>17</v>
      </c>
      <c r="B105" s="7" t="s">
        <v>2</v>
      </c>
      <c r="C105" s="8" t="s">
        <v>5</v>
      </c>
      <c r="D105" s="2" t="s">
        <v>85</v>
      </c>
      <c r="E105" s="9" t="s">
        <v>330</v>
      </c>
      <c r="F105" s="9" t="s">
        <v>62</v>
      </c>
      <c r="G105" s="9" t="s">
        <v>63</v>
      </c>
      <c r="H105" s="9" t="s">
        <v>82</v>
      </c>
      <c r="I105" s="9" t="s">
        <v>34</v>
      </c>
      <c r="J105" s="9" t="s">
        <v>69</v>
      </c>
      <c r="K105" s="9" t="s">
        <v>70</v>
      </c>
      <c r="L105" s="9" t="s">
        <v>71</v>
      </c>
      <c r="M105" s="9" t="s">
        <v>72</v>
      </c>
      <c r="N105" s="9" t="s">
        <v>73</v>
      </c>
    </row>
    <row r="106" spans="1:14" ht="31.2" customHeight="1">
      <c r="A106" s="1" t="s">
        <v>285</v>
      </c>
      <c r="B106" s="5">
        <v>46224</v>
      </c>
    </row>
    <row r="107" spans="1:14" ht="31.8" customHeight="1" thickBot="1">
      <c r="A107" s="1" t="s">
        <v>285</v>
      </c>
      <c r="B107" s="5">
        <v>46224</v>
      </c>
    </row>
    <row r="108" spans="1:14" ht="78.599999999999994" customHeight="1">
      <c r="A108" s="54"/>
      <c r="B108" s="55">
        <v>46226</v>
      </c>
      <c r="C108" s="56"/>
      <c r="D108" s="54"/>
      <c r="E108" s="54" t="s">
        <v>74</v>
      </c>
      <c r="F108" s="54">
        <v>3123</v>
      </c>
      <c r="G108" s="54">
        <v>123</v>
      </c>
      <c r="H108" s="54"/>
      <c r="I108" s="54" t="s">
        <v>96</v>
      </c>
      <c r="J108" s="54">
        <v>67.150000000000006</v>
      </c>
      <c r="K108" s="54">
        <v>7.9</v>
      </c>
      <c r="L108" s="54">
        <v>67.150000000000006</v>
      </c>
      <c r="M108" s="54">
        <v>0</v>
      </c>
      <c r="N108" s="54">
        <v>2.6</v>
      </c>
    </row>
    <row r="109" spans="1:14" ht="63" customHeight="1" thickBot="1">
      <c r="A109" s="60"/>
      <c r="B109" s="62">
        <v>46226</v>
      </c>
      <c r="C109" s="63"/>
      <c r="D109" s="60"/>
      <c r="E109" s="60" t="s">
        <v>74</v>
      </c>
      <c r="F109" s="60">
        <v>3123</v>
      </c>
      <c r="G109" s="60">
        <v>123</v>
      </c>
      <c r="H109" s="60"/>
      <c r="I109" s="60" t="s">
        <v>96</v>
      </c>
      <c r="J109" s="60">
        <v>67.150000000000006</v>
      </c>
      <c r="K109" s="60">
        <v>7.9</v>
      </c>
      <c r="L109" s="60">
        <v>67.150000000000006</v>
      </c>
      <c r="M109" s="60">
        <v>0</v>
      </c>
      <c r="N109" s="60">
        <v>2.6</v>
      </c>
    </row>
    <row r="110" spans="1:14" ht="31.2" customHeight="1">
      <c r="B110" s="5">
        <v>46226</v>
      </c>
      <c r="E110" s="1" t="s">
        <v>74</v>
      </c>
      <c r="F110" s="1">
        <v>267986</v>
      </c>
      <c r="G110" s="1">
        <v>205</v>
      </c>
      <c r="I110" s="1" t="s">
        <v>35</v>
      </c>
      <c r="J110" s="1">
        <v>80</v>
      </c>
      <c r="K110" s="1">
        <v>5</v>
      </c>
      <c r="L110" s="1">
        <v>142.22999999999999</v>
      </c>
      <c r="M110" s="1">
        <v>6.52</v>
      </c>
      <c r="N110" s="1">
        <v>5.8</v>
      </c>
    </row>
    <row r="111" spans="1:14" ht="46.8" customHeight="1">
      <c r="A111" s="2" t="s">
        <v>17</v>
      </c>
      <c r="B111" s="7" t="s">
        <v>2</v>
      </c>
      <c r="C111" s="8" t="s">
        <v>5</v>
      </c>
      <c r="D111" s="2" t="s">
        <v>85</v>
      </c>
      <c r="E111" s="9" t="s">
        <v>330</v>
      </c>
      <c r="F111" s="9" t="s">
        <v>62</v>
      </c>
      <c r="G111" s="9" t="s">
        <v>63</v>
      </c>
      <c r="H111" s="9" t="s">
        <v>82</v>
      </c>
      <c r="I111" s="9" t="s">
        <v>34</v>
      </c>
      <c r="J111" s="9" t="s">
        <v>69</v>
      </c>
      <c r="K111" s="9" t="s">
        <v>70</v>
      </c>
      <c r="L111" s="9" t="s">
        <v>71</v>
      </c>
      <c r="M111" s="9" t="s">
        <v>72</v>
      </c>
      <c r="N111" s="9" t="s">
        <v>73</v>
      </c>
    </row>
    <row r="112" spans="1:14" ht="31.2" customHeight="1">
      <c r="B112" s="5">
        <v>46232</v>
      </c>
      <c r="E112" s="1" t="s">
        <v>540</v>
      </c>
      <c r="F112" s="1">
        <v>8537</v>
      </c>
      <c r="G112" s="1">
        <v>37</v>
      </c>
      <c r="I112" s="1" t="s">
        <v>35</v>
      </c>
      <c r="J112" s="1">
        <v>1169.0999999999999</v>
      </c>
      <c r="K112" s="1">
        <v>20.25</v>
      </c>
      <c r="L112" s="1">
        <v>354.97</v>
      </c>
      <c r="M112" s="1">
        <v>980.34</v>
      </c>
      <c r="N112" s="1">
        <v>6.65</v>
      </c>
    </row>
    <row r="113" spans="1:14" ht="78" customHeight="1">
      <c r="B113" s="5">
        <v>46232</v>
      </c>
      <c r="E113" s="1" t="s">
        <v>74</v>
      </c>
      <c r="F113" s="1">
        <v>4199</v>
      </c>
      <c r="G113" s="1">
        <v>199</v>
      </c>
      <c r="I113" s="1" t="s">
        <v>96</v>
      </c>
      <c r="J113" s="1">
        <v>111.18</v>
      </c>
      <c r="K113" s="1">
        <v>7</v>
      </c>
      <c r="L113" s="1">
        <v>189.01</v>
      </c>
      <c r="M113" s="1">
        <v>5.88</v>
      </c>
      <c r="N113" s="1">
        <v>5.2</v>
      </c>
    </row>
    <row r="114" spans="1:14" ht="46.8" customHeight="1">
      <c r="B114" s="5">
        <v>46232</v>
      </c>
      <c r="E114" s="1" t="s">
        <v>74</v>
      </c>
      <c r="F114" s="1">
        <v>4199</v>
      </c>
      <c r="G114" s="1">
        <v>199</v>
      </c>
      <c r="I114" s="1" t="s">
        <v>96</v>
      </c>
      <c r="J114" s="1">
        <v>111.18</v>
      </c>
      <c r="K114" s="1">
        <v>7</v>
      </c>
      <c r="L114" s="1">
        <v>189.01</v>
      </c>
      <c r="M114" s="1">
        <v>5.88</v>
      </c>
      <c r="N114" s="1">
        <v>5.2</v>
      </c>
    </row>
    <row r="115" spans="1:14" ht="46.8" customHeight="1">
      <c r="A115" s="1" t="s">
        <v>181</v>
      </c>
      <c r="B115" s="5">
        <v>46190</v>
      </c>
    </row>
    <row r="116" spans="1:14" ht="30.45" customHeight="1">
      <c r="A116" s="93" t="s">
        <v>684</v>
      </c>
      <c r="B116" s="93" t="s">
        <v>684</v>
      </c>
      <c r="C116" s="93" t="s">
        <v>684</v>
      </c>
      <c r="D116" s="93" t="s">
        <v>684</v>
      </c>
      <c r="E116" s="93" t="s">
        <v>684</v>
      </c>
      <c r="F116" s="93" t="s">
        <v>684</v>
      </c>
      <c r="G116" s="93" t="s">
        <v>684</v>
      </c>
      <c r="H116" s="93" t="s">
        <v>684</v>
      </c>
      <c r="I116" s="93" t="s">
        <v>684</v>
      </c>
      <c r="J116" s="93" t="s">
        <v>684</v>
      </c>
      <c r="K116" s="93" t="s">
        <v>684</v>
      </c>
      <c r="L116" s="93" t="s">
        <v>684</v>
      </c>
      <c r="M116" s="93" t="s">
        <v>684</v>
      </c>
      <c r="N116" s="93" t="s">
        <v>684</v>
      </c>
    </row>
    <row r="117" spans="1:14" ht="46.8" customHeight="1">
      <c r="A117" s="2" t="s">
        <v>17</v>
      </c>
      <c r="B117" s="7" t="s">
        <v>2</v>
      </c>
      <c r="C117" s="8" t="s">
        <v>5</v>
      </c>
      <c r="D117" s="2" t="s">
        <v>85</v>
      </c>
      <c r="E117" s="9" t="s">
        <v>330</v>
      </c>
      <c r="F117" s="9" t="s">
        <v>62</v>
      </c>
      <c r="G117" s="9" t="s">
        <v>63</v>
      </c>
      <c r="H117" s="9" t="s">
        <v>82</v>
      </c>
      <c r="I117" s="9" t="s">
        <v>34</v>
      </c>
      <c r="J117" s="9" t="s">
        <v>69</v>
      </c>
      <c r="K117" s="9" t="s">
        <v>70</v>
      </c>
      <c r="L117" s="9" t="s">
        <v>71</v>
      </c>
      <c r="M117" s="9" t="s">
        <v>72</v>
      </c>
      <c r="N117" s="9" t="s">
        <v>73</v>
      </c>
    </row>
    <row r="118" spans="1:14" ht="63" customHeight="1" thickBot="1">
      <c r="A118" s="1" t="s">
        <v>285</v>
      </c>
      <c r="B118" s="5">
        <v>46233</v>
      </c>
    </row>
    <row r="119" spans="1:14" ht="46.8" customHeight="1">
      <c r="A119" s="54" t="s">
        <v>525</v>
      </c>
      <c r="B119" s="55">
        <v>46234</v>
      </c>
      <c r="C119" s="56"/>
      <c r="D119" s="54"/>
      <c r="E119" s="54"/>
      <c r="F119" s="54"/>
      <c r="G119" s="54"/>
      <c r="H119" s="54"/>
      <c r="I119" s="54"/>
      <c r="J119" s="54"/>
      <c r="K119" s="54"/>
      <c r="L119" s="54"/>
      <c r="M119" s="54"/>
      <c r="N119" s="54"/>
    </row>
    <row r="120" spans="1:14" ht="63" customHeight="1" thickBot="1">
      <c r="A120" s="60" t="s">
        <v>525</v>
      </c>
      <c r="B120" s="62">
        <v>46234</v>
      </c>
      <c r="C120" s="63"/>
      <c r="D120" s="60"/>
      <c r="E120" s="60"/>
      <c r="F120" s="60"/>
      <c r="G120" s="60"/>
      <c r="H120" s="60"/>
      <c r="I120" s="60"/>
      <c r="J120" s="60"/>
      <c r="K120" s="60"/>
      <c r="L120" s="60"/>
      <c r="M120" s="60"/>
      <c r="N120" s="60"/>
    </row>
    <row r="121" spans="1:14" ht="62.4" customHeight="1">
      <c r="A121" s="1" t="s">
        <v>285</v>
      </c>
      <c r="B121" s="5">
        <v>46234</v>
      </c>
    </row>
    <row r="122" spans="1:14" ht="46.8" customHeight="1">
      <c r="A122" s="2" t="s">
        <v>17</v>
      </c>
      <c r="B122" s="7" t="s">
        <v>2</v>
      </c>
      <c r="C122" s="8" t="s">
        <v>5</v>
      </c>
      <c r="D122" s="2" t="s">
        <v>85</v>
      </c>
      <c r="E122" s="9" t="s">
        <v>330</v>
      </c>
      <c r="F122" s="9" t="s">
        <v>62</v>
      </c>
      <c r="G122" s="9" t="s">
        <v>63</v>
      </c>
      <c r="H122" s="9" t="s">
        <v>82</v>
      </c>
      <c r="I122" s="9" t="s">
        <v>34</v>
      </c>
      <c r="J122" s="9" t="s">
        <v>69</v>
      </c>
      <c r="K122" s="9" t="s">
        <v>70</v>
      </c>
      <c r="L122" s="9" t="s">
        <v>71</v>
      </c>
      <c r="M122" s="9" t="s">
        <v>72</v>
      </c>
      <c r="N122" s="9" t="s">
        <v>73</v>
      </c>
    </row>
    <row r="123" spans="1:14" ht="78" customHeight="1">
      <c r="A123" s="1" t="s">
        <v>50</v>
      </c>
      <c r="B123" s="5">
        <v>46217</v>
      </c>
    </row>
    <row r="124" spans="1:14" ht="78" customHeight="1">
      <c r="A124" s="1" t="s">
        <v>23</v>
      </c>
      <c r="B124" s="5">
        <v>46238</v>
      </c>
    </row>
    <row r="125" spans="1:14" ht="46.8" customHeight="1">
      <c r="A125" s="2" t="s">
        <v>17</v>
      </c>
      <c r="B125" s="7" t="s">
        <v>2</v>
      </c>
      <c r="C125" s="8" t="s">
        <v>5</v>
      </c>
      <c r="D125" s="2" t="s">
        <v>85</v>
      </c>
      <c r="E125" s="9" t="s">
        <v>330</v>
      </c>
      <c r="F125" s="9" t="s">
        <v>62</v>
      </c>
      <c r="G125" s="9" t="s">
        <v>63</v>
      </c>
      <c r="H125" s="9" t="s">
        <v>82</v>
      </c>
      <c r="I125" s="9" t="s">
        <v>34</v>
      </c>
      <c r="J125" s="9" t="s">
        <v>69</v>
      </c>
      <c r="K125" s="9" t="s">
        <v>70</v>
      </c>
      <c r="L125" s="9" t="s">
        <v>71</v>
      </c>
      <c r="M125" s="9" t="s">
        <v>72</v>
      </c>
      <c r="N125" s="9" t="s">
        <v>73</v>
      </c>
    </row>
    <row r="126" spans="1:14" ht="31.2" customHeight="1">
      <c r="A126" s="1" t="s">
        <v>285</v>
      </c>
      <c r="B126" s="5">
        <v>46240</v>
      </c>
      <c r="E126" s="1" t="s">
        <v>74</v>
      </c>
      <c r="F126" s="1">
        <v>2739</v>
      </c>
      <c r="G126" s="1">
        <v>239</v>
      </c>
      <c r="I126" s="1" t="s">
        <v>43</v>
      </c>
      <c r="J126" s="1">
        <v>162.79</v>
      </c>
      <c r="K126" s="1">
        <v>26.69</v>
      </c>
      <c r="L126" s="1">
        <v>167.04</v>
      </c>
      <c r="M126" s="1">
        <v>79.36</v>
      </c>
      <c r="N126" s="1">
        <v>4.57</v>
      </c>
    </row>
    <row r="127" spans="1:14" ht="31.2" customHeight="1">
      <c r="A127" s="1" t="s">
        <v>23</v>
      </c>
      <c r="B127" s="5">
        <v>46240</v>
      </c>
      <c r="E127" s="1" t="s">
        <v>74</v>
      </c>
      <c r="F127" s="1">
        <v>265034</v>
      </c>
      <c r="G127" s="1">
        <v>14</v>
      </c>
      <c r="I127" s="1" t="s">
        <v>199</v>
      </c>
      <c r="J127" s="1">
        <v>195.41</v>
      </c>
      <c r="K127" s="1">
        <v>10</v>
      </c>
      <c r="L127" s="1">
        <v>288.56</v>
      </c>
      <c r="M127" s="1">
        <v>51.13</v>
      </c>
      <c r="N127" s="1">
        <v>5.3</v>
      </c>
    </row>
    <row r="128" spans="1:14" ht="46.8" customHeight="1">
      <c r="A128" s="1" t="s">
        <v>23</v>
      </c>
      <c r="B128" s="5">
        <v>46240</v>
      </c>
      <c r="E128" s="1" t="s">
        <v>74</v>
      </c>
      <c r="F128" s="1">
        <v>2845</v>
      </c>
      <c r="G128" s="1">
        <v>345</v>
      </c>
      <c r="I128" s="1" t="s">
        <v>35</v>
      </c>
      <c r="J128" s="1">
        <v>751</v>
      </c>
      <c r="K128" s="1">
        <v>82.88</v>
      </c>
      <c r="L128" s="1">
        <v>367.18</v>
      </c>
      <c r="M128" s="1">
        <v>568.45000000000005</v>
      </c>
      <c r="N128" s="1">
        <v>5.72</v>
      </c>
    </row>
    <row r="129" spans="1:14" ht="46.8" customHeight="1">
      <c r="A129" s="2" t="s">
        <v>17</v>
      </c>
      <c r="B129" s="7" t="s">
        <v>2</v>
      </c>
      <c r="C129" s="8" t="s">
        <v>5</v>
      </c>
      <c r="D129" s="2" t="s">
        <v>85</v>
      </c>
      <c r="E129" s="9" t="s">
        <v>330</v>
      </c>
      <c r="F129" s="9" t="s">
        <v>62</v>
      </c>
      <c r="G129" s="9" t="s">
        <v>63</v>
      </c>
      <c r="H129" s="9" t="s">
        <v>82</v>
      </c>
      <c r="I129" s="9" t="s">
        <v>34</v>
      </c>
      <c r="J129" s="9" t="s">
        <v>69</v>
      </c>
      <c r="K129" s="9" t="s">
        <v>70</v>
      </c>
      <c r="L129" s="9" t="s">
        <v>71</v>
      </c>
      <c r="M129" s="9" t="s">
        <v>72</v>
      </c>
      <c r="N129" s="9" t="s">
        <v>73</v>
      </c>
    </row>
    <row r="130" spans="1:14" ht="31.2" customHeight="1">
      <c r="A130" s="1" t="s">
        <v>99</v>
      </c>
      <c r="B130" s="5">
        <v>46240</v>
      </c>
    </row>
    <row r="131" spans="1:14" ht="78" customHeight="1">
      <c r="A131" s="1" t="s">
        <v>50</v>
      </c>
      <c r="B131" s="5">
        <v>46220</v>
      </c>
    </row>
    <row r="132" spans="1:14" ht="31.2" customHeight="1">
      <c r="A132" s="1" t="s">
        <v>285</v>
      </c>
      <c r="B132" s="5">
        <v>46220</v>
      </c>
      <c r="E132" s="1" t="s">
        <v>534</v>
      </c>
      <c r="F132" s="1">
        <v>4356</v>
      </c>
      <c r="G132" s="1">
        <v>356</v>
      </c>
      <c r="I132" s="1" t="s">
        <v>278</v>
      </c>
      <c r="J132" s="1">
        <v>160</v>
      </c>
      <c r="K132" s="1">
        <v>8</v>
      </c>
      <c r="L132" s="1">
        <v>223.11</v>
      </c>
      <c r="M132" s="1">
        <v>93.13</v>
      </c>
      <c r="N132" s="1">
        <v>7.8</v>
      </c>
    </row>
    <row r="133" spans="1:14" ht="31.2" customHeight="1">
      <c r="A133" s="1" t="s">
        <v>525</v>
      </c>
      <c r="B133" s="5">
        <v>46220</v>
      </c>
      <c r="E133" s="1" t="s">
        <v>634</v>
      </c>
      <c r="F133" s="1">
        <v>4357</v>
      </c>
      <c r="G133" s="1">
        <v>357</v>
      </c>
      <c r="I133" s="1" t="s">
        <v>278</v>
      </c>
      <c r="J133" s="1">
        <v>160</v>
      </c>
      <c r="K133" s="1">
        <v>8</v>
      </c>
      <c r="L133" s="1">
        <v>213.51</v>
      </c>
      <c r="M133" s="1">
        <v>80.23</v>
      </c>
      <c r="N133" s="1">
        <v>7.8</v>
      </c>
    </row>
    <row r="134" spans="1:14" ht="46.8" customHeight="1">
      <c r="A134" s="2" t="s">
        <v>17</v>
      </c>
      <c r="B134" s="7" t="s">
        <v>2</v>
      </c>
      <c r="C134" s="8" t="s">
        <v>5</v>
      </c>
      <c r="D134" s="2" t="s">
        <v>85</v>
      </c>
      <c r="E134" s="9" t="s">
        <v>330</v>
      </c>
      <c r="F134" s="9" t="s">
        <v>62</v>
      </c>
      <c r="G134" s="9" t="s">
        <v>63</v>
      </c>
      <c r="H134" s="9" t="s">
        <v>82</v>
      </c>
      <c r="I134" s="9" t="s">
        <v>34</v>
      </c>
      <c r="J134" s="9" t="s">
        <v>69</v>
      </c>
      <c r="K134" s="9" t="s">
        <v>70</v>
      </c>
      <c r="L134" s="9" t="s">
        <v>71</v>
      </c>
      <c r="M134" s="9" t="s">
        <v>72</v>
      </c>
      <c r="N134" s="9" t="s">
        <v>73</v>
      </c>
    </row>
    <row r="135" spans="1:14" ht="78" customHeight="1">
      <c r="A135" s="1" t="s">
        <v>99</v>
      </c>
      <c r="B135" s="5">
        <v>46203</v>
      </c>
    </row>
    <row r="136" spans="1:14" ht="62.4" customHeight="1">
      <c r="A136" s="1" t="s">
        <v>285</v>
      </c>
      <c r="B136" s="5">
        <v>46247</v>
      </c>
      <c r="E136" s="1" t="s">
        <v>74</v>
      </c>
      <c r="F136" s="1">
        <v>84695</v>
      </c>
      <c r="G136" s="1">
        <v>293</v>
      </c>
      <c r="I136" s="1" t="s">
        <v>40</v>
      </c>
      <c r="J136" s="1">
        <v>223.68</v>
      </c>
      <c r="K136" s="1">
        <v>11.18</v>
      </c>
      <c r="L136" s="1">
        <v>50</v>
      </c>
      <c r="M136" s="1">
        <v>138.85</v>
      </c>
      <c r="N136" s="1">
        <v>2.9</v>
      </c>
    </row>
    <row r="137" spans="1:14" ht="62.4" customHeight="1">
      <c r="A137" s="1" t="s">
        <v>285</v>
      </c>
      <c r="B137" s="5">
        <v>46247</v>
      </c>
      <c r="E137" s="1" t="s">
        <v>74</v>
      </c>
      <c r="F137" s="1">
        <v>2531</v>
      </c>
      <c r="G137" s="1">
        <v>31</v>
      </c>
      <c r="I137" s="1" t="s">
        <v>40</v>
      </c>
      <c r="J137" s="1">
        <v>90</v>
      </c>
      <c r="K137" s="1">
        <v>6</v>
      </c>
      <c r="L137" s="1">
        <v>143.53</v>
      </c>
      <c r="M137" s="1">
        <v>22.8</v>
      </c>
      <c r="N137" s="1">
        <v>5.6</v>
      </c>
    </row>
    <row r="138" spans="1:14" ht="46.8" customHeight="1">
      <c r="A138" s="2" t="s">
        <v>17</v>
      </c>
      <c r="B138" s="7" t="s">
        <v>2</v>
      </c>
      <c r="C138" s="8" t="s">
        <v>5</v>
      </c>
      <c r="D138" s="2" t="s">
        <v>85</v>
      </c>
      <c r="E138" s="9" t="s">
        <v>330</v>
      </c>
      <c r="F138" s="9" t="s">
        <v>62</v>
      </c>
      <c r="G138" s="9" t="s">
        <v>63</v>
      </c>
      <c r="H138" s="9" t="s">
        <v>82</v>
      </c>
      <c r="I138" s="9" t="s">
        <v>34</v>
      </c>
      <c r="J138" s="9" t="s">
        <v>69</v>
      </c>
      <c r="K138" s="9" t="s">
        <v>70</v>
      </c>
      <c r="L138" s="9" t="s">
        <v>71</v>
      </c>
      <c r="M138" s="9" t="s">
        <v>72</v>
      </c>
      <c r="N138" s="9" t="s">
        <v>73</v>
      </c>
    </row>
    <row r="139" spans="1:14" ht="78" customHeight="1">
      <c r="B139" s="5">
        <v>46247</v>
      </c>
      <c r="E139" s="1" t="s">
        <v>74</v>
      </c>
      <c r="F139" s="1">
        <v>225374</v>
      </c>
      <c r="G139" s="1">
        <v>154</v>
      </c>
      <c r="I139" s="1" t="s">
        <v>278</v>
      </c>
      <c r="J139" s="1">
        <v>209</v>
      </c>
      <c r="K139" s="1">
        <v>20</v>
      </c>
      <c r="L139" s="1">
        <v>296.66000000000003</v>
      </c>
      <c r="M139" s="1">
        <v>180.75</v>
      </c>
      <c r="N139" s="1">
        <v>5.2</v>
      </c>
    </row>
    <row r="140" spans="1:14" ht="62.4" customHeight="1">
      <c r="B140" s="5">
        <v>46246</v>
      </c>
    </row>
    <row r="141" spans="1:14" ht="62.4" customHeight="1">
      <c r="B141" s="5">
        <v>46251</v>
      </c>
    </row>
    <row r="142" spans="1:14" ht="46.8" customHeight="1">
      <c r="A142" s="2" t="s">
        <v>17</v>
      </c>
      <c r="B142" s="7" t="s">
        <v>2</v>
      </c>
      <c r="C142" s="8" t="s">
        <v>5</v>
      </c>
      <c r="D142" s="2" t="s">
        <v>85</v>
      </c>
      <c r="E142" s="9" t="s">
        <v>330</v>
      </c>
      <c r="F142" s="9" t="s">
        <v>62</v>
      </c>
      <c r="G142" s="9" t="s">
        <v>63</v>
      </c>
      <c r="H142" s="9" t="s">
        <v>82</v>
      </c>
      <c r="I142" s="9" t="s">
        <v>34</v>
      </c>
      <c r="J142" s="9" t="s">
        <v>69</v>
      </c>
      <c r="K142" s="9" t="s">
        <v>70</v>
      </c>
      <c r="L142" s="9" t="s">
        <v>71</v>
      </c>
      <c r="M142" s="9" t="s">
        <v>72</v>
      </c>
      <c r="N142" s="9" t="s">
        <v>73</v>
      </c>
    </row>
    <row r="143" spans="1:14" ht="62.4" customHeight="1">
      <c r="B143" s="5">
        <v>46146</v>
      </c>
    </row>
    <row r="144" spans="1:14" ht="62.4" customHeight="1">
      <c r="B144" s="5">
        <v>46254</v>
      </c>
    </row>
    <row r="145" spans="1:14" ht="31.2" customHeight="1">
      <c r="B145" s="5">
        <v>46254</v>
      </c>
      <c r="E145" s="1" t="s">
        <v>74</v>
      </c>
      <c r="F145" s="1">
        <v>312924</v>
      </c>
      <c r="G145" s="1">
        <v>194</v>
      </c>
      <c r="I145" s="1" t="s">
        <v>43</v>
      </c>
      <c r="J145" s="1">
        <v>108</v>
      </c>
      <c r="K145" s="1">
        <v>8</v>
      </c>
      <c r="L145" s="1">
        <v>178.7</v>
      </c>
      <c r="M145" s="1">
        <v>21.8</v>
      </c>
      <c r="N145" s="1">
        <v>6.2</v>
      </c>
    </row>
    <row r="146" spans="1:14" ht="46.8" customHeight="1">
      <c r="A146" s="2" t="s">
        <v>17</v>
      </c>
      <c r="B146" s="7" t="s">
        <v>2</v>
      </c>
      <c r="C146" s="8" t="s">
        <v>5</v>
      </c>
      <c r="D146" s="2" t="s">
        <v>85</v>
      </c>
      <c r="E146" s="9" t="s">
        <v>330</v>
      </c>
      <c r="F146" s="9" t="s">
        <v>62</v>
      </c>
      <c r="G146" s="9" t="s">
        <v>63</v>
      </c>
      <c r="H146" s="9" t="s">
        <v>82</v>
      </c>
      <c r="I146" s="9" t="s">
        <v>34</v>
      </c>
      <c r="J146" s="9" t="s">
        <v>69</v>
      </c>
      <c r="K146" s="9" t="s">
        <v>70</v>
      </c>
      <c r="L146" s="9" t="s">
        <v>71</v>
      </c>
      <c r="M146" s="9" t="s">
        <v>72</v>
      </c>
      <c r="N146" s="9" t="s">
        <v>73</v>
      </c>
    </row>
    <row r="147" spans="1:14" ht="46.8" customHeight="1">
      <c r="A147" s="1" t="s">
        <v>285</v>
      </c>
      <c r="B147" s="5">
        <v>46255</v>
      </c>
    </row>
    <row r="148" spans="1:14" ht="62.4" customHeight="1">
      <c r="A148" s="1" t="s">
        <v>285</v>
      </c>
      <c r="B148" s="5">
        <v>46255</v>
      </c>
      <c r="E148" s="1" t="s">
        <v>74</v>
      </c>
      <c r="F148" s="1">
        <v>6405</v>
      </c>
      <c r="G148" s="1">
        <v>405</v>
      </c>
      <c r="I148" s="1" t="s">
        <v>35</v>
      </c>
      <c r="J148" s="1">
        <v>110.05</v>
      </c>
      <c r="K148" s="1">
        <v>11.25</v>
      </c>
      <c r="L148" s="1">
        <v>195.48</v>
      </c>
      <c r="M148" s="1">
        <v>16.809999999999999</v>
      </c>
      <c r="N148" s="1">
        <v>5.2</v>
      </c>
    </row>
    <row r="149" spans="1:14" ht="62.4" customHeight="1">
      <c r="A149" s="1" t="s">
        <v>99</v>
      </c>
      <c r="B149" s="5">
        <v>46264</v>
      </c>
    </row>
    <row r="150" spans="1:14" ht="46.8" customHeight="1">
      <c r="A150" s="2" t="s">
        <v>17</v>
      </c>
      <c r="B150" s="7" t="s">
        <v>2</v>
      </c>
      <c r="C150" s="8" t="s">
        <v>5</v>
      </c>
      <c r="D150" s="2" t="s">
        <v>85</v>
      </c>
      <c r="E150" s="9" t="s">
        <v>330</v>
      </c>
      <c r="F150" s="9" t="s">
        <v>62</v>
      </c>
      <c r="G150" s="9" t="s">
        <v>63</v>
      </c>
      <c r="H150" s="9" t="s">
        <v>82</v>
      </c>
      <c r="I150" s="9" t="s">
        <v>34</v>
      </c>
      <c r="J150" s="9" t="s">
        <v>69</v>
      </c>
      <c r="K150" s="9" t="s">
        <v>70</v>
      </c>
      <c r="L150" s="9" t="s">
        <v>71</v>
      </c>
      <c r="M150" s="9" t="s">
        <v>72</v>
      </c>
      <c r="N150" s="9" t="s">
        <v>73</v>
      </c>
    </row>
    <row r="151" spans="1:14" ht="46.8" customHeight="1">
      <c r="A151" s="1" t="s">
        <v>285</v>
      </c>
      <c r="B151" s="5">
        <v>46260</v>
      </c>
      <c r="E151" s="1" t="s">
        <v>74</v>
      </c>
      <c r="F151" s="1">
        <v>4732</v>
      </c>
      <c r="G151" s="1">
        <v>232</v>
      </c>
      <c r="I151" s="1" t="s">
        <v>43</v>
      </c>
      <c r="J151" s="1">
        <v>108</v>
      </c>
      <c r="K151" s="1">
        <v>6</v>
      </c>
      <c r="L151" s="1">
        <v>237.6</v>
      </c>
      <c r="M151" s="1">
        <v>8.8000000000000007</v>
      </c>
      <c r="N151" s="1">
        <v>8</v>
      </c>
    </row>
    <row r="152" spans="1:14" ht="62.4" customHeight="1">
      <c r="A152" s="1" t="s">
        <v>285</v>
      </c>
      <c r="B152" s="5">
        <v>46260</v>
      </c>
      <c r="E152" s="1" t="s">
        <v>74</v>
      </c>
      <c r="F152" s="1">
        <v>1487</v>
      </c>
      <c r="G152" s="1">
        <v>487</v>
      </c>
      <c r="I152" s="1" t="s">
        <v>278</v>
      </c>
      <c r="J152" s="1">
        <v>108</v>
      </c>
      <c r="K152" s="1">
        <v>6</v>
      </c>
      <c r="L152" s="1">
        <v>165.6</v>
      </c>
      <c r="M152" s="1">
        <v>29.7</v>
      </c>
      <c r="N152" s="1">
        <v>5.4</v>
      </c>
    </row>
    <row r="153" spans="1:14" ht="46.8" customHeight="1">
      <c r="A153" s="1" t="s">
        <v>50</v>
      </c>
      <c r="B153" s="5">
        <v>46237</v>
      </c>
    </row>
    <row r="154" spans="1:14" ht="46.8" customHeight="1">
      <c r="A154" s="2" t="s">
        <v>17</v>
      </c>
      <c r="B154" s="7" t="s">
        <v>2</v>
      </c>
      <c r="C154" s="8" t="s">
        <v>5</v>
      </c>
      <c r="D154" s="2" t="s">
        <v>85</v>
      </c>
      <c r="E154" s="9" t="s">
        <v>330</v>
      </c>
      <c r="F154" s="9" t="s">
        <v>62</v>
      </c>
      <c r="G154" s="9" t="s">
        <v>63</v>
      </c>
      <c r="H154" s="9" t="s">
        <v>82</v>
      </c>
      <c r="I154" s="9" t="s">
        <v>34</v>
      </c>
      <c r="J154" s="9" t="s">
        <v>69</v>
      </c>
      <c r="K154" s="9" t="s">
        <v>70</v>
      </c>
      <c r="L154" s="9" t="s">
        <v>71</v>
      </c>
      <c r="M154" s="9" t="s">
        <v>72</v>
      </c>
      <c r="N154" s="9" t="s">
        <v>73</v>
      </c>
    </row>
    <row r="155" spans="1:14" ht="62.4" customHeight="1">
      <c r="A155" s="1" t="s">
        <v>23</v>
      </c>
      <c r="B155" s="5">
        <v>46255</v>
      </c>
    </row>
    <row r="156" spans="1:14" ht="31.2" customHeight="1">
      <c r="A156" s="1" t="s">
        <v>99</v>
      </c>
      <c r="B156" s="5">
        <v>46258</v>
      </c>
    </row>
    <row r="157" spans="1:14" ht="30.45" customHeight="1">
      <c r="A157" s="93" t="s">
        <v>717</v>
      </c>
      <c r="B157" s="93" t="s">
        <v>717</v>
      </c>
      <c r="C157" s="93" t="s">
        <v>717</v>
      </c>
      <c r="D157" s="93" t="s">
        <v>717</v>
      </c>
      <c r="E157" s="93" t="s">
        <v>717</v>
      </c>
      <c r="F157" s="93" t="s">
        <v>717</v>
      </c>
      <c r="G157" s="93" t="s">
        <v>717</v>
      </c>
      <c r="H157" s="93" t="s">
        <v>717</v>
      </c>
      <c r="I157" s="93" t="s">
        <v>717</v>
      </c>
      <c r="J157" s="93" t="s">
        <v>717</v>
      </c>
      <c r="K157" s="93" t="s">
        <v>717</v>
      </c>
      <c r="L157" s="93" t="s">
        <v>717</v>
      </c>
      <c r="M157" s="93" t="s">
        <v>717</v>
      </c>
      <c r="N157" s="93" t="s">
        <v>717</v>
      </c>
    </row>
    <row r="158" spans="1:14" ht="46.8" customHeight="1">
      <c r="A158" s="2" t="s">
        <v>17</v>
      </c>
      <c r="B158" s="7" t="s">
        <v>2</v>
      </c>
      <c r="C158" s="8" t="s">
        <v>5</v>
      </c>
      <c r="D158" s="2" t="s">
        <v>85</v>
      </c>
      <c r="E158" s="9" t="s">
        <v>330</v>
      </c>
      <c r="F158" s="9" t="s">
        <v>62</v>
      </c>
      <c r="G158" s="9" t="s">
        <v>63</v>
      </c>
      <c r="H158" s="9" t="s">
        <v>82</v>
      </c>
      <c r="I158" s="9" t="s">
        <v>34</v>
      </c>
      <c r="J158" s="9" t="s">
        <v>69</v>
      </c>
      <c r="K158" s="9" t="s">
        <v>70</v>
      </c>
      <c r="L158" s="9" t="s">
        <v>71</v>
      </c>
      <c r="M158" s="9" t="s">
        <v>72</v>
      </c>
      <c r="N158" s="9" t="s">
        <v>73</v>
      </c>
    </row>
    <row r="159" spans="1:14" ht="46.8" customHeight="1">
      <c r="A159" s="1" t="s">
        <v>50</v>
      </c>
      <c r="B159" s="5">
        <v>46252</v>
      </c>
      <c r="E159" s="1" t="s">
        <v>74</v>
      </c>
      <c r="F159" s="1">
        <v>4116</v>
      </c>
      <c r="G159" s="1">
        <v>116</v>
      </c>
      <c r="I159" s="1" t="s">
        <v>278</v>
      </c>
      <c r="J159" s="1">
        <v>160</v>
      </c>
      <c r="K159" s="1">
        <v>8</v>
      </c>
      <c r="L159" s="1">
        <v>205.38</v>
      </c>
      <c r="M159" s="1">
        <v>55.88</v>
      </c>
      <c r="N159" s="1">
        <v>5.2</v>
      </c>
    </row>
    <row r="160" spans="1:14" ht="31.05" customHeight="1">
      <c r="A160" s="1" t="s">
        <v>23</v>
      </c>
      <c r="B160" s="5">
        <v>46252</v>
      </c>
      <c r="E160" s="1" t="s">
        <v>74</v>
      </c>
      <c r="F160" s="1">
        <v>4116</v>
      </c>
      <c r="G160" s="1">
        <v>116</v>
      </c>
      <c r="I160" s="1" t="s">
        <v>278</v>
      </c>
      <c r="J160" s="1">
        <v>160</v>
      </c>
      <c r="K160" s="1">
        <v>8</v>
      </c>
      <c r="L160" s="1">
        <v>205.38</v>
      </c>
      <c r="M160" s="1">
        <v>55.88</v>
      </c>
      <c r="N160" s="1">
        <v>5.2</v>
      </c>
    </row>
    <row r="161" spans="1:14" ht="46.8" customHeight="1">
      <c r="B161" s="5">
        <v>46190</v>
      </c>
    </row>
    <row r="162" spans="1:14" ht="46.8" customHeight="1">
      <c r="A162" s="2" t="s">
        <v>17</v>
      </c>
      <c r="B162" s="7" t="s">
        <v>2</v>
      </c>
      <c r="C162" s="8" t="s">
        <v>5</v>
      </c>
      <c r="D162" s="2" t="s">
        <v>85</v>
      </c>
      <c r="E162" s="9" t="s">
        <v>330</v>
      </c>
      <c r="F162" s="9" t="s">
        <v>62</v>
      </c>
      <c r="G162" s="9" t="s">
        <v>63</v>
      </c>
      <c r="H162" s="9" t="s">
        <v>82</v>
      </c>
      <c r="I162" s="9" t="s">
        <v>34</v>
      </c>
      <c r="J162" s="9" t="s">
        <v>69</v>
      </c>
      <c r="K162" s="9" t="s">
        <v>70</v>
      </c>
      <c r="L162" s="9" t="s">
        <v>71</v>
      </c>
      <c r="M162" s="9" t="s">
        <v>72</v>
      </c>
      <c r="N162" s="9" t="s">
        <v>73</v>
      </c>
    </row>
    <row r="163" spans="1:14" ht="46.8" customHeight="1">
      <c r="A163" s="1" t="s">
        <v>285</v>
      </c>
      <c r="B163" s="5">
        <v>46268</v>
      </c>
    </row>
    <row r="164" spans="1:14" ht="15.6" customHeight="1">
      <c r="A164" s="1" t="s">
        <v>23</v>
      </c>
      <c r="B164" s="5">
        <v>46268</v>
      </c>
    </row>
    <row r="165" spans="1:14" ht="46.8" customHeight="1">
      <c r="B165" s="5">
        <v>46252</v>
      </c>
    </row>
    <row r="166" spans="1:14" ht="62.4" customHeight="1">
      <c r="B166" s="5">
        <v>46252</v>
      </c>
    </row>
    <row r="167" spans="1:14" ht="46.8" customHeight="1">
      <c r="A167" s="2" t="s">
        <v>17</v>
      </c>
      <c r="B167" s="7" t="s">
        <v>2</v>
      </c>
      <c r="C167" s="8" t="s">
        <v>5</v>
      </c>
      <c r="D167" s="2" t="s">
        <v>85</v>
      </c>
      <c r="E167" s="9" t="s">
        <v>330</v>
      </c>
      <c r="F167" s="9" t="s">
        <v>62</v>
      </c>
      <c r="G167" s="9" t="s">
        <v>63</v>
      </c>
      <c r="H167" s="9" t="s">
        <v>82</v>
      </c>
      <c r="I167" s="9" t="s">
        <v>34</v>
      </c>
      <c r="J167" s="9" t="s">
        <v>69</v>
      </c>
      <c r="K167" s="9" t="s">
        <v>70</v>
      </c>
      <c r="L167" s="9" t="s">
        <v>71</v>
      </c>
      <c r="M167" s="9" t="s">
        <v>72</v>
      </c>
      <c r="N167" s="9" t="s">
        <v>73</v>
      </c>
    </row>
    <row r="168" spans="1:14" ht="51" customHeight="1">
      <c r="B168" s="5">
        <v>46272</v>
      </c>
    </row>
    <row r="169" spans="1:14" ht="34.049999999999997" customHeight="1">
      <c r="B169" s="5">
        <v>46272</v>
      </c>
    </row>
    <row r="170" spans="1:14" ht="34.049999999999997" customHeight="1">
      <c r="B170" s="5">
        <v>46272</v>
      </c>
    </row>
  </sheetData>
  <dataValidations disablePrompts="1" count="1">
    <dataValidation type="list" allowBlank="1" showInputMessage="1" showErrorMessage="1" sqref="H2 H15 H20 H21 H24 H29 H36 H39 H44 H45 H46 H51 H52 H56 H57 H67 H72 H78 H83 H92 H96 H101 H104 H105 H111 H116 H117 H122 H125 H129 H134 H138 H142 H146 H150 H154 H157 H158 H162 H167"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zoomScaleNormal="100" workbookViewId="0">
      <selection activeCell="C22" sqref="C22"/>
    </sheetView>
  </sheetViews>
  <sheetFormatPr baseColWidth="10" defaultRowHeight="15.6"/>
  <cols>
    <col min="3" max="3" width="106" customWidth="1"/>
    <col min="5" max="5" width="98.796875" customWidth="1"/>
  </cols>
  <sheetData>
    <row r="3" spans="3:3">
      <c r="C3" s="28" t="s">
        <v>220</v>
      </c>
    </row>
    <row r="4" spans="3:3" ht="97.95" customHeight="1">
      <c r="C4" s="21" t="s">
        <v>216</v>
      </c>
    </row>
    <row r="5" spans="3:3" ht="26.4">
      <c r="C5" s="21" t="s">
        <v>217</v>
      </c>
    </row>
    <row r="8" spans="3:3">
      <c r="C8" s="28" t="s">
        <v>218</v>
      </c>
    </row>
    <row r="9" spans="3:3" ht="42" customHeight="1">
      <c r="C9" s="22" t="s">
        <v>219</v>
      </c>
    </row>
    <row r="11" spans="3:3">
      <c r="C11" s="28" t="s">
        <v>221</v>
      </c>
    </row>
    <row r="13" spans="3:3" ht="78">
      <c r="C13" s="22" t="s">
        <v>222</v>
      </c>
    </row>
    <row r="14" spans="3:3">
      <c r="C14" s="28" t="s">
        <v>236</v>
      </c>
    </row>
    <row r="15" spans="3:3" ht="46.8">
      <c r="C15" s="22" t="s">
        <v>235</v>
      </c>
    </row>
    <row r="16" spans="3:3" ht="46.8">
      <c r="C16" s="22" t="s">
        <v>241</v>
      </c>
    </row>
    <row r="17" spans="3:3" ht="37.950000000000003" customHeight="1">
      <c r="C17" s="27" t="s">
        <v>242</v>
      </c>
    </row>
    <row r="18" spans="3:3" ht="46.95" customHeight="1">
      <c r="C18" s="25"/>
    </row>
    <row r="19" spans="3:3">
      <c r="C19" s="28" t="s">
        <v>243</v>
      </c>
    </row>
    <row r="20" spans="3:3" ht="31.2">
      <c r="C20" s="22" t="s">
        <v>244</v>
      </c>
    </row>
    <row r="21" spans="3:3" ht="31.2">
      <c r="C21" s="26" t="s">
        <v>245</v>
      </c>
    </row>
    <row r="22" spans="3:3" ht="62.4">
      <c r="C22" s="26" t="s">
        <v>246</v>
      </c>
    </row>
    <row r="23" spans="3:3">
      <c r="C23" s="26" t="s">
        <v>247</v>
      </c>
    </row>
    <row r="24" spans="3:3" ht="46.8">
      <c r="C24" s="26" t="s">
        <v>482</v>
      </c>
    </row>
    <row r="25" spans="3:3" ht="46.8">
      <c r="C25" s="22" t="s">
        <v>248</v>
      </c>
    </row>
    <row r="28" spans="3:3">
      <c r="C28" s="28" t="s">
        <v>484</v>
      </c>
    </row>
    <row r="29" spans="3:3" ht="31.2">
      <c r="C29" s="22" t="s">
        <v>251</v>
      </c>
    </row>
    <row r="30" spans="3:3">
      <c r="C30" s="22" t="s">
        <v>252</v>
      </c>
    </row>
    <row r="31" spans="3:3" ht="26.4">
      <c r="C31" s="21" t="s">
        <v>483</v>
      </c>
    </row>
    <row r="32" spans="3:3" ht="39.6">
      <c r="C32" s="29" t="s">
        <v>264</v>
      </c>
    </row>
    <row r="33" spans="3:3" ht="39.6">
      <c r="C33" s="29" t="s">
        <v>253</v>
      </c>
    </row>
    <row r="34" spans="3:3">
      <c r="C34" s="29" t="s">
        <v>254</v>
      </c>
    </row>
    <row r="36" spans="3:3">
      <c r="C36" s="28" t="s">
        <v>262</v>
      </c>
    </row>
    <row r="37" spans="3:3" ht="62.4">
      <c r="C37" s="22" t="s">
        <v>257</v>
      </c>
    </row>
    <row r="38" spans="3:3" ht="31.2">
      <c r="C38" s="22" t="s">
        <v>258</v>
      </c>
    </row>
    <row r="39" spans="3:3" ht="31.2">
      <c r="C39" s="22" t="s">
        <v>259</v>
      </c>
    </row>
    <row r="40" spans="3:3" ht="31.2">
      <c r="C40" s="22" t="s">
        <v>260</v>
      </c>
    </row>
    <row r="41" spans="3:3" ht="46.8">
      <c r="C41" s="22" t="s">
        <v>253</v>
      </c>
    </row>
    <row r="43" spans="3:3">
      <c r="C43" s="28" t="s">
        <v>263</v>
      </c>
    </row>
    <row r="44" spans="3:3">
      <c r="C44" s="22" t="s">
        <v>261</v>
      </c>
    </row>
    <row r="47" spans="3:3" ht="31.2">
      <c r="C47" s="30" t="s">
        <v>292</v>
      </c>
    </row>
    <row r="48" spans="3:3" ht="46.8">
      <c r="C48" s="22" t="s">
        <v>265</v>
      </c>
    </row>
    <row r="49" spans="3:3" ht="46.8">
      <c r="C49" s="22" t="s">
        <v>266</v>
      </c>
    </row>
    <row r="50" spans="3:3" ht="46.8">
      <c r="C50" s="1" t="s">
        <v>291</v>
      </c>
    </row>
    <row r="51" spans="3:3" ht="31.2">
      <c r="C51" s="22" t="s">
        <v>267</v>
      </c>
    </row>
    <row r="54" spans="3:3">
      <c r="C54" s="30" t="s">
        <v>269</v>
      </c>
    </row>
    <row r="55" spans="3:3">
      <c r="C55" s="21" t="s">
        <v>270</v>
      </c>
    </row>
    <row r="56" spans="3:3" ht="26.4">
      <c r="C56" s="21" t="s">
        <v>271</v>
      </c>
    </row>
    <row r="57" spans="3:3" ht="52.8">
      <c r="C57" s="21" t="s">
        <v>272</v>
      </c>
    </row>
    <row r="58" spans="3:3" ht="26.4">
      <c r="C58" s="21" t="s">
        <v>267</v>
      </c>
    </row>
    <row r="61" spans="3:3">
      <c r="C61" s="84" t="s">
        <v>293</v>
      </c>
    </row>
    <row r="62" spans="3:3" ht="46.8">
      <c r="C62" s="32" t="s">
        <v>291</v>
      </c>
    </row>
    <row r="64" spans="3:3">
      <c r="C64" s="33" t="s">
        <v>294</v>
      </c>
    </row>
    <row r="65" spans="3:5" ht="280.8">
      <c r="C65" s="22" t="s">
        <v>488</v>
      </c>
    </row>
    <row r="67" spans="3:5">
      <c r="C67" s="33" t="s">
        <v>415</v>
      </c>
      <c r="E67" s="66" t="s">
        <v>418</v>
      </c>
    </row>
    <row r="68" spans="3:5" ht="34.950000000000003" customHeight="1">
      <c r="C68" s="39" t="s">
        <v>360</v>
      </c>
      <c r="E68" s="114" t="s">
        <v>417</v>
      </c>
    </row>
    <row r="69" spans="3:5">
      <c r="C69" s="21" t="s">
        <v>361</v>
      </c>
      <c r="E69" s="114"/>
    </row>
    <row r="70" spans="3:5">
      <c r="C70" s="21"/>
      <c r="E70" s="114"/>
    </row>
    <row r="71" spans="3:5">
      <c r="C71" s="21" t="s">
        <v>362</v>
      </c>
      <c r="E71" s="114"/>
    </row>
    <row r="72" spans="3:5" ht="26.4">
      <c r="C72" s="21" t="s">
        <v>363</v>
      </c>
      <c r="E72" s="114"/>
    </row>
    <row r="73" spans="3:5">
      <c r="C73" s="25"/>
      <c r="E73" s="114"/>
    </row>
    <row r="74" spans="3:5">
      <c r="C74" s="21"/>
      <c r="E74" s="114"/>
    </row>
    <row r="75" spans="3:5">
      <c r="C75" s="21" t="s">
        <v>364</v>
      </c>
      <c r="E75" s="114"/>
    </row>
    <row r="76" spans="3:5" ht="26.4">
      <c r="C76" s="21" t="s">
        <v>365</v>
      </c>
      <c r="E76" s="114"/>
    </row>
    <row r="77" spans="3:5" ht="92.4">
      <c r="C77" s="65" t="s">
        <v>416</v>
      </c>
      <c r="E77" s="114"/>
    </row>
    <row r="78" spans="3:5">
      <c r="C78" s="25" t="s">
        <v>366</v>
      </c>
      <c r="E78" s="114"/>
    </row>
    <row r="79" spans="3:5">
      <c r="C79" s="25" t="s">
        <v>367</v>
      </c>
      <c r="E79" s="114"/>
    </row>
    <row r="80" spans="3:5">
      <c r="C80" s="25"/>
      <c r="E80" s="114"/>
    </row>
    <row r="81" spans="3:5">
      <c r="E81" s="114"/>
    </row>
    <row r="84" spans="3:5">
      <c r="C84" s="40" t="s">
        <v>391</v>
      </c>
    </row>
    <row r="85" spans="3:5" ht="49.05" customHeight="1">
      <c r="C85" s="22" t="s">
        <v>392</v>
      </c>
    </row>
    <row r="87" spans="3:5" ht="31.2">
      <c r="C87" s="22" t="s">
        <v>393</v>
      </c>
    </row>
    <row r="89" spans="3:5" ht="62.4">
      <c r="C89" s="22" t="s">
        <v>394</v>
      </c>
    </row>
    <row r="91" spans="3:5" ht="62.4">
      <c r="C91" s="22" t="s">
        <v>395</v>
      </c>
    </row>
    <row r="93" spans="3:5" ht="62.4">
      <c r="C93" s="22" t="s">
        <v>396</v>
      </c>
    </row>
    <row r="96" spans="3:5">
      <c r="C96" s="33" t="s">
        <v>397</v>
      </c>
    </row>
    <row r="97" spans="3:5" ht="409.6">
      <c r="C97" s="22" t="s">
        <v>401</v>
      </c>
    </row>
    <row r="100" spans="3:5">
      <c r="C100" s="33" t="s">
        <v>408</v>
      </c>
    </row>
    <row r="101" spans="3:5" ht="312">
      <c r="C101" s="22" t="s">
        <v>409</v>
      </c>
    </row>
    <row r="104" spans="3:5">
      <c r="C104" s="28" t="s">
        <v>410</v>
      </c>
    </row>
    <row r="105" spans="3:5" ht="313.95" customHeight="1">
      <c r="C105" s="22" t="s">
        <v>439</v>
      </c>
    </row>
    <row r="108" spans="3:5">
      <c r="C108" s="77" t="s">
        <v>453</v>
      </c>
      <c r="E108" s="77" t="s">
        <v>456</v>
      </c>
    </row>
    <row r="109" spans="3:5" ht="296.39999999999998">
      <c r="C109" s="22" t="s">
        <v>454</v>
      </c>
      <c r="E109" s="22" t="s">
        <v>455</v>
      </c>
    </row>
    <row r="113" spans="3:3">
      <c r="C113" s="79" t="s">
        <v>499</v>
      </c>
    </row>
    <row r="114" spans="3:3" ht="405.6">
      <c r="C114" s="22" t="s">
        <v>498</v>
      </c>
    </row>
    <row r="117" spans="3:3">
      <c r="C117" s="79" t="s">
        <v>519</v>
      </c>
    </row>
    <row r="118" spans="3:3" ht="374.4">
      <c r="C118" s="22" t="s">
        <v>518</v>
      </c>
    </row>
    <row r="121" spans="3:3">
      <c r="C121" s="87" t="s">
        <v>551</v>
      </c>
    </row>
    <row r="122" spans="3:3" ht="409.6">
      <c r="C122" s="22" t="s">
        <v>552</v>
      </c>
    </row>
    <row r="125" spans="3:3">
      <c r="C125" s="87" t="s">
        <v>554</v>
      </c>
    </row>
    <row r="126" spans="3:3" ht="31.2">
      <c r="C126" s="22" t="s">
        <v>553</v>
      </c>
    </row>
    <row r="128" spans="3:3">
      <c r="C128" s="87" t="s">
        <v>568</v>
      </c>
    </row>
    <row r="129" spans="3:3" ht="93.6">
      <c r="C129" s="22" t="s">
        <v>569</v>
      </c>
    </row>
    <row r="132" spans="3:3">
      <c r="C132" s="33" t="s">
        <v>589</v>
      </c>
    </row>
    <row r="133" spans="3:3" ht="405.6">
      <c r="C133" s="22" t="s">
        <v>590</v>
      </c>
    </row>
    <row r="136" spans="3:3">
      <c r="C136" s="77" t="s">
        <v>652</v>
      </c>
    </row>
    <row r="137" spans="3:3" ht="26.4">
      <c r="C137" s="21" t="s">
        <v>653</v>
      </c>
    </row>
  </sheetData>
  <mergeCells count="1">
    <mergeCell ref="E68:E81"/>
  </mergeCells>
  <pageMargins left="0.7" right="0.7" top="0.75" bottom="0.75" header="0.3" footer="0.3"/>
  <pageSetup orientation="portrait" horizontalDpi="0" verticalDpi="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sqref="A1:K114"/>
    </sheetView>
  </sheetViews>
  <sheetFormatPr baseColWidth="10" defaultRowHeight="15.6"/>
  <cols>
    <col min="2" max="2" width="38.1992187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14</vt:i4>
      </vt:variant>
    </vt:vector>
  </HeadingPairs>
  <TitlesOfParts>
    <vt:vector size="14" baseType="lpstr">
      <vt:lpstr>Hoja1</vt:lpstr>
      <vt:lpstr>INFORME</vt:lpstr>
      <vt:lpstr>INSPECCION</vt:lpstr>
      <vt:lpstr>INS2</vt:lpstr>
      <vt:lpstr>INS2.2</vt:lpstr>
      <vt:lpstr>INS2.1</vt:lpstr>
      <vt:lpstr>INF2</vt:lpstr>
      <vt:lpstr>INS3</vt:lpstr>
      <vt:lpstr>INF2.1</vt:lpstr>
      <vt:lpstr>INF2.2</vt:lpstr>
      <vt:lpstr>INF3</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Ivan Rivera</cp:lastModifiedBy>
  <dcterms:created xsi:type="dcterms:W3CDTF">2026-06-08T16:29:03Z</dcterms:created>
  <dcterms:modified xsi:type="dcterms:W3CDTF">2026-10-01T05:36:34Z</dcterms:modified>
</cp:coreProperties>
</file>