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20" i="1" l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<sst xmlns="http://schemas.openxmlformats.org/spreadsheetml/2006/main" count="39" uniqueCount="39">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</sst>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1" fillId="0" borderId="0" xfId="0" applyFont="1"/>
    <xf numFmtId="0" fontId="0" fillId="0" borderId="0" xfId="0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115" zoomScaleNormal="115" workbookViewId="0">
      <pane xSplit="2" ySplit="4" topLeftCell="C11" activePane="bottomRight" state="frozen"/>
      <selection pane="topRight"/>
      <selection pane="bottomLeft"/>
      <selection pane="bottomRight" activeCell="J18" sqref="J18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</row>
    <row r="4" spans="1:23" ht="14" thickTop="1" thickBot="1" x14ac:dyDescent="0.3">
      <c r="C4" s="5"/>
      <c r="D4" s="5"/>
      <c r="E4" s="5"/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>
        <f>SUM(C5:I5)</f>
        <v>0</v>
      </c>
      <c r="L5" s="7"/>
      <c r="M5" s="7">
        <v>2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>
        <f t="shared" ref="K6:K34" si="0">SUM(C6:I6)</f>
        <v>30</v>
      </c>
      <c r="L6" s="7"/>
      <c r="M6" s="7">
        <v>2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>
        <f t="shared" si="0"/>
        <v>0</v>
      </c>
      <c r="L7" s="7"/>
      <c r="M7" s="7">
        <v>2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>
        <f t="shared" si="0"/>
        <v>35</v>
      </c>
      <c r="L8" s="7"/>
      <c r="M8" s="7">
        <v>5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>
        <f t="shared" si="0"/>
        <v>5</v>
      </c>
      <c r="L9" s="7"/>
      <c r="M9" s="7">
        <v>3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>
        <f t="shared" si="0"/>
        <v>35</v>
      </c>
      <c r="L10" s="7"/>
      <c r="M10" s="7">
        <v>2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>
        <f t="shared" si="0"/>
        <v>0</v>
      </c>
      <c r="L11" s="7"/>
      <c r="M11" s="7">
        <v>2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>
        <f t="shared" si="0"/>
        <v>20</v>
      </c>
      <c r="L12" s="7"/>
      <c r="M12" s="7">
        <v>5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>
        <f t="shared" si="0"/>
        <v>35</v>
      </c>
      <c r="L13" s="7"/>
      <c r="M13" s="7">
        <v>2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>
        <f t="shared" si="0"/>
        <v>35</v>
      </c>
      <c r="L14" s="7"/>
      <c r="M14" s="7">
        <v>5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>
        <f t="shared" si="0"/>
        <v>30</v>
      </c>
      <c r="L15" s="7"/>
      <c r="M15" s="7">
        <v>2</v>
      </c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>
        <f t="shared" si="0"/>
        <v>0</v>
      </c>
      <c r="L16" s="7"/>
      <c r="M16" s="7">
        <v>2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>
        <f t="shared" si="0"/>
        <v>35</v>
      </c>
      <c r="L17" s="7"/>
      <c r="M17" s="7">
        <v>2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>
        <f t="shared" si="0"/>
        <v>5</v>
      </c>
      <c r="L18" s="7"/>
      <c r="M18" s="7">
        <v>3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2">
        <v>5</v>
      </c>
      <c r="H19" s="12">
        <v>5</v>
      </c>
      <c r="I19" s="13" t="s">
        <v>38</v>
      </c>
      <c r="J19" s="7"/>
      <c r="K19" s="7">
        <f t="shared" si="0"/>
        <v>30</v>
      </c>
      <c r="L19" s="7"/>
      <c r="M19" s="7">
        <v>5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/>
      <c r="E20" s="8">
        <v>5</v>
      </c>
      <c r="F20" s="7"/>
      <c r="G20" s="8">
        <v>5</v>
      </c>
      <c r="H20" s="8">
        <v>5</v>
      </c>
      <c r="I20" s="7"/>
      <c r="J20" s="7">
        <v>5</v>
      </c>
      <c r="K20" s="7">
        <f>SUM(C20:J20)</f>
        <v>25</v>
      </c>
      <c r="L20" s="7"/>
      <c r="M20" s="7">
        <v>3</v>
      </c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>
        <f t="shared" si="0"/>
        <v>0</v>
      </c>
      <c r="L21" s="7"/>
      <c r="M21" s="7">
        <v>2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>
        <f t="shared" si="0"/>
        <v>30</v>
      </c>
      <c r="L22" s="7"/>
      <c r="M22" s="7">
        <v>5</v>
      </c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7"/>
      <c r="K23" s="7">
        <f t="shared" si="0"/>
        <v>35</v>
      </c>
      <c r="L23" s="7"/>
      <c r="M23" s="7">
        <v>5</v>
      </c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>
        <f t="shared" si="0"/>
        <v>30</v>
      </c>
      <c r="L24" s="7"/>
      <c r="M24" s="7">
        <v>5</v>
      </c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>
        <f t="shared" si="0"/>
        <v>35</v>
      </c>
      <c r="L25" s="7"/>
      <c r="M25" s="7">
        <v>5</v>
      </c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>
        <f t="shared" si="0"/>
        <v>30</v>
      </c>
      <c r="L26" s="7"/>
      <c r="M26" s="7">
        <v>3</v>
      </c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3">
        <v>5</v>
      </c>
      <c r="J27" s="7"/>
      <c r="K27" s="7">
        <f t="shared" si="0"/>
        <v>35</v>
      </c>
      <c r="L27" s="7"/>
      <c r="M27" s="7">
        <v>5</v>
      </c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>
        <f t="shared" si="0"/>
        <v>0</v>
      </c>
      <c r="L28" s="7"/>
      <c r="M28" s="7">
        <v>2</v>
      </c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>
        <f t="shared" si="0"/>
        <v>35</v>
      </c>
      <c r="L29" s="7"/>
      <c r="M29" s="7">
        <v>2</v>
      </c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>
        <f t="shared" si="0"/>
        <v>0</v>
      </c>
      <c r="L30" s="7"/>
      <c r="M30" s="7">
        <v>2</v>
      </c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7"/>
      <c r="K31" s="7">
        <f t="shared" si="0"/>
        <v>35</v>
      </c>
      <c r="L31" s="7"/>
      <c r="M31" s="7">
        <v>5</v>
      </c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>
        <f t="shared" si="0"/>
        <v>30</v>
      </c>
      <c r="L32" s="7"/>
      <c r="M32" s="7">
        <v>5</v>
      </c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>
        <f t="shared" si="0"/>
        <v>20</v>
      </c>
      <c r="L33" s="7"/>
      <c r="M33" s="7">
        <v>5</v>
      </c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>
        <f t="shared" si="0"/>
        <v>15</v>
      </c>
      <c r="L34" s="7"/>
      <c r="M34" s="7">
        <v>5</v>
      </c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2023-11-27T14:17:46Z</dcterms:modified>
  <cp:category/>
</cp:coreProperties>
</file>