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L6" i="1" l="1"/>
  <c r="L5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<sst xmlns="http://schemas.openxmlformats.org/spreadsheetml/2006/main" count="39" uniqueCount="39">
  <si>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</si>
  <si>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</si>
  <si>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</si>
  <si>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</si>
  <si>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</si>
  <si>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</si>
  <si>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</si>
  <si>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</si>
  <si>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</si>
  <si>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</si>
  <si>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</si>
  <si>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</si>
  <si>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</si>
  <si>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</si>
  <si>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</si>
  <si>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</si>
  <si>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</si>
  <si>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</si>
  <si>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</si>
  <si>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</si>
  <si>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</si>
  <si>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</si>
  <si>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</si>
  <si>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</si>
  <si>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</si>
  <si>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</si>
  <si>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</si>
  <si>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</si>
  <si>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</si>
  <si>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</si>
  <si>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</si>
  <si>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</si>
  <si>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</si>
  <si>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</si>
  <si>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</si>
  <si>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</si>
  <si>
    <t>Сумма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</si>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</sst>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N7" sqref="N7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6" ht="13" thickBot="1" x14ac:dyDescent="0.3">
      <c r="B1" t="s">
        <v>0</v>
      </c>
    </row>
    <row r="2" spans="1:16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2" t="s">
        <v>35</v>
      </c>
      <c r="K2" s="2"/>
      <c r="L2" t="s">
        <v>36</v>
      </c>
      <c r="M2" t="s">
        <v>37</v>
      </c>
      <c r="O2" t="s">
        <v>38</v>
      </c>
    </row>
    <row r="3" spans="1:16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2">
        <v>1</v>
      </c>
      <c r="M3" s="11">
        <v>1</v>
      </c>
    </row>
    <row r="4" spans="1:16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6">
        <v>5</v>
      </c>
      <c r="H4" s="3">
        <v>5</v>
      </c>
      <c r="I4" s="3">
        <v>5</v>
      </c>
      <c r="J4" s="4">
        <v>5</v>
      </c>
      <c r="L4">
        <f>SUM(C4:J4)</f>
        <v>40</v>
      </c>
      <c r="M4">
        <v>5</v>
      </c>
      <c r="O4" s="10">
        <v>4</v>
      </c>
      <c r="P4">
        <f>O4-M4</f>
        <v>-1</v>
      </c>
    </row>
    <row r="5" spans="1:16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2" si="0">SUM(C5:J5)</f>
        <v>40</v>
      </c>
      <c r="M5">
        <v>5</v>
      </c>
      <c r="O5" s="10">
        <v>5</v>
      </c>
      <c r="P5">
        <f t="shared" ref="P5:P32" si="1">O5-M5</f>
        <v>0</v>
      </c>
    </row>
    <row r="6" spans="1:16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4">
        <v>2</v>
      </c>
      <c r="K6" s="7"/>
      <c r="L6">
        <f>SUM(C6:K6)</f>
        <v>22</v>
      </c>
      <c r="M6">
        <v>3</v>
      </c>
      <c r="O6" s="10">
        <v>4</v>
      </c>
      <c r="P6">
        <f t="shared" si="1"/>
        <v>1</v>
      </c>
    </row>
    <row r="7" spans="1:16" ht="14" thickTop="1" thickBot="1" x14ac:dyDescent="0.3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5">
        <v>2</v>
      </c>
      <c r="L7">
        <f t="shared" si="0"/>
        <v>37</v>
      </c>
      <c r="M7">
        <v>5</v>
      </c>
      <c r="O7" s="10">
        <v>3</v>
      </c>
      <c r="P7">
        <f t="shared" si="1"/>
        <v>-2</v>
      </c>
    </row>
    <row r="8" spans="1:16" ht="14" thickTop="1" thickBot="1" x14ac:dyDescent="0.3">
      <c r="A8" s="1">
        <v>5</v>
      </c>
      <c r="B8" s="1" t="s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5">
        <v>5</v>
      </c>
      <c r="L8">
        <f t="shared" si="0"/>
        <v>40</v>
      </c>
      <c r="M8">
        <v>5</v>
      </c>
      <c r="O8" s="10">
        <v>4</v>
      </c>
      <c r="P8">
        <f t="shared" si="1"/>
        <v>-1</v>
      </c>
    </row>
    <row r="9" spans="1:16" ht="14" thickTop="1" thickBot="1" x14ac:dyDescent="0.3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5">
        <v>5</v>
      </c>
      <c r="L9">
        <f t="shared" si="0"/>
        <v>40</v>
      </c>
      <c r="M9">
        <v>5</v>
      </c>
      <c r="O9" s="10">
        <v>5</v>
      </c>
      <c r="P9">
        <f t="shared" si="1"/>
        <v>0</v>
      </c>
    </row>
    <row r="10" spans="1:16" ht="14" thickTop="1" thickBot="1" x14ac:dyDescent="0.3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3">
        <v>5</v>
      </c>
      <c r="J10" s="5">
        <v>2</v>
      </c>
      <c r="L10">
        <f t="shared" si="0"/>
        <v>37</v>
      </c>
      <c r="M10">
        <v>5</v>
      </c>
      <c r="O10" s="10">
        <v>5</v>
      </c>
      <c r="P10">
        <f t="shared" si="1"/>
        <v>0</v>
      </c>
    </row>
    <row r="11" spans="1:16" ht="14" thickTop="1" thickBot="1" x14ac:dyDescent="0.3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4</v>
      </c>
      <c r="G11" s="3">
        <v>5</v>
      </c>
      <c r="H11" s="3">
        <v>5</v>
      </c>
      <c r="I11" s="3">
        <v>5</v>
      </c>
      <c r="J11" s="5">
        <v>2</v>
      </c>
      <c r="L11">
        <f t="shared" si="0"/>
        <v>36</v>
      </c>
      <c r="M11">
        <v>5</v>
      </c>
      <c r="O11" s="10">
        <v>5</v>
      </c>
      <c r="P11">
        <f t="shared" si="1"/>
        <v>0</v>
      </c>
    </row>
    <row r="12" spans="1:16" ht="14" thickTop="1" thickBot="1" x14ac:dyDescent="0.3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4">
        <v>5</v>
      </c>
      <c r="L12">
        <f t="shared" si="0"/>
        <v>40</v>
      </c>
      <c r="M12">
        <v>5</v>
      </c>
      <c r="O12" s="10">
        <v>5</v>
      </c>
      <c r="P12">
        <f t="shared" si="1"/>
        <v>0</v>
      </c>
    </row>
    <row r="13" spans="1:16" ht="14" thickTop="1" thickBot="1" x14ac:dyDescent="0.3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5">
        <v>5</v>
      </c>
      <c r="L13">
        <f t="shared" si="0"/>
        <v>40</v>
      </c>
      <c r="M13">
        <v>5</v>
      </c>
      <c r="O13" s="10">
        <v>5</v>
      </c>
      <c r="P13">
        <f t="shared" si="1"/>
        <v>0</v>
      </c>
    </row>
    <row r="14" spans="1:16" ht="14" thickTop="1" thickBot="1" x14ac:dyDescent="0.3">
      <c r="A14" s="1">
        <v>11</v>
      </c>
      <c r="B14" s="1" t="s">
        <v>11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4">
        <v>5</v>
      </c>
      <c r="L14">
        <f t="shared" si="0"/>
        <v>40</v>
      </c>
      <c r="M14">
        <v>5</v>
      </c>
      <c r="O14" s="10">
        <v>5</v>
      </c>
      <c r="P14">
        <f t="shared" si="1"/>
        <v>0</v>
      </c>
    </row>
    <row r="15" spans="1:16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3">
        <v>5</v>
      </c>
      <c r="J15" s="4">
        <v>5</v>
      </c>
      <c r="L15">
        <f t="shared" si="0"/>
        <v>40</v>
      </c>
      <c r="M15">
        <v>5</v>
      </c>
      <c r="O15" s="10">
        <v>5</v>
      </c>
      <c r="P15">
        <f t="shared" si="1"/>
        <v>0</v>
      </c>
    </row>
    <row r="16" spans="1:16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4">
        <v>5</v>
      </c>
      <c r="L16">
        <f t="shared" si="0"/>
        <v>40</v>
      </c>
      <c r="M16">
        <v>5</v>
      </c>
      <c r="O16" s="10">
        <v>5</v>
      </c>
      <c r="P16">
        <f t="shared" si="1"/>
        <v>0</v>
      </c>
    </row>
    <row r="17" spans="1:16" ht="14" thickTop="1" thickBot="1" x14ac:dyDescent="0.3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2</v>
      </c>
      <c r="G17" s="3">
        <v>2</v>
      </c>
      <c r="H17" s="3">
        <v>2</v>
      </c>
      <c r="I17" s="3">
        <v>2</v>
      </c>
      <c r="J17" s="5">
        <v>2</v>
      </c>
      <c r="L17">
        <f t="shared" si="0"/>
        <v>25</v>
      </c>
      <c r="M17">
        <v>3</v>
      </c>
      <c r="O17" s="10">
        <v>3</v>
      </c>
      <c r="P17">
        <f t="shared" si="1"/>
        <v>0</v>
      </c>
    </row>
    <row r="18" spans="1:16" ht="14" thickTop="1" thickBot="1" x14ac:dyDescent="0.3">
      <c r="A18" s="1">
        <v>15</v>
      </c>
      <c r="B18" s="1" t="s">
        <v>15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5">
        <v>5</v>
      </c>
      <c r="L18">
        <f t="shared" si="0"/>
        <v>40</v>
      </c>
      <c r="M18">
        <v>5</v>
      </c>
      <c r="O18" s="10">
        <v>4</v>
      </c>
      <c r="P18">
        <f t="shared" si="1"/>
        <v>-1</v>
      </c>
    </row>
    <row r="19" spans="1:16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4">
        <v>5</v>
      </c>
      <c r="L19">
        <f t="shared" si="0"/>
        <v>40</v>
      </c>
      <c r="M19">
        <v>5</v>
      </c>
      <c r="O19" s="10">
        <v>5</v>
      </c>
      <c r="P19">
        <f t="shared" si="1"/>
        <v>0</v>
      </c>
    </row>
    <row r="20" spans="1:16" ht="14" thickTop="1" thickBot="1" x14ac:dyDescent="0.3">
      <c r="A20" s="1">
        <v>17</v>
      </c>
      <c r="B20" s="1" t="s">
        <v>17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4">
        <v>5</v>
      </c>
      <c r="L20">
        <f t="shared" si="0"/>
        <v>40</v>
      </c>
      <c r="M20">
        <v>5</v>
      </c>
      <c r="O20" s="10">
        <v>5</v>
      </c>
      <c r="P20">
        <f t="shared" si="1"/>
        <v>0</v>
      </c>
    </row>
    <row r="21" spans="1:16" ht="14" thickTop="1" thickBot="1" x14ac:dyDescent="0.3">
      <c r="A21" s="1">
        <v>18</v>
      </c>
      <c r="B21" s="1" t="s">
        <v>18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5">
        <v>2</v>
      </c>
      <c r="L21">
        <f t="shared" si="0"/>
        <v>37</v>
      </c>
      <c r="M21">
        <v>5</v>
      </c>
      <c r="O21" s="10">
        <v>3</v>
      </c>
      <c r="P21">
        <f t="shared" si="1"/>
        <v>-2</v>
      </c>
    </row>
    <row r="22" spans="1:16" ht="14" thickTop="1" thickBot="1" x14ac:dyDescent="0.3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3">
        <v>5</v>
      </c>
      <c r="J22" s="4">
        <v>5</v>
      </c>
      <c r="L22">
        <f t="shared" si="0"/>
        <v>40</v>
      </c>
      <c r="M22">
        <v>5</v>
      </c>
      <c r="O22" s="10">
        <v>5</v>
      </c>
      <c r="P22">
        <f t="shared" si="1"/>
        <v>0</v>
      </c>
    </row>
    <row r="23" spans="1:16" ht="14" thickTop="1" thickBot="1" x14ac:dyDescent="0.3">
      <c r="A23" s="1">
        <v>20</v>
      </c>
      <c r="B23" s="1" t="s">
        <v>20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3">
        <v>5</v>
      </c>
      <c r="J23" s="5">
        <v>5</v>
      </c>
      <c r="L23">
        <f t="shared" si="0"/>
        <v>40</v>
      </c>
      <c r="M23">
        <v>5</v>
      </c>
      <c r="O23" s="10">
        <v>5</v>
      </c>
      <c r="P23">
        <f t="shared" si="1"/>
        <v>0</v>
      </c>
    </row>
    <row r="24" spans="1:16" ht="14" thickTop="1" thickBot="1" x14ac:dyDescent="0.3">
      <c r="A24" s="1">
        <v>21</v>
      </c>
      <c r="B24" s="1" t="s">
        <v>21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5</v>
      </c>
      <c r="J24" s="5">
        <v>5</v>
      </c>
      <c r="L24">
        <f t="shared" si="0"/>
        <v>40</v>
      </c>
      <c r="M24">
        <v>5</v>
      </c>
      <c r="O24" s="10">
        <v>5</v>
      </c>
      <c r="P24">
        <f t="shared" si="1"/>
        <v>0</v>
      </c>
    </row>
    <row r="25" spans="1:16" ht="14" thickTop="1" thickBot="1" x14ac:dyDescent="0.3">
      <c r="A25" s="1">
        <v>22</v>
      </c>
      <c r="B25" s="1" t="s">
        <v>22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3">
        <v>5</v>
      </c>
      <c r="J25" s="5">
        <v>5</v>
      </c>
      <c r="L25">
        <f t="shared" si="0"/>
        <v>40</v>
      </c>
      <c r="M25">
        <v>5</v>
      </c>
      <c r="O25" s="10">
        <v>5</v>
      </c>
      <c r="P25">
        <f t="shared" si="1"/>
        <v>0</v>
      </c>
    </row>
    <row r="26" spans="1:16" ht="14" thickTop="1" thickBot="1" x14ac:dyDescent="0.3">
      <c r="A26" s="1">
        <v>23</v>
      </c>
      <c r="B26" s="1" t="s">
        <v>23</v>
      </c>
      <c r="C26" s="3">
        <v>5</v>
      </c>
      <c r="D26" s="3">
        <v>2</v>
      </c>
      <c r="E26" s="3">
        <v>5</v>
      </c>
      <c r="F26" s="3">
        <v>5</v>
      </c>
      <c r="G26" s="3">
        <v>5</v>
      </c>
      <c r="H26" s="3">
        <v>2</v>
      </c>
      <c r="I26" s="3">
        <v>5</v>
      </c>
      <c r="J26" s="4">
        <v>5</v>
      </c>
      <c r="L26">
        <f t="shared" si="0"/>
        <v>34</v>
      </c>
      <c r="M26">
        <v>4</v>
      </c>
      <c r="O26" s="10">
        <v>5</v>
      </c>
      <c r="P26">
        <f t="shared" si="1"/>
        <v>1</v>
      </c>
    </row>
    <row r="27" spans="1:16" ht="14" thickTop="1" thickBot="1" x14ac:dyDescent="0.3">
      <c r="A27" s="1">
        <v>24</v>
      </c>
      <c r="B27" s="1" t="s">
        <v>24</v>
      </c>
      <c r="C27" s="3">
        <v>5</v>
      </c>
      <c r="D27" s="3">
        <v>5</v>
      </c>
      <c r="E27" s="3">
        <v>5</v>
      </c>
      <c r="F27" s="3">
        <v>5</v>
      </c>
      <c r="G27" s="3">
        <v>2</v>
      </c>
      <c r="H27" s="3">
        <v>2</v>
      </c>
      <c r="I27" s="3">
        <v>2</v>
      </c>
      <c r="J27" s="5">
        <v>2</v>
      </c>
      <c r="L27">
        <f t="shared" si="0"/>
        <v>28</v>
      </c>
      <c r="M27">
        <v>4</v>
      </c>
      <c r="O27" s="10">
        <v>5</v>
      </c>
      <c r="P27">
        <f t="shared" si="1"/>
        <v>1</v>
      </c>
    </row>
    <row r="28" spans="1:16" ht="14" thickTop="1" thickBot="1" x14ac:dyDescent="0.3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2</v>
      </c>
      <c r="L28">
        <f t="shared" si="0"/>
        <v>37</v>
      </c>
      <c r="M28">
        <v>5</v>
      </c>
      <c r="O28" s="10">
        <v>3</v>
      </c>
      <c r="P28">
        <f t="shared" si="1"/>
        <v>-2</v>
      </c>
    </row>
    <row r="29" spans="1:16" ht="14" thickTop="1" thickBot="1" x14ac:dyDescent="0.3">
      <c r="A29" s="1">
        <v>26</v>
      </c>
      <c r="B29" s="1" t="s">
        <v>26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2</v>
      </c>
      <c r="J29" s="5">
        <v>2</v>
      </c>
      <c r="L29">
        <f t="shared" si="0"/>
        <v>34</v>
      </c>
      <c r="M29">
        <v>4</v>
      </c>
      <c r="O29" s="10">
        <v>5</v>
      </c>
      <c r="P29">
        <f t="shared" si="1"/>
        <v>1</v>
      </c>
    </row>
    <row r="30" spans="1:16" ht="14" thickTop="1" thickBot="1" x14ac:dyDescent="0.3">
      <c r="A30" s="1">
        <v>27</v>
      </c>
      <c r="B30" s="1" t="s">
        <v>27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5">
        <v>5</v>
      </c>
      <c r="L30">
        <f t="shared" si="0"/>
        <v>40</v>
      </c>
      <c r="M30">
        <v>5</v>
      </c>
      <c r="O30" s="10">
        <v>3</v>
      </c>
      <c r="P30">
        <f t="shared" si="1"/>
        <v>-2</v>
      </c>
    </row>
    <row r="31" spans="1:16" ht="14" thickTop="1" thickBot="1" x14ac:dyDescent="0.3">
      <c r="A31" s="1">
        <v>28</v>
      </c>
      <c r="B31" s="1" t="s">
        <v>28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3">
        <v>5</v>
      </c>
      <c r="J31" s="5">
        <v>2</v>
      </c>
      <c r="L31">
        <f t="shared" si="0"/>
        <v>37</v>
      </c>
      <c r="M31">
        <v>5</v>
      </c>
      <c r="O31" s="10">
        <v>4</v>
      </c>
      <c r="P31">
        <f t="shared" si="1"/>
        <v>-1</v>
      </c>
    </row>
    <row r="32" spans="1:16" ht="14" thickTop="1" thickBot="1" x14ac:dyDescent="0.3">
      <c r="A32" s="1">
        <v>29</v>
      </c>
      <c r="B32" s="1" t="s">
        <v>29</v>
      </c>
      <c r="C32" s="3">
        <v>5</v>
      </c>
      <c r="D32" s="3">
        <v>5</v>
      </c>
      <c r="E32" s="3">
        <v>5</v>
      </c>
      <c r="F32" s="3">
        <v>5</v>
      </c>
      <c r="G32" s="3">
        <v>5</v>
      </c>
      <c r="H32" s="3">
        <v>5</v>
      </c>
      <c r="I32" s="3">
        <v>5</v>
      </c>
      <c r="J32" s="5">
        <v>5</v>
      </c>
      <c r="L32">
        <f t="shared" si="0"/>
        <v>40</v>
      </c>
      <c r="M32">
        <v>5</v>
      </c>
      <c r="O32" s="10">
        <v>5</v>
      </c>
      <c r="P32">
        <f t="shared" si="1"/>
        <v>0</v>
      </c>
    </row>
    <row r="33" spans="3:10" ht="13" thickTop="1" x14ac:dyDescent="0.25">
      <c r="C33" s="8"/>
      <c r="D33" s="8"/>
      <c r="E33" s="8"/>
      <c r="F33" s="8"/>
      <c r="G33" s="8"/>
      <c r="H33" s="8"/>
      <c r="I33" s="8"/>
      <c r="J33" s="9"/>
    </row>
  </sheetData>
  <sheetProtection formatCells="0" formatColumns="0" formatRows="0" insertColumns="0" insertRows="0" insertHyperlinks="0" deleteColumns="0" deleteRows="0" sort="0" autoFilter="0" pivotTables="0"/>
  <conditionalFormatting sqref="C4:J32 K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2024-06-23T16:25:04Z</dcterms:modified>
  <cp:category/>
</cp:coreProperties>
</file>