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4" i="1"/>
</calcChain>
</file>

<file path=xl/sharedStrings.xml><?xml version="1.0" encoding="utf-8"?>
<sst xmlns="http://schemas.openxmlformats.org/spreadsheetml/2006/main" count="38" uniqueCount="38">
  <si>
    <t>2ИСИП-722: Теория вероятностей и математическая статистика (Сибирев И. В.) - II семестр</t>
  </si>
  <si>
    <t>Вострова Арина</t>
  </si>
  <si>
    <t>Дороган Михаела</t>
  </si>
  <si>
    <t>Егоров Никита</t>
  </si>
  <si>
    <t>Ефимов Владислав</t>
  </si>
  <si>
    <t>Качалов Артемий</t>
  </si>
  <si>
    <t>Кердан Константин</t>
  </si>
  <si>
    <t>Кику Станислав</t>
  </si>
  <si>
    <t>Колосова Дарина</t>
  </si>
  <si>
    <t>Кравчук Мария</t>
  </si>
  <si>
    <t>Литов Никита</t>
  </si>
  <si>
    <t>Лунькова Арина</t>
  </si>
  <si>
    <t>Маишева Елена</t>
  </si>
  <si>
    <t>Матюхина Юлиана</t>
  </si>
  <si>
    <t>Мисюряев Михаил</t>
  </si>
  <si>
    <t>Петров Иван</t>
  </si>
  <si>
    <t>Рейзвих Герман</t>
  </si>
  <si>
    <t>Салчук Виктория</t>
  </si>
  <si>
    <t>Саркисян Леонид</t>
  </si>
  <si>
    <t>Сергеев Илья</t>
  </si>
  <si>
    <t>Сергеев Александр</t>
  </si>
  <si>
    <t>Фоос Софья</t>
  </si>
  <si>
    <t>Хамуков Тимур</t>
  </si>
  <si>
    <t>Хасбулатов Магомед</t>
  </si>
  <si>
    <t>Хахуцкий Серафим</t>
  </si>
  <si>
    <t>Холодков Иван</t>
  </si>
  <si>
    <t>Хромой Михаил</t>
  </si>
  <si>
    <t>Чекушин Алексей</t>
  </si>
  <si>
    <t>Шибаева Анна</t>
  </si>
  <si>
    <t>Ялунин Максим</t>
  </si>
  <si>
    <t>ДЗ_1</t>
  </si>
  <si>
    <t>ДЗ_2</t>
  </si>
  <si>
    <t>ДЗ_3</t>
  </si>
  <si>
    <t>ДЗ_4</t>
  </si>
  <si>
    <t>ДЗ_5</t>
  </si>
  <si>
    <t>сумма</t>
  </si>
  <si>
    <t>ТК</t>
  </si>
  <si>
    <t>ДЗ_6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</si>
</sst>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zoomScale="115" zoomScaleNormal="115" workbookViewId="0">
      <pane xSplit="2" ySplit="3" topLeftCell="C7" activePane="bottomRight" state="frozen"/>
      <selection pane="topRight"/>
      <selection pane="bottomLeft"/>
      <selection pane="bottomRight" activeCell="G18" sqref="G1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37</v>
      </c>
      <c r="J2" s="4" t="s">
        <v>35</v>
      </c>
      <c r="K2" s="4" t="s">
        <v>36</v>
      </c>
    </row>
    <row r="3" spans="1:11" ht="13" x14ac:dyDescent="0.25">
      <c r="C3" s="1"/>
      <c r="D3" s="1"/>
      <c r="E3" s="1"/>
      <c r="F3" s="1"/>
      <c r="G3" s="1"/>
      <c r="H3" s="1"/>
    </row>
    <row r="4" spans="1:11" ht="13" x14ac:dyDescent="0.25">
      <c r="A4" s="1">
        <v>1</v>
      </c>
      <c r="B4" s="1" t="s">
        <v>1</v>
      </c>
      <c r="C4" s="2">
        <v>5</v>
      </c>
      <c r="D4" s="2">
        <v>5</v>
      </c>
      <c r="E4" s="2">
        <v>5</v>
      </c>
      <c r="F4" s="2">
        <v>5</v>
      </c>
      <c r="G4" s="2"/>
      <c r="H4" s="2"/>
      <c r="J4">
        <f>SUM(C4:I4)</f>
        <v>20</v>
      </c>
      <c r="K4">
        <v>3</v>
      </c>
    </row>
    <row r="5" spans="1:11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/>
      <c r="G5" s="2"/>
      <c r="H5" s="2"/>
      <c r="J5">
        <f t="shared" ref="J5:J32" si="0">SUM(C5:I5)</f>
        <v>15</v>
      </c>
      <c r="K5">
        <v>5</v>
      </c>
    </row>
    <row r="6" spans="1:11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J6">
        <f t="shared" si="0"/>
        <v>0</v>
      </c>
      <c r="K6">
        <v>3</v>
      </c>
    </row>
    <row r="7" spans="1:11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J7">
        <f t="shared" si="0"/>
        <v>0</v>
      </c>
      <c r="K7">
        <v>3</v>
      </c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J8">
        <f t="shared" si="0"/>
        <v>0</v>
      </c>
      <c r="K8">
        <v>3</v>
      </c>
    </row>
    <row r="9" spans="1:11" ht="13" x14ac:dyDescent="0.25">
      <c r="A9" s="1">
        <v>6</v>
      </c>
      <c r="B9" s="1" t="s">
        <v>6</v>
      </c>
      <c r="C9" s="2">
        <v>5</v>
      </c>
      <c r="D9" s="2">
        <v>5</v>
      </c>
      <c r="E9" s="2"/>
      <c r="F9" s="2"/>
      <c r="G9" s="2"/>
      <c r="H9" s="2"/>
      <c r="J9">
        <f t="shared" si="0"/>
        <v>10</v>
      </c>
      <c r="K9">
        <v>3</v>
      </c>
    </row>
    <row r="10" spans="1:11" ht="13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  <c r="J10">
        <f t="shared" si="0"/>
        <v>0</v>
      </c>
      <c r="K10">
        <v>3</v>
      </c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J11">
        <f t="shared" si="0"/>
        <v>30</v>
      </c>
      <c r="K11">
        <v>3</v>
      </c>
    </row>
    <row r="12" spans="1:11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/>
      <c r="G12" s="2"/>
      <c r="H12" s="2"/>
      <c r="J12">
        <f t="shared" si="0"/>
        <v>15</v>
      </c>
      <c r="K12">
        <v>5</v>
      </c>
    </row>
    <row r="13" spans="1:11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/>
      <c r="J13">
        <f t="shared" si="0"/>
        <v>25</v>
      </c>
      <c r="K13">
        <v>3</v>
      </c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J14">
        <f t="shared" si="0"/>
        <v>0</v>
      </c>
      <c r="K14">
        <v>3</v>
      </c>
    </row>
    <row r="15" spans="1:11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  <c r="J15">
        <f t="shared" si="0"/>
        <v>0</v>
      </c>
      <c r="K15">
        <v>3</v>
      </c>
    </row>
    <row r="16" spans="1:11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J16">
        <f t="shared" si="0"/>
        <v>30</v>
      </c>
      <c r="K16">
        <v>4</v>
      </c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J17">
        <f t="shared" si="0"/>
        <v>0</v>
      </c>
      <c r="K17">
        <v>3</v>
      </c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J18">
        <f t="shared" si="0"/>
        <v>20</v>
      </c>
      <c r="K18">
        <v>4</v>
      </c>
    </row>
    <row r="19" spans="1:11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  <c r="J19">
        <f t="shared" si="0"/>
        <v>20</v>
      </c>
      <c r="K19">
        <v>3</v>
      </c>
    </row>
    <row r="20" spans="1:11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J20">
        <f t="shared" si="0"/>
        <v>30</v>
      </c>
      <c r="K20">
        <v>4</v>
      </c>
    </row>
    <row r="21" spans="1:11" ht="13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  <c r="J21">
        <f t="shared" si="0"/>
        <v>0</v>
      </c>
      <c r="K21">
        <v>3</v>
      </c>
    </row>
    <row r="22" spans="1:11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  <c r="J22">
        <f t="shared" si="0"/>
        <v>20</v>
      </c>
      <c r="K22">
        <v>4</v>
      </c>
    </row>
    <row r="23" spans="1:11" ht="13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  <c r="J23">
        <f t="shared" si="0"/>
        <v>10</v>
      </c>
      <c r="K23">
        <v>4</v>
      </c>
    </row>
    <row r="24" spans="1:11" ht="13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  <c r="J24">
        <f t="shared" si="0"/>
        <v>5</v>
      </c>
      <c r="K24">
        <v>4</v>
      </c>
    </row>
    <row r="25" spans="1:11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  <c r="J25">
        <f t="shared" si="0"/>
        <v>0</v>
      </c>
      <c r="K25">
        <v>3</v>
      </c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J26">
        <f t="shared" si="0"/>
        <v>0</v>
      </c>
      <c r="K26">
        <v>3</v>
      </c>
    </row>
    <row r="27" spans="1:11" ht="13" x14ac:dyDescent="0.25">
      <c r="A27" s="1">
        <v>24</v>
      </c>
      <c r="B27" s="1" t="s">
        <v>24</v>
      </c>
      <c r="C27" s="2">
        <v>5</v>
      </c>
      <c r="D27" s="2">
        <v>5</v>
      </c>
      <c r="E27" s="2">
        <v>5</v>
      </c>
      <c r="F27" s="2">
        <v>5</v>
      </c>
      <c r="G27" s="2"/>
      <c r="H27" s="2"/>
      <c r="J27">
        <f t="shared" si="0"/>
        <v>20</v>
      </c>
      <c r="K27">
        <v>3</v>
      </c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J28">
        <f t="shared" si="0"/>
        <v>0</v>
      </c>
      <c r="K28">
        <v>3</v>
      </c>
    </row>
    <row r="29" spans="1:11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J29">
        <f t="shared" si="0"/>
        <v>0</v>
      </c>
      <c r="K29">
        <v>3</v>
      </c>
    </row>
    <row r="30" spans="1:11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J30">
        <f t="shared" si="0"/>
        <v>0</v>
      </c>
      <c r="K30">
        <v>3</v>
      </c>
    </row>
    <row r="31" spans="1:11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/>
      <c r="G31" s="2"/>
      <c r="H31" s="2"/>
      <c r="J31">
        <f t="shared" si="0"/>
        <v>15</v>
      </c>
      <c r="K31">
        <v>3</v>
      </c>
    </row>
    <row r="32" spans="1:11" ht="13" x14ac:dyDescent="0.25">
      <c r="A32" s="1">
        <v>29</v>
      </c>
      <c r="B32" s="1" t="s">
        <v>29</v>
      </c>
      <c r="C32" s="2">
        <v>5</v>
      </c>
      <c r="D32" s="2">
        <v>5</v>
      </c>
      <c r="E32" s="2"/>
      <c r="F32" s="2">
        <v>5</v>
      </c>
      <c r="G32" s="2"/>
      <c r="H32" s="2"/>
      <c r="J32">
        <f t="shared" si="0"/>
        <v>15</v>
      </c>
      <c r="K32">
        <v>3</v>
      </c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conditionalFormatting sqref="J4:J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2024-02-25T12:57:42Z</dcterms:created>
  <dcterms:modified xsi:type="dcterms:W3CDTF">2024-04-23T09:25:06Z</dcterms:modified>
  <cp:category/>
</cp:coreProperties>
</file>