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Sicaja\Desktop\DB\DB-Bussiness\2019.01.01_SmartCodeACADEMY_Official\2026.31.01_GitHub_PRJ_Scrapify\main\"/>
    </mc:Choice>
  </mc:AlternateContent>
  <xr:revisionPtr revIDLastSave="0" documentId="13_ncr:1_{C9EC320D-09E3-4EF0-8F0E-A350B6632DC5}" xr6:coauthVersionLast="47" xr6:coauthVersionMax="47" xr10:uidLastSave="{00000000-0000-0000-0000-000000000000}"/>
  <bookViews>
    <workbookView xWindow="-120" yWindow="-120" windowWidth="29040" windowHeight="1599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<sst xmlns="http://schemas.openxmlformats.org/spreadsheetml/2006/main" count="231" uniqueCount="98">
  <si>
    <t>Date</t>
  </si>
  <si>
    <t>Time</t>
  </si>
  <si>
    <t>Company</t>
  </si>
  <si>
    <t>Role</t>
  </si>
  <si>
    <t>Role description</t>
  </si>
  <si>
    <t>Role location</t>
  </si>
  <si>
    <t>02/01/2026</t>
  </si>
  <si>
    <t>13:57:29</t>
  </si>
  <si>
    <t>Rivr</t>
  </si>
  <si>
    <t>AI Engineer - Imitation Learning (Senior)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</si>
  <si>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Imitation learning enables our robot to mimic "expert" behaviors, derived from human demonstrations or algorithmic strategies. By utilizing state-of-the-art generative AI and similar methods, our wheeled-legged robot can significantly enhance its autonomy and manipulation skills. In this role, you will enable robots to autonomously generate actions from demonstrations and real-time sensor data. These processes may also incorporate responses to natural language commands, further advancing the robot's skills. We are seeking an expert in imitation learning and generative AI techniques that directly produce robot behaviors, along with a deep knowledge of both supervised and self-supervised learning algorithms. If you are passionate about pushing the boundaries of AI and eager to deliver innovative solutions, we invite you to join us in shaping the future of intelligent robotics.
What you’ll be doing
Develop cutting-edge imitation learning algorithms, such as diffusion policies, to enable robots to autonomously execute actions based on demonstrations and real-time sensor data.
Design, test, and refine your algorithms to meet the demands of complex real-world autonomy and manipulation tasks.
Construct a dataset for the imitation learning algorithm using human demonstrations or automated expert algorithms.
Streamline the workflow to efficiently expand the imitation learning dataset with new tasks.
Collaborate with the reinforcement learning team to innovate methods that leverage both simulated and real-world data.
Implement deployment-ready code for the real robot, optimized for the robot’s computational constraints.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three years of industry or research experience, with PhD experience applicable.
Strong deep learning fundamentals including supervised learning, self-supervised learning, neural network architectures, policy optimization algorithms, imitation learning, and generative AI techniques, including Diffusion Models such as DALL-E 2 and Stable Diffusion, as well as Diffusion Policy.
Strong background in robotics including autonomy and manipulation.
Experience with deploying artificial neural networks on hardware platforms.
Ability to write production-level code in modern C++.
Ability to prototype algorithms and train deep neural networks in Python.
Get some bonus points
PhD degree in Robotics, Engineering, Computer Science, Machine Learning or a similar discipline, or an equivalent amount of research experience.
Publications at top-tier conferences.
Experience in managing a software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</si>
  <si>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AI Engineer - Reinforcement Learning (Senior)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</si>
  <si>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Reinforcement learning is transforming our robotic intelligence, enabling autonomous behavior without human guidance. We are seeking a Senior AI Engineer with deep expertise in reinforcement learning and deep learning, including supervised and self-supervised learning, to lead our engineering team. Your role will involve leveraging both simulated and real-world data to address practical challenges. If you are passionate about advancing AI and developing innovative solutions, join us in shaping the future of intelligent robotics.
What you’ll be doing
Develop cutting-edge reinforcement learning algorithms to enable robots to autonomously execute motor commands based on raw sensor input.
Design, test, and refine your algorithms to meet the demands of complex real-world locomotion, autonomy and manipulation tasks.
Collaborate with the computer vision and imitation learning team to innovate methods that leverage both simulated and real-world data.
Implement deployment-ready code for the real robot, optimized for the robot’s computational constraints.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five years of industry or research experience, with PhD experience applicable.
Strong deep learning fundamentals, including supervised and self-supervised learning techniques, and reinforcement learning, including Markov Decision Processes (MDPs), neural network architectures, policy optimization algorithms, model-based vs. model-free RL, exploration-exploitation strategies, value function methods, transfer learning, domain adaptation, sim-to-real transfer, etc.
Strong background in robotics including autonomy and/or manipulation.
Experience with deploying artificial neural networks on hardware platforms.
Ability to write production-level code in modern C++.
Ability to prototype algorithms and train deep neural networks in Python.
Get some bonus points
PhD degree in Robotics, Engineering, Computer Science, Machine Learning or a similar discipline, or an equivalent amount of research experience.
Publications at top-tier conferences.
Experience in managing a software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</si>
  <si>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AI Intern – Vision-Language-Action (VLA)</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</si>
  <si>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an AI Intern - VLA &amp; Data, you will assist the AI engineering team in developing data pipelines and training Vision-Language-Action (VLA) models for robotic systems. In this role, you will sit at the intersection of data engineering and model training, assisting the team in solving the "data bottleneck" in embodied AI. Additionally, your responsibilities will include building tools to analyze datasets, visualize model predictions, and debug performance. You will work closely with senior engineers to understand, curate, and visualize the massive amounts of multi-modal data our fleet generates.
This role offers hands-on experience within a dynamic and collaborative environment. We are committed to finding and nurturing exceptional talent; our internships are a key pathway to recruiting outstanding graduates who can make a significant impact in our team.
Important Notice:
For this position, we can unfortunately only accept applications from citizens of Schengen Area countries. This restriction does not apply to ETHZ and EPFL students who are required to complete compulsory internships as part of their studies.
What you’ll be doing
Support the team
in processing, curating, and analyzing multi-modal sensor data for training VLA models.
Assist in developing
software tools to visualize data and debug model performance.
Work closely with senior engineers
to implement data strategies that improve the robustness of our robotic systems.
Help integrate
software components to evaluate algorithms in simulation and on hardware.
Engage in continuous learning
and gain exposure to recent developments in VLA, self-supervised learning, and generative AI.
What you must have
At least BSc in Computer Science, Robotics, Machine Learning, or a related field.
Proficiency in
Python
and experience with deep learning frameworks (preferably
PyTorch
).
Hands-on experience (either through coursework, previous internships, or other projects) with deep learning for computer vision.
Familiarity with data manipulation libraries (e.g., NumPy, Pandas, OpenCV).
Strong problem-solving skills and an eagerness to work with complex, real-world data.
Eagerness to learn and contribute in a collaborative team environment.
Get some bonus points
Previous experience working with large-scale image or video datasets.
Knowledge of transformers or Vision-Language Models.
Experience with 3D geometry, camera projections, or sensor fusion.
Experience working with robotic systems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</si>
  <si>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Senior AI Engineer - VLA Foundation Model</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</si>
  <si>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Our fleet of delivery robots operates globally today, generating vast amounts of robotic real-world data. By utilizing state-of-the-art Vision-Language-Action (VLA) models, large-scale generalist models (like Transformers), generative AI, and similar methods, we can leverage this pool of data to significantly enhance its autonomy, navigation, and manipulation skills. In this role, you will develop multi-modal models that enable robots to autonomously generate actions from demonstrations, real-time sensor data, and natural language commands. We are seeking an expert in VLA models, imitation learning, and generative AI techniques with a deep knowledge of supervised, and self-supervised learning algorithms. If you are passionate about pushing the boundaries of AI we invite you to join us in shaping the future of intelligent robotics.
What you’ll be doing
Develop and implement cutting-edge Vision-Language-Action (VLA) models, generalist robot transformers, and imitation learning algorithms (e.g., diffusion policies) to enable robots to autonomously execute complex tasks.
Design, test, and refine your algorithms to meet the demands of complex real-world autonomy and navigation tasks, with a focus on spatial reasoning and generalization.
Streamline the data collection and training workflow to efficiently expand model capabilities with new tasks and data sources.
Collaborate with the reinforcement learning team to innovate methods that leverage both simulated and real-world data.
Optimize and distill networks for real-time deployment on the edge (e.g. Nvidia Jetson Thor).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three years of industry or research experience, with PhD experience applicable.
Strong deep learning fundamentals including supervised learning, self-supervised learning, Transformer-based architectures, policy optimization algorithms, imitation learning, and generative AI techniques (including Diffusion Models).
Proven experience in developing Vision-Language-Action (VLA) models or large-scale generalist robot models (e.g., RT-2, Octo, etc.).
Strong background in robotics including autonomy, navigation.
Experience with deploying artificial neural networks on hardware platforms.
Ability to prototype algorithms and train deep neural networks in Python (Pytorch)
Get some bonus points
PhD degree in Robotics, Engineering, Computer Science, Machine Learning or a similar discipline, or an equivalent amount of research experience.
Publications at top-tier conferences.
Experience in managing a software team.
Ability to write production-level code in modern C++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</si>
  <si>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Senior AI Engineer Self-Supervised Learning</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</si>
  <si>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Our global fleet of autonomous robots  operates in the real world, generating vast amounts of multi-modal sensor data. While our VLA team focuses on building large-scale models to consume this data, much of it remains unlabeled and unstructured. We are seeking an expert in self-supervised and representation learning to unlock the full potential of this massive data pool.
In this role, you will be responsible for designing and building the core data engine that transforms raw, real-world sensor data into high-signal, structured datasets suitable for training neural networks. You will pioneer methods to automatically curate, filter, and pseudo-label this data, creating powerful representations that serve as the foundation for all downstream tasks, including navigation, imitation learning, and decision-making.
You will work directly with the VLA and Reinforcement Learning teams to define data strategies and interfaces, ensuring the data you produce directly accelerates their model development. If you are passionate about solving the "data bottleneck" in robotics and want to build the systems that learn meaningful patterns from the physical world, we invite you to join us.
What you’ll be doing
Design, build, and maintain scalable data pipelines to process, filter, and transform terabytes of raw, multi-modal sensor data (e.g., video, LiDAR, IMU, odometry) from our robotic fleet.
Develop and implement state-of-the-art self-supervised and representation learning algorithms to automatically extract features, discover patterns, and generate pseudo-labels from our unlabeled data.
Collaborate closely with the VLA Foundation Model and RL teams to define data requirements, APIs, and strategies for leveraging curated datasets and learned representations.
Architect and implement robust evaluation strategies, benchmarks, and datasets to rigorously track the performance and quality of both the data pipeline and the downstream models that consume it.
Own the data integration workflow, creating efficient data loaders and access patterns to make high-signal data readily available for model training and experimentation.
Research and prototype novel techniques in data curation, active learning, and anomaly detection to continuously improve the quality and efficiency of our data engine.
What you must have
Master’s degree or higher in a relevant field such as Computer Science, Machine Learning, or Robotics.
A minimum of three years of industry or research experience, with PhD experience applicable.
Deep expertise in self-supervised learning (SSL) and representation learning, particularly with multi-modal sensor data (e.g., contrastive learning, masked autoencoders, world models).
Proven experience in building and managing large-scale data processing pipelines for machine learning (e.g., using Spark, Kubeflow, or similar cloud-native tools).
Strong understanding of robotic sensor data (e.g., camera, LiDAR, IMU, odometry) and their characteristics.
Strong programming skills in Python and deep experience with PyTorch, including creating custom and efficient DataLoaders.
Experience with MLOps best practices and data versioning tools (e.g., DVC, Pachyderm)
Get some bonus points
PhD degree in Robotics, Engineering, Computer Science, Machine Learning or a similar discipline, or an equivalent amount of research experience.
Publications at top-tier ML or robotics conferences (e.g., NeurIPS, ICML, CVPR, CoRL, ICLR).
Experience with generative models (e.g., GANs, Diffusion Models) for data augmentation or simulation.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</si>
  <si>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Assembly Operator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</si>
  <si>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As a core executor of robotic hardware assembly, be responsible for the accurate assembly of a full range of robotic components, including robotic joints, structural parts, circuit boards, harness and other key components.
Strictly follow assembly process requirements and operating specifications to ensure that assembly accuracy meets product standards.
What you’ll be doing
Be responsible for the daily maintenance and management of tools and equipment during the assembly process, ensure that tools are in good condition and equipment operates normally, and strictly abide by safety production rules and regulations to eliminate potential safety hazards.
According to the production plan and following the work instruction documents,  efficiently complete the assembly of robotic components on time and ensure each process meets quality standards to avoid affecting subsequent testing procedures.
Proactively identify potential issues in the assembly and testing process. Communicate with the team and assist in promoting problem-solving.
Participate in workshop 5S management, maintain clean and organized workstations, standardize the storage of materials and tools, and improve the safety and efficiency of the working environment.
Cooperate with the team to complete temporary tasks such as prototype assembly/R&amp;D test bench testing and material inventory to ensure the smooth progress of projects.
What you must have
Senior high school diploma or above; majors in mechanical manufacturing, mechatronics, electronic technology, etc., are preferred.
Ability to read mechanical drawings
3 years or more of precision component assembly experience in a mass-production line. Proficiency in using precision assembly tools and ability to control assembly accuracy;
Have used simple automation equipment before.
Basic knowledge of circuits and mechanics, and ability to identify common faults in assembly and test bench operations;
Strong learning ability to quickly master new assembly processes. Extremely careful and responsible, with a strict focus on following requirement documents for test bench operations and controlling test data accuracy;
Good team collaboration skills and willingness to comply with work arrangements;
Adhere to safety standards, strong safety awareness, and no records of major safety accidents.
Get some bonus points
Test bench operation experience in the automotive or robotics industry.
Inventory management job experience.
Have worked with automation equipment. (e.g., servo press, air tightness testing bench, automatic flip station, automatic gluing equipment, etc.)
Experience in operating test benches is preferred; Experience in using professional robotic test benches (EOL/R&amp;D type) .
Hold relevant qualification certificates (e.g., electrician certificate, industrial test equipment operation certificate).
Work experience in start-ups, ability to adapt to fast-paced work (e.g., alternating between assembly and test bench tasks), and capability to handle unexpected situations (e.g., temporary adjustments to R&amp;D test bench parameters).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</si>
  <si>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Embedded Systems Engineer (Senior)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</si>
  <si>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The Senior Embedded Systems Engineer is the technical backbone of our robots—the person who turns physics into performance and silicon into intelligence. You will own the firmware that directly controls motion, perception, power, safety, and communication across both our rapidly evolving in-house prototypes and our production-bound robotic platforms. This is not a “desk-only” role: your code will run outdoors, in rain, dust, cold, vibration, failure, recovery, and scale.
At RIVR, we build embedded systems the only way that works in reality: hardware first, theory second. No simulation, test bench, or spec sheet replaces being next to a robot in the field while it fails, recovers, and pushes its limits. That’s why our embedded engineers move fluidly between early experimentation and real-world deployment—bringing up new boards, hacking fast on prototypes, and hardening systems for long-term reliability.
Our embedded development philosophy balances speed and rigor. We move fast on prototypes to unlock new capabilities, validate assumptions, and de-risk bold design choices, but we apply production-grade thinking from day one. Architecture before implementation, tight hardware–software co-design, deterministic behavior over clever shortcuts, and rapid iteration loops validated on real robots are core to how we work. Firmware is never a handoff—it is a living system, continuously shaped by mechanical constraints, electrical realities, autonomy requirements, manufacturing discipline, and operational feedback.
And above all, we design for both exploration and scale: the freedom to experiment on in-house robots, combined with the responsibility to deliver systems that are robust, safe, manufacturable, securely updateable, and cost-efficient at fleet scale. Our goal is not just to build impressive machines in the lab, but to turn breakthrough prototypes into reliable robots operating every day in real urban environments.
What you’ll be doing
Own the architecture, development, and optimization of low-level C/C++ firmware for microprocessors and microcontrollers across our robotic platforms.
Lead hardware bring-up and validation for new PCBAs, sensors, compute units, and communication interfaces.
Design and implement robust drivers and firmware for peripherals such as cameras, motors, power systems, and safety-critical components.
Drive system-level debugging across hardware–software boundaries using advanced tools (oscilloscopes, logic analyzers, JTAG, GDB).
Define and implement testing strategies for embedded firmware, including HIL testing, automated regression testing, and fault injection.
Collaborate closely with electrical, mechanical, autonomy, and cloud teams to define interfaces and system requirements.
Contribute to architectural decisions for compute, networking, safety, and system reliability.
Establish coding standards, documentation practices, and long-term maintainability of the embedded codebase.
Review, guide, and mentor junior and mid-level engineers through code reviews, design discussions, and technical leadership.
Act as a key contributor during field deployments, diagnostics, and performance optimization on real robots.
What you must have
Bachelor’s or Master’s degree in Computer Engineering, Electrical Engineering, Robotics, Computer Science, or a related field.
6+ years of professional experience in embedded systems development in robotics, automotive, aerospace, industrial automation, or similar domains.
Strong experience with ARM-based MCUs/MPUs.
Expert-level C/C++ for embedded systems, with deep understanding of real-time behavior, memory management, and performance optimization.
Deep understanding of communication interfaces and protocols: UART, SPI, I2C, CAN, Ethernet.
Proven ability to read schematics, debug at the board level, and reason across hardware–software interactions.
Extensive hands-on experience with embedded debugging tools (logic analyzers, oscilloscopes, JTAG, GDB).
Experience working on systems deployed in production or field environments.
Strong problem-solving skills, ownership mentality, and the ability to operate independently in a fast-moving startup environment.
Get some bonus points
Experience with ROS/ROS2 and robotic middleware.
Experience with edge computing GPUs (Jetson)
Experience with functional safety, ISO 26262, IEC 61508, or safety-critical systems.
Experience with real-time operating systems (RTOS) and embedded Linux.
Experience with bootloaders, BSPs, and secure firmware updates.
Contributions to robotics, electronics, or open-source embedded projects.
Prior experience leading or mentoring engineers in embedded teams.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</si>
  <si>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Lab Manager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</si>
  <si>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We are looking for a highly organized and hands-on Lab Manager to be the heart of our robotics R&amp;D workshop. You will be responsible for creating and maintaining a safe, efficient, and well-equipped environment where our engineers can innovate and build. This role is perfect for a skilled technician who excels at both workshop management and precision hands-on work, from operating prototyping equipment to assembling custom electronics. You will be the crucial enabler of our rapid prototyping cycles, ensuring our team has the tools, components, and support they need to succeed.
What you’ll be doing
Maintain the overall organization, safety, and cleanliness of the workshop and electronics lab.
Conduct safety inspections, create and maintain risk assessments for the entire lab and specific equipment, and enforce all safety protocols, including the use of PPE.
Manage the inventory of mechanical parts, electronic components, and consumables, handling all procurement and ordering to ensure optimal stock levels.
Operate and perform regular maintenance on key prototyping equipment, including 3D printers, soldering stations, and laser cutters.
Ensure all lab tools and test equipment (oscilloscopes, power supplies, etc.) are calibrated and in good working order.
Perform high-quality, skilled tasks to directly support the engineering team.
Fabricate custom cable assemblies and wiring harnesses, including crimping, soldering, and sleeving to a professional standard.
Assist with the mechanical assembly of robot prototypes and test fixtures.
Help with soldering and rework of printed circuit board assemblies (PCBs).
What you must have
A technical apprenticeship or diploma in a relevant field (e.g., Polymechanics/Polymechaniker EFZ, Electronics/Elektroniker EFZ, Mechatronics) or equivalent proven practical experience.
Strong hands-on skills in both mechanical assembly (using hand tools, power tools) and precision electronics work (especially soldering and cable making).
Experience operating and maintaining common workshop equipment (e.g., 3D printers).
Exceptional organizational skills with a keen eye for detail and process improvement.
A proactive, safety-conscious, and service-oriented mindset.
Ability to work independently and manage your own tasks effectively.
Get some bonus points
Experience with inventory management software or systems.
Official Swiss safety certifications for workshop machinery or electrical work.
Experience working in a fast-paced R&amp;D, prototyping, or startup environment.
Knowledge of sourcing and managing relationships with suppliers for technical components.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</si>
  <si>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Mechanical Engineer (Junior)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</si>
  <si>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As a  Junior Mechanical Engineer, you will  contribute to the design, development, and testing of the physical components and systems of our robots. Your responsibilities will span mechanical engineering, design for manufacturing and assembly, and the integration of electronic systems, working with the rest of the hardware team to ensure that our robots meet specific application requirements and are cost-effective for large-scale production. We are particularly interested in candidates who have demonstrated experience transitioning projects from prototyping and proof-of-concepts to MVPs, final products and mass production. If you are passionate about pushing the boundaries of robotic designs, we invite you to join us in shaping the future of intelligent robotics.
What you’ll be doing
Design and develop electro-mechanical assemblies, robotic payloads, and actuators for our robots.
Build prototypes to evaluate functionality and performance.
Work closely with electronics engineers to integrate printed circuit board assemblies (PCBAs) into mechanical structures.
Perform rigorous testing and evaluations to verify the reliability, durability, and safety of robotic hardware.
Create detailed hardware documentation, including specifications, assembly instructions, and testing protocols.
Create and maintain documentation, guidelines, and best practices to streamline knowledge sharing.
Improve design standards and processes through active participation in design reviews.
What you must have
Bachelor’s degree or higher in a relevant field such as Engineering, Robotics, Automotive or Aerospace.
A minimum of 2 years of industry or research experience.
Experienced in CAD software for mechanical design.
Deep understanding of actuators, motors, materials, design for manufacturing, power transmission, mechanisms, and manufacturing technologies.
Good knowledge of rapid prototyping technologies.
Strong problem-solving skills, adept at debugging and optimizing hardware components.
Get some bonus points
Master’s degree or relevant experience in Mechanical, Aerospace, or Automotive Engineering, or an equivalent amount of research experience.
Familiarity with design for mass production.
Experience interfacing with control systems and integrating electronics.
Experienced with control systems applicable to consumer drones, AMR, and electric bicycles.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</si>
  <si>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Mechanical Engineer (Senior)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</si>
  <si>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Senior Mechanical Engineer, you will lead the design, development, and testing of the physical components and systems of our robots. Your responsibilities will span conceptual design, mechanical engineering, design for manufacturing and assembly, and the integration of electronic systems, ensuring that our robots meet specific application requirements and are cost-effective for large-scale production. We are particularly interested in candidates who have demonstrated experience transitioning projects from prototyping and proof-of-concepts to MVPs, final products, and mass production. If you are passionate about pushing the boundaries of robotic designs, we invite you to join us in shaping the future of intelligent robotics.
What you’ll be doing
Design and develop electro-mechanical assemblies, robotic payloads, and actuators for our robots.
Build and test prototypes to evaluate functionality and performance.
Work closely with electronics engineers to integrate printed circuit board assemblies (PCBAs) into mechanical structures.
Perform rigorous testing and evaluations to verify the reliability, durability, and safety of robotic hardware.
Create detailed hardware documentation, including specifications, assembly instructions, and testing protocols.
Build, lead and mentor an exceptional team of hardware engineers.
Provide expert guidance to product managers and executives for strategic decision-making.
Create and maintain documentation, guidelines, and best practices to streamline knowledge sharing.
Improve design standards and processes through active participation in design reviews.
What you must have
Master’s degree or higher in a relevant field such as Engineering, Robotics, Automotive or Aerospace.
A minimum of five years of industry or research experience, with PhD experience applicable.
Proficient in CAD software for mechanical design.
Deep understanding of actuators, motors, materials, design for manufacturing, power transmission, mechanisms, and contemporary manufacturing technologies.
Demonstrated leadership in managing teams, contractors, and relationships with OEMs/ODMs.
Strong problem-solving skills, adept at debugging and optimizing hardware components.
Get some bonus points
PhD degree in Engineering, Robotics, Automotive, Aerospace or a similar discipline, or an equivalent amount of research experience.
Familiarity with design for mass production.
Experience in the robotic, automotive, aerospace, medical, and consumer electronics sector.
Experience in managing a hardware team.
Experience interfacing with control systems and integrating electronics.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</si>
  <si>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Mechanical Engineering Intern</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</si>
  <si>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Robotics Hardware Intern, you will support the hardware engineering team in designing, prototyping, and testing physical components and systems for our robots. This role offers practical experience in mechanical design, electronics, and system integration within a dynamic and collaborative environment. We are committed to finding and nurturing exceptional talent; our internships are a key pathway to recruiting outstanding graduates who can make a significant impact in our team.
Important Notice:
For this position, we can unfortunately only accept applications from citizens of Schengen Area countries. This restriction does not apply to ETHZ and EPFL students who are required to complete compulsory internships as part of their studies.
What you’ll be doing
Support the design and development of mechanical structures, electronics, sensors, or actuators for robotic systems.
Aid in building prototypes, conducting tests, and analyzing results to improve hardware performance.
Help create documentation detailing hardware specifications, assembly instructions, and test procedures.
Work closely with senior engineers to integrate hardware with software systems and contribute ideas for optimization.
Gain hands-on experience in CAD software, electronics, and mechanical design principles.
What you must have
At least BSc in Robotics, Mechanical, Electrical Engineering or equivalent.
Familiarity with CAD software for mechanical design.
Basic understanding of electronics, sensors, and actuators.
Strong interest in robotics and a desire to learn and contribute to hardware development.
Ability to work collaboratively in a team environment.
Get some bonus points
Familiarity with Solidworks.
Previous coursework or projects related to robotics, mechanical engineering, or electrical engineering.
Please note that this is a permanent job opening, as we believe that exceptional individuals will always be able to make a difference in our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</si>
  <si>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Safety &amp; Compliance Lead</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</si>
  <si>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As our Safety and Compliance Lead (Sensing), you will play a critical role in ensuring our robots meet stringent regulatory and safety requirements for real-world deployment in urban environments, with a specific focus on our sensing and perception systems. You will work closely with the Embedded Systems Engineer, the key partner responsible for low-level firmware on our robots’ computing units, while your focus will be on enforcing safety standards, identifying compliance risks, and overseeing the implementation of design changes needed for certification, in collaboration with engineering, legal, and operations teams. Your expertise in robotics safety standards, particularly for perception systems, will ensure RIVR’s technology operates safely and legally in public spaces.
What you'll be doing
Risk Assessment:
Lead comprehensive risk assessments (e.g., HARA, FMEA) for our sensing systems, identifying potential failures, environmental limitations, and human-robot interaction risks.
Compliance &amp; Standards:
Interpret and apply relevant safety standards (e.g., ISO 13849, ISO 13482, UL 4600) directly to your development work, ensuring our perception system is compliant by design.
Safe Perception Strategy:
Develop and implement safety strategies for our robot's complete perception stack (LiDAR, cameras, radar, ultrasonics), building robustness directly into the architecture.
Testing &amp; Validation:
Design and run rigorous testing protocols to validate the reliability, accuracy, and safety performance of our sensing systems in diverse, real-world scenarios.
Cross-Functional Collaboration:
Work closely with hardware, software, and ML engineers to define functional requirements and hazards. You'll partner with systems and embedded engineers to translate safety needs into robust architectures and firmware-level implementations.
Documentation for Certification:
Develop and maintain the detailed documentation for our sensor safety case, including requirements and test reports, to support the certification process for regulatory approvals.
Enable Global Reach:
Your work on safety and compliance will be crucial in achieving regulatory approval for our robots in target markets (e.g., US, Switzerland, UK, EU), directly enabling our global expansion.
What you must have
Bachelor's degree or higher in Engineering, Robotics, Computer Science, or a related technical field.
5+ years of experience in safety engineering, functional safety, or compliance, with a strong focus on sensing systems for autonomous or robotic applications.
Deep understanding of various sensor technologies (LiDAR, radar, cameras, ultrasonic) and their application in robotic safety and perception.
Strong knowledge of relevant safety standards and frameworks (e.g., ISO 26262, ISO 13849, CE marking, machine safety directives).
Proven experience with risk assessment methodologies (e.g., FMEA, FTA) specifically applied to complex sensor-based systems.
Hands-on experience in testing and validating sensor performance and safety-critical functions.
Excellent communication and collaboration skills to work effectively with cross-functional engineering and legal teams.
Get some bonus points
Experience with AI/ML safety and explainable AI for perception systems.
Background in human-robot interaction safety standards.
Familiarity with cybersecurity aspects of sensing systems.
Connections with regulatory agencies or certification bodies in relevant markets.
Experience in urban mobility, last-mile delivery, or robotics companies deploying real-world autonomous systems.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</si>
  <si>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Senior Buyer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</si>
  <si>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We’re looking for a senior buyer role as a member of RIVR’S Supply Chain and Manufacturing team
In this role, you will be independently responsible for the purchasing activity of : 1)  the following commodities on RIVR’s robot:
PCBs, Rubber part, Robot-body and Cables
. 2)
Manufacturing equipment, tools and outsource services.
What you’ll be doing
You need to effectively communicate with the engineering team in China (mainly) as well as in RIVR-HQ to understand parts’ technical  requirements.
Identify the supplier pool of parts, establish contact with potential suppliers and arrange technical review for the technical team.
Proceed with quotations for mass production and cost negotiation. Maintain proper documentation.
Lead contract negotiation with suppliers and release PO according to the production plan.
Closely track suppliers’ part delivery status ( on time, on quality)
Maintain supplier relationships and continuously gain industrial insight from suppliers and feed into the engineering backlog.
Monitor and identify the supply chain markets’ risk for instance the shortage and price surge of certain raw materials;  Propose mitigation plan accordingly.
Support the ERP system implementation.
Maintain and identify the improvements needed on the supply chain management process, standards, document templates and workflows.
What you must have
Bachelor or above degree in Engineering or Business management, From Chinese “211” or “985”  categories of University.
At least 3 years of experience in volume production projects in e-bike, consumer electronics, automotive.
Understanding of the Classic purchasing process.
Abundant cost and contract negotiation experience and have your own understanding.
At least 2 complete independent projects experience bringing a product from concept phase to volume production phase.
Proactive spirit, willing to take on tasks that’s challenging and complicated.
A strong will to take lead in seemingly chaotic and challenging projects.
Good reading and writing and English skills.
Get some bonus points
Startup company working experience, especially in the early stage.
Equipment or production line automation project experience.
Cost analysis skill.
Ability to read technical drawings.
Fluent English speaking skills.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</si>
  <si>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Senior Manufacturing Engineer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</si>
  <si>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 are hiring a 2-in-1 position that covers ‘Manufacture Engineering’ Role as well as ‘Process Engineering’ role. You will be responsible for scaling up RIVR‘s production capacity from trial-production/workshop level (dozens to a hundred units) to mass-production with efficiency and high level of quality consistency while still maintaining the flexibility, and the production’s daily operation.
What you’ll be doing
Plan, design, and optimize assembly and testing line layouts for mass production in collaboration with external partners.
Establish and maintain detailed P-Flow charts, Control Plans, WI/SOP documentation, and the process parameter database.
Perform and maintain comprehensive P-FMEA analyses to mitigate manufacturing risks.
Monitor and record key manufacturing and efficiency data, including cycle time, first-pass yield, downtime, OEE, scrap rate, and CP/CPK levels.
Propose continuous improvement methods based on the analysis of collected manufacturing data.
Select equipment and tools for all facility areas (assembly, testing, inventory, and rework/repair) by working with external partners.
Define deliverables and work processes, integrating operational needs into MES and ERP systems.
Implement Lean manufacturing principles and the 5S management method to provide continuous optimization insights.
Lead communication and tracking with external vendors for the procurement of customized assembly and testing equipment.
Identify and prioritize manufacturing steps for automation to improve efficiency and consistency while maintaining operational flexibility.
Conduct operator training to ensure staff proficiency in production processes and equipment usage.
Provide DFM (Design for Manufacturing) guidance to the engineering team to optimize product buildability.
Troubleshoot and resolve facility-related issues, including equipment failures and process deviations.
What you must have
Bachelor’s degree or higher in an Engineering field.
Minimum of 5 years of experience in high-volume production within the automotive, bike/e-bike, AGV/AMR, medical, or consumer electronics sectors.
Proven track record of leading at least two complete projects from the trial-production phase through to full-scale volume production.
Outstanding hands-on technical skills, strong analytical and judgmental abilities, and a resilient mindset for solving complex engineering problems.
Extensive experience in "from-the-ground-up" equipment or production line design, as well as managing automation projects.
Solid understanding of the logic and operational usage of MES (Manufacturing Execution Systems) and ERP (Enterprise Resource Planning) systems.
In-depth knowledge of international quality standards and core tools, including IATF 16949, APQP, PPAP, PFMEA, MSA, SPC, and 8D analytical methodologies.
Strong written English proficiency for technical documentation and communication; oral fluency is not a requirement for this role.
Get some bonus points
Highly proactive spirit with a proven willingness to tackle complex and challenging tasks and the leadership to navigate seemingly chaotic projects.
Relentless "get-it-done" mindset focused on achieving goals even under resource-constrained conditions, prioritizing solution-oriented thinking over identifying obstacles.
Direct experience working in early-stage startups, demonstrating the adaptability and speed required in high-growth environments.
Strong verbal English communication skills for effective collaboration and reporting.
Proven experience coordinating with Contract Manufacturers (CMs) to ensure production standards and timelines are met.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</si>
  <si>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Testing Engineer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</si>
  <si>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We are looking for a hands-on and curious Test Engineer to ensure the reliability and performance of our advanced robotic systems. This is a unique, mixed-profile role at the heart of our hardware development. You will be responsible for the entire testing lifecycle: from designing and building physical test setups for mechanical components to writing scripts that automate stress and performance tests. If you love tinkering with hardware, have a knack for mechanical assembly, and enjoy using code to solve real-world problems, this role offers a fantastic opportunity to make a direct impact on the quality of our robots.
What you’ll be doing
Design and build custom test rigs, jigs, and fixtures for mechanical and mechatronic components (e.g., for functional testing, thermal performance characterization, durability and reliability testing).
Execute a wide range of hands-on tests, spanning from structural to safety behavior..
Develop and maintain scripts (e.g., in Python) to automate test procedures, control test hardware (like actuators and sensors), and log critical data.
Analyze test data to identify failure modes, performance bottlenecks, and areas for design improvement.
Collaborate closely with mechanical and electronics engineers to understand component specifications and provide crucial feedback based on your test results.
Meticulously document your test procedures, setups, and findings to ensure repeatability and knowledge sharing.
What you must have
A Master’s degree in Mechanical Engineering, Electronics, Robotics, or a related technical field.
Proven hands-on experience building and assembling mechanical or electro-mechanical systems.
An in-depth understanding of testing procedures for product development.
Scripting proficiency in a language like Python, used for automation, device control, or data analysis.
The ability to work independently in a workshop environment and use common hand tools and power tools safely.
Strong problem-solving skills and a detail-oriented mindset.
Get some bonus points
Hand-on experience with ROS/ROS2.
Experience with CAD software (like SolidWorks, Fusion 360, or similar) for designing test fixtures.
Familiarity with data acquisition (DAQ) hardware and sensors (e.g., load cells, encoders, thermocouples).
Basic knowledge of electronics for wiring test setups.
Experience in a testing environment within the robotics, automotive, or aerospace industries.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</si>
  <si>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QA Engineer - Robot Platform</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</si>
  <si>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 are looking for a highly skilled and detail-oriented QA Engineer to ensure our robotic systems meet the highest standards of quality and safety. This position will focus on the critical aspects of triaging and relaying direct feedback from field operations, as well as designing, implementing and executing robotic system test plans, ensuring we deliver the best possible experience for our customers.
What you’ll be doing
Design, execute, and maintain both internal and external test plans to validate and optimize robotic systems and their integration in real-world field conditions.
Identify, document, and prioritize bugs or issues discovered in the field, collaborating with cross-functional teams to resolve them promptly.
Monitor quality standards across various operational phases, from development to deployment and maintenance of robotic systems.
Collaborate closely with product managers, and engineers to align testing strategies with business goals and industry standards.
Continuously improve testing processes to drive quality, efficiency, and scalability within the field operations of robotic systems.
What you must have
3+ years of experience in QA engineering, with a focus on robotics, field operations, or regulatory compliance.
Experience developing and executing test plans, identifying issues, and working cross-functionally to resolve them.
Familiarity with field deployments of robotic systems, including outdoor environments and real-world operational conditions.
Strong understanding of hardware-software integration and how QA applies to real-world robotic systems.
Familiarity with testing and debugging robotic hardware in field environments.
Get some bonus points
Background in robotics or autonomous driving, with expertise across the full stack—encompassing sensors, perception, mapping, localization, navigation, control, and deep learning algorithms.
Ability to read modern C++ and Python.
Knowledge of the autonomous vehicle, last-mile delivery, or similar industries.
Experience with automation tools for QA and testing processes.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</si>
  <si>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Robotics Wireless &amp; Network  Engineer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</si>
  <si>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 are seeking a highly motivated and experienced Robotics Wireless &amp; Network Engineer
t
o take ownership of the critical communications backbone for our fleet of delivery robots. In this foundational role, you will design, implement, and optimize the communication backbone connecting our robotic fleet to the cloud and remote supervision systems. This role combines deep wireless networking knowledge with robotics middleware integration, building the full data transport layer that enables reliable, low-latency, and secure operation of our robots.
What you’ll be doing
Network Architecture &amp; Design:
Define and implement robust, scalable, and secure network architectures integrating 4G/LTE, 5G (URLLC), Wi-Fi, and Mobile Edge Computing (MEC).
Wireless Optimization:
Evaluate and tune wireless performance (RF, antenna placement, signal reliability) to ensure ultra-low latency and high-bandwidth communication.
Middleware Integration:
Develop and maintain real-time data flow between the robot and the supervision stack using ROS2/DDS, WebRTC, and gRPC.
System Reliability &amp; Monitoring:
Implement tools to monitor fleet connectivity, system health, and communication degradation across the network stack.
Security Implementation:
Design and apply authentication, encryption, and secure message-passing mechanisms to protect robot-to-cloud data streams.
Cross-Functional Collaboration:
Work closely with Autonomy, Cloud, and Operations teams to ensure seamless end-to-end integration across hardware, software, and supervision systems.
What you must have
Bachelor’s or higher degree in Computer Science, Electrical Engineering, or Communications Engineering.
5+ years of experience in network engineering or robotics connectivity, ideally in robotics, autonomous vehicles, or drones.
Solid knowledge of networking protocols (TCP/IP, UDP, WebRTC, gRPC, MQTT).
Hands-on experience with RF engineering, antenna design, and link budget analysis for mobile systems.
Strong proficiency with ROS2/DDS and middleware integration for real-time systems.
Proven ability to design and test secure, high-reliability network systems.
Experience working with Linux-based systems.
Get some bonus points
Architectures: Familiarity with cloud-to-edge architectures and MEC (Multi-access Edge Computing) deployment.
Scripting: Scripting in Python or Go for testing and automation.
Domain Experience: Prior experience in robotics, teleoperation, or remote supervision systems.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</si>
  <si>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Senior Software Engineer – Backend</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</si>
  <si>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our next Senior Backend Engineer you will focus on the design, development, and operation of the server-side systems that power our cutting-edge robotics delivery platform. This role involves building robust, scalable microservices and integrations crucial for fleet operations, process integrations, and data processing in a cloud-native environment. You will play a key part in translating complex business requirements into reliable and efficient backend solutions.
What you’ll be doing
Design and implement backend services
for integrating RIVR's platform with our customers’ systems, to provide delightful delivery experiences.
Develop and enhance the backend infrastructure
for our robot operations platform.
Develop backend components
to aggregate Key Performance Indicators (KPIs), providing insights into platform performance and business value.
Contribute to the overall architecture
, reliability, and scalability of our backend systems within a containerized microservices context.
Collaborate closely
with frontend, robotics, and infrastructure engineers to deliver end-to-end features
What you must have
Approximately
5 years of professional experience
designing, building, deploying, and operating backend systems in a Service-Oriented Architecture (SOA) / microservices context. You have production experience with:
Service decomposition.
API design.
Different interaction patterns (e.g. RPC, publish/subscribe, event-driven).
At least two database technologies
Trading off consistency for availability/performance.
Proven experience with
designing, building, and evolving containerized applications
in cloud environments.
Proven experience (5+ major services) with at least
one major cloud provider
(AWS strongly preferred).
Demonstrable experience in
at least one
of the following areas:
Integrating with complex
third-party APIs
and building reliable,
distributed workflows
(e.g., using task queues, state machines).
Building
event-driven applications
and/or scalable
data processing pipelines
(e.g., using Kafka, message queues, serverless functions).
A
business-oriented mindset
, with a focus on leveraging technology to solve concrete problems and deliver value.
A strong sense of
ownership
, comfortable venturing beyond immediate expertise to understand and solve problems effectively.
The ability to
earn trust
by providing and receiving candid, constructive feedback.
Willingness to participate in
on-call rotations
to ensure the reliability of our production systems.
Excellent communication skills
, with the ability to articulate complex technical ideas clearly and drive mutual understanding across teams with diverse technical backgrounds.
Get some bonus points
Strong knowledge and experience with
Typescript/
Next.js/Node
.
Strong experience with C++ and/or Python
Familiarity configuring and operating
Kubernetes clusters
and maintaining
CI/CD pipelines
.
Hands-on frontend experience (preferably React)
Background in robotics, IoT, fleet management, or real-time data streaming systems.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</si>
  <si>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Senior Software Engineer – MLOps</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</si>
  <si>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We are seeking a mid-level MLOps Engineer to join our team. This role focuses on the lifecycle of reinforcement learning policies, from development and training to deployment on our robotic hardware. You will collaborate closely with AI and robotics engineers to design and implement robust training pipelines, ensuring that our AI models are efficiently and reliably deployed at scale.
What you’ll be doing
Design and implement training pipelines for reinforcement learning policies.
Work with AI and robotics engineers to streamline the model development lifecycle, including versioning and reproducibility.
Implement ML monitoring and validation to ensure model performance in production.
Support the automated deployment of AI models onto our robotic
Create documentation and guidelines for best practices in MLOps.
Stay up to date with the latest trends in MLOps and continuously improve our systems.
What you must have
Bachelor’s or higher degree in Computer Science, Engineering, or a related field.
3+ years of experience in MLOps or a related field.
Good knowledge of PyTorch.
Experience with version control &amp; CI/CD (Git, Github Actions, or similar)
Familiarity with containerization (Docker, Kubernetes, etc.) for ML workloads.
Experience with data and model versioning tools (e.g., DVC).
Familiarity with the basic concepts of reinforcement learning.
Get some bonus points
Master’s degree or higher.
Familiarity with robotics platforms or ROS2.
Experience with NVIDIA simulation tools (Isaac Sim, Isaac Lab).
Experience applying machine learning infrastructure tooling (e.g. Ray, Hydra).
Experience in a production environment with real-world hardware.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</si>
  <si>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Senior Software Engineer Robot Platform</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</si>
  <si>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a Senior Software Engineer for the Robot Platform, you will be a key player in the design, development, and integration of our robotic platform. Besides collaborating with all software and AI engineers, your role will involve working closely with Embedded Systems to ensure proper interfacing between software and hardware, DevOps to ensure seamless software integration and deployment, and with Field Engineering to support the real-world deployment of our robotic systems. You will learn the ins and outs of the software deployed in simulation and on hardware, and your expertise will ensure the reliability, scalability, and performance of our robotic platforms. If you are passionate about robotics and driven to innovate real-world deployments of robots, we encourage you to join us in shaping the future of intelligent robotics.
What you’ll be doing
Integrate the software stack for the robot, including simulation and real-world hardware, and collaborate with the experts of the different substacks (AI-driven autonomy, SLAM, computer vision, manipulations, etc).
Collaborate with the Embedded Systems team to ensure proper interfacing between platform software and hardware drivers.
Implement deployment-ready code for the real robot, optimized for the robot’s computational constraints.
Work closely with the DevOps team to integrate platform development into CI/CD pipelines, ensuring efficient build, test, and deployment processes.
Provide technical guidance to the Field Engineering team for platform deployment, troubleshooting, and maintenance.
Provide expert guidance to product managers and executives for strategic decision-making.
Create and maintain documentation, guidelines, and best practices to streamline knowledge sharing.
What you must have
Bachelor’s degree or higher in a relevant field such as Robotics, Engineering, Computer Science or a similar discipline.
A minimum of five years of industry or research experience, with PhD experience applicable.
Strong background in robotics or autonomous driving, with expertise across the full stack—encompassing sensors, perception, mapping, localization, navigation, control.
Experience with deploying software on hardware platforms.
Ability to write production-level code in modern C++.
Ability to prototype algorithms in Python.
Experience with ROS (Robot Operating System).
Get some bonus points
PhD or Master’s degree in Robotics, Engineering, Computer Science or a similar discipline, or an equivalent amount of industry experience.
Experience with autonomous robots, cars or other vehicles.
Experience in managing a software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</si>
  <si>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SLAM Engineer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</si>
  <si>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Our robots require precise and real-time localization, which they achieve by utilizing onboard sensors such as IMUs, lidar, cameras and GNSS. In environments without existing maps, the robot must dynamically create a map while simultaneously localizing itself within it. As our next SLAM Engineer on a growing team, you will be an expert in laser- and camera-based localization techniques and SLAM and enhance these capabilities. You will shape our robots’ ability to navigate with pinpoint precision, and you will be part of a team focused on enabling our robots to navigate autonomously. If you are passionate about robotics and driven to innovate in SLAM and localization, we encourage you to join us in shaping the future of intelligent robotics.
What you’ll be doing
Develop state-of-the-art, online and offline localization and SLAM algorithms by fusing information from lidar, cameras, IMUs, GNSS, and other sensors.
Design, validate, and improve algorithms on challenging real-world data.
Contribute to the dynamic mapping of the environment using data continuously gathered from ongoing robot deployments.
Assist in the creation of robust sensor calibration systems that perform reliably in complex and unpredictable environments.
Support the development of an efficient workflow to accurately capture maps of deployment sites.
Contribute to the implementation of deployment-ready code for the real robot, optimized for the robot’s computational constraints.
Create and maintain documentation and best practices to streamline knowledge sharing.
What you must have
Master’s degree in a relevant field such as Engineering, Robotics, Machine Learning, Computer Science, or a similar discipline.
A minimum of 2 years of industry or research experience.
Strong mathematical fundamentals including linear algebra, vector calculus, probability theory, and mathematical optimization.
Background in robotics or autonomous driving, with experience in areas such as 3D visual or LiDAR SLAM, place recognition, structure from motion, filtering, or Bayesian estimation.
Ability to write production-level code in modern C++, and prototype efficiently in Python.
Experience with deploying SLAM or localization algorithms on hardware platforms.
Get some bonus points
Experience with state of the art deep learning algorithms for SLAM and localization.
Publications at top-tier conferences.
Experience with ROS/ROS2.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</si>
  <si>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IT Manager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</si>
  <si>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We are seeking a hands-on and technically strong IT Manager to lead the development of a scalable and secure IT infrastructure that will support our company's rapid growth. The ideal candidate is a technical leader who is not "above" buying and setting up laptops, but is also clever enough to automate or find efficient outsourcing solutions for such tasks. This role is global in scope, requiring a strong focus on communication and documentation to support our teams across three continents.
What you’ll be doing
IT Infrastructure and Operations:
Maintain and improve a scalable IT infrastructure, including networking (routers, gateways, switches, Wi-Fi), secure remote access (VPNs), and hardware procurement and inventory.
Software and Systems Administration:
Administer and configure core corporate software and cloud services, manage user accounts and permissions, and oversee the ERP implementation.
Employee Support and Onboarding:
Provide technical support for all employees, lead IT onboarding for all new hires, and create comprehensive documentation for all IT processes.
Automation and Collaboration:
Automate repetitive IT tasks and collaborate with Hardware, DevOps, MLOps, and Cloud Engineers to ensure seamless integration between corporate IT systems and development environments.
What you must have
Proven technical leadership with a hands-on, all-rounder mentality.
Experience designing and maintaining scalable and secure IT infrastructure.
Experience with hardware procurement, inventory management, and basic troubleshooting (laptops, peripherals, network equipment).
Demonstrated experience with IT security, including endpoint protection, access management, and security audits.
Proficiency in administering corporate software, cloud services, and user permissions.
Excellent communication, documentation, and problem-solving skills to manage an international scope.
Get some bonus points
Experience in a high-growth tech environment.
Proficiency in scripting and other automation tools to improve efficiency.
Experience with ERP system management.
A strong understanding of the needs of a research and development company.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</si>
  <si>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Legal Counsel</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</si>
  <si>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You will be our first Legal Counsel to establish and lead all legal matters for our fast-paced and innovative tech startup. This is a pivotal role that requires a strategic thinker with hands-on execution ability, ready to build scalable legal processes from the ground up.
You'll report directly to our Chief Operating Officer (COO), playing a critical role in our growth, risk management, and compliance across diverse legal areas. You'll also have frequent and essential interaction with the rest of the executive and management team, acting as a trusted advisor across the organization.
This role offers a unique opportunity to achieve optimal negotiation outcomes by collaborating closely with our experienced engineers. You'll leverage both your legal expertise and their deep technical knowledge to craft robust agreements and navigate complex challenges. This cross-functional synergy is key to our success and makes this position particularly impactful.
What you’ll be doing
You will work across different legal domains, serving as a critical partner across the organization:
Contracts &amp; Commercial Law
Review, draft, and help negotiate supplier, customer, and strategic partner agreements.
Maintain and update standard agreements, such as NDAs or employment agreements, and our Terms &amp; Conditions.
Collaborate with executives and managers to develop negotiation strategies for complex agreements.
Intellectual Property &amp; Technology
Manage company IP portfolio, including patents, trademarks, copyrights, designs, trade secrets, and domain names.
Monitor freedom-to-operate and support IP strategy, including patent filings and trademarks.
Advise and educate the company on confidentiality, IP, and open-source usage policies.
Regulatory &amp; Compliance
Monitor evolving legal and regulatory landscapes for robotics, AI, and Personal Delivery Devices (PDDs) in public rights-of-way globally.
Support the HR team in drafting contracts for employees and contractors.
Provide guidance to ensure the company’s operations remain compliant with relevant local and international regulations.
Corporate &amp; Governance
Prepare and maintain board resolutions and corporate documents across the company’s entities.
Support corporate compliance and governance matters for current and future entities.
Review documents related to financing and assist with negotiation strategies during funding rounds.
Cross-functional Legal Advisory
Serve as a trusted advisor to the executive team on strategic business initiatives, risk management, and operational decisions.
Collaborate with engineers and technical teams to ensure legal considerations are integrated into product development and commercialization strategies.
Effectively identify, recommend, and collaborate with external legal experts to ensure comprehensive coverage and risk mitigation across all specialized legal domains.
What you must have
Law degree (Swiss or international) and admission to practice law in Switzerland; additional jurisdiction qualifications are a plus.
5+ years of experience in corporate, commercial, IP, and/or technology law, ideally with experience in startups or high-growth tech companies.
Hands-on experience drafting, reviewing, and negotiating contracts across multiple jurisdictions.
Strong understanding of IP law and regulatory frameworks affecting robotics, AI, or related technologies.
Excellent communication skills, able to explain complex legal concepts to non-legal stakeholders.
Strategic thinker with strong execution and organizational skills.
Get some bonus points
Have experience with robotics, AI, or other high-tech startups.
Are comfortable navigating international IP, contracts, and regulatory landscapes.
Enjoy collaborating closely with engineers and technical teams to integrate legal considerations into product development and vice versa.
Thrive in a fast-moving, high-growth startup environment.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</si>
  <si>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Cashier and Office Assistant</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</si>
  <si>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We are seeking a detail-oriented and reliable Cashier &amp; Office Assistant to support the day-to-day financial operations of our growing Shanghai team. In this role, you will work closely with an external accounting firm and internal stakeholders to ensure smooth financial processes, payment operations, and basic office administration.
This is a dual-role position combining cashier responsibilities with administrative and office support duties in a dynamic, start-up environment.
Job Description
Handle supplier payments and ensure accurate and timely domestic fund transfers
Receive and process international remittances
Manage employee expense reimbursements and travel expense claims
Safely manage and maintain financial documents, Fapiao and invoices
Coordinate with the inventory manager and accountant on basic inventory in/out tracking
Support accountant in establishing and maintaining a financial management and approval system
Assist accountant in preparing monthly, quarterly, and annual tax filings
Support company bank account related activities (opening, changes, daily maintenance)
Assist office administrative tasks as needed, including:
Coordinate with cleaning and other outsourced service providers
Support office operations and day-to-day facility matters
Procure office supplies, snacks, coffee, and beverages for the pantry
Help to assure a clean, well-organized, and efficient office environment
What you must have
Bachelor’s degree or higher
3–5 years of experience in a cashier or similar finance-related roleJunior
Accounting Certificate holder or above
Experience in handling employee reimbursements and travel expense claims
Experience in managing and safekeeping financial documents
Familiar with financial and office software such as Kingdee, Yonyou, and Microsoft ExcelStrong attention to detail, patience, and a high level of accuracy
Ability to work in a small, fast-growing, and cross-cultural teamAble to communicate in written English
Get some bonus points
Experience in accounting or bookkeeping
Experience in handling cross-border payments and remittances
Experience in inventory management or cost accounting
Experience in processing large-value payments
Experience with company bank account setup and modifications
Experience issuing and managing invoices (Fapiao)
Hands-on experience with the application of Export Tax Rebate
Fluent English in listening, speaking, reading, and writing
Familiar with setting up policies for business trip reimbursements and building  payments approval workflow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</si>
  <si>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Field Engineer (European Launch Team)</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</si>
  <si>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a Field Engineer on RIVR’s European Launch Team, you’ll play a key role in the early deployment and scaling of our robotic fleets across Europe. This role is based out of our Zurich site, but requires significant and continuous travel (approximately 50% of the time) to new launch locations to lead the setup of local operations.
Working closely with our engineers and local field teams, you’ll ensure smooth installation, testing, and maintenance of robots and infrastructure during new site launches.
This is a hands-on, travel-heavy role for someone who enjoys solving real problems in the field, bridging hardware and software, and seeing the direct impact of their work on live operations. You’ll be part of a small, fast-moving team responsible for transforming prototypes into robust, daily operations.
What you’ll be doing
Prepare and deploy robotic systems to new launch sites, including infrastructure setup, calibration, and readiness checks.
Support live operations during launch phases by performing hands-on troubleshooting of both hardware and software systems.
Work closely with engineering teams to identify, document, and relay technical issues observed in the field.
Test new software updates and hardware modifications in real-world conditions, ensuring reliability and safety before release.
Train and support local teams on basic robot maintenance and first-line troubleshooting procedures.
Conduct regular inspections and preventive maintenance to minimize downtime and extend equipment lifespan.
Document field findings, providing structured reports and recommendations for design or process improvements.
Contribute to operational readiness by preparing spare parts, tools, and documentation for each deployment.
Ensure compliance with safety standards and operational protocols during all field activities.
What you must have
Bachelor’s degree (or equivalent practical experience) in Robotics, Electrical/Mechanical Engineering, Computer Science, or a related field.
Solid understanding of robotics hardware, sensors, and control systems.
Practical troubleshooting ability, you’re comfortable opening up a robot, testing circuits, and debugging software.
Familiarity with ROS2, Linux, Python, or C++ for diagnostics or configuration tasks.
Excellent communication skills for interacting with engineers, operators, and partners.
Flexibility to travel frequently across Europe for on-site deployments and support (up to 50%).
A hands-on mindset, comfort with tools, and a drive to make things work under time pressure.
Fluent English (German or other common European languages is a plus).
Valid EU or Swiss work authorization.
Get some bonus points
Prior experience working in field robotics, autonomous vehicles, or mechatronics testing.
Experience in startups or small technical teams where flexibility and ownership were key.
Familiarity with logistics, mobility, or warehouse automation environments.
Experience with data collection or feedback loops for operational performance.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</si>
  <si>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Field Engineer (US Launch Team)</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</si>
  <si>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a Field Engineer on RIVR’s US Launch Team, you’ll play a key role in the early deployment and scaling of our robotic fleets across the United States. Working closely with our engineers and local field teams, you’ll ensure smooth installation, testing, and maintenance of robots and infrastructure during new site launches.
This is a hands-on, travel-heavy role for someone who enjoys solving real problems in the field, bridging hardware and software, and seeing the direct impact of their work on live operations. You’ll be part of a small, fast-moving team responsible for transforming prototypes into robust, daily operations.
This role is based out of our Austin site, but requires significant and continuous travel (approximately 50% of the time) to new launch locations to lead the setup of local operations.
What you’ll be doing
Prepare and deploy robotic systems to new launch sites, including infrastructure setup, calibration, and readiness checks.
Support live operations during launch phases by performing hands-on troubleshooting of both hardware and software systems.
Work closely with engineering teams to identify, document, and relay technical issues observed in the field.
Test new software updates and hardware modifications in real-world conditions, ensuring reliability and safety before release.
Train and support local teams on basic robot maintenance and first-line troubleshooting procedures.
Conduct regular inspections and preventive maintenance to minimize downtime and extend equipment lifespan.
Document field findings, providing structured reports and recommendations for design or process improvements.
Contribute to operational readiness by preparing spare parts, tools, and documentation for each deployment.
Ensure compliance with safety standards and operational protocols during all field activities.
What you must have
Bachelor’s degree (or equivalent practical experience) in Robotics, Electrical/Mechanical Engineering, Computer Science, or a related field.
Solid understanding of robotics hardware, sensors, and control systems.
Practical troubleshooting ability, you’re comfortable opening up a robot, testing circuits, and debugging software.
Familiarity with ROS2, Linux, Python, or C++ for diagnostics or configuration tasks.
Excellent communication skills for interacting with engineers, operators, and partners.
Flexibility to travel frequently across the US for on-site deployments and support (up to 50%).
A hands-on mindset, comfort with tools, and a drive to make things work under time pressure.
Fluent in English.
Legally authorized to work in the United States at the time of application.
Get some bonus points
Prior experience working in field robotics, autonomous vehicles, or mechatronics testing.
Experience in startups or small technical teams where flexibility and ownership were key.
Familiarity with logistics, mobility, or warehouse automation environments.
Experience with data collection or feedback loops for operational performance.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</si>
  <si>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Field Robot Operator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</si>
  <si>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Field Robot Operator, you will be responsible for driving a van and deploying our robot fleet in Austin, TX. You will work closely with remote operations teams to ensure the robot is deployed safely from our vans and successfully and efficiently carries our deliveries in accordance with our target volumes. Shifts last four to eight hours and may also be in early mornings and late evenings.  For individuals that are eager to get full exposure to robot operations or seek more variety in daily tasks, it is also possible to combine the Field Robot Operator and Remote Robot Supervisor role.
What you'll be doing
Field Operating: Driving the van to delivery points, ensuring safe and efficient deployment of robots to and from the van and supporting the robot on its delivery drives, with a focus on meeting our delivery volume targets.
Intervention and Safety: Perform the critical safety responsibility of intervening and controlling the robot in the unlikely event that the autonomy or remote supervision fails. In addition, safely driving the van vehicles and adhering to traffic laws and regulations at all times.
Public Interactions: The Field Operator role is very much the "human face" of RIVR as it is likely to be the most common way that members of the public will interact with our robots. Therefore professionally handling different situations and interactions with members of the public in live operations is a key responsibility of the role.
Data &amp; Feedback: As we are building and scaling operations in Austin, a requirement of this role is to collect data and feedback from the field and communicate this to various internal teams with the view to improve operational efficiency, safety and value for our partners.
Varia: Assisting with the onsite team to build and scale the Austin operations by helping out with hub-based tasks and offering support when needed to technical and remote operations teams when required.
What you must have
﻿﻿Education: High school diploma or equivalent.
﻿﻿Language: Knowledge of basic English.
Normal US Driving License (Class D)
Get some bonus points
﻿﻿Language: Knowledge of basic Spanish.
﻿﻿Flexibility for shifts or extended hours during critical operations.
﻿﻿Prior experience with operation of machines or equivalent.
Due to visa sponsorship limitations, we can only consider candidates who are legally authorized to work in the U.S. at the time of application.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</si>
  <si>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Field Robot Operator, you will be responsible for deploying and following our robot fleet in Zurich. This is a full-time position, but we are also open to offer an hourly-based, part-time role ideal for students or individuals seeking a flexible schedule, including evenings and weekends. You will work closely with remote operations teams to ensure the robot is deployed safely between merchants and customers and successfully and efficiently carries our deliveries in accordance with our target volumes. For individuals that are eager to get full exposure to robot operations or seek more variety in daily tasks, it is also possible to combine the Field Robot Operator and Remote Robot Supervisor role.
What you’ll be doing
Field Operating: Following the robot (e.g. on an eBike, eScooter or inline skates) with a remote control, ensuring safe and efficient deployment of robots between merchants and customers and supporting the robot on its delivery drives, with a focus on meeting our delivery volume targets and ensuring public safety. In addition, assisting the robots with swapping of batteries, running the courier application for deliveries and maintaining the fleet cleanliness during live operations.
Intervention and Safety: Perform the critical safety responsibility of intervening and controlling the robot in the field in case the autonomous or remote operations/supervision fails.
Public Interactions: The Field Operator role is very much the "human face" of RIVR as it is likely to be the most common way that members of the public will interact with our robots. Therefore professionally handling different situations and interactions with members of the public in live operations is a key responsibility of the role.
Data &amp; Feedback: As we are building and scaling operations in Zurich, a requirement of this role is to collect data and feedback from the field and communicate this to various internal teams with the view to improve operational efficiency, safety and value for our partners.
Varia: Assisting with the onsite team to build and scale the Zurich operations by helping out with other tasks and offering support when needed to technical and remote operations teams when required.
What you must have
﻿﻿Education: High school diploma or equivalent.
﻿﻿Language: Proficient in German and knowledge of basic English.
Get some bonus points
Prior experience working as courier for food delivery platforms.
Flexibility for shifts or extended hours during critical operations.
﻿﻿Prior experience with operation of machines or equivalent.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</si>
  <si>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Field Technician &amp; Robot Operator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</si>
  <si>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We are seeking a hands-on, resourceful, and detail-oriented Field Technician &amp; Robot Operator to support the deployment, maintenance, and operation of our advanced robotic systems in real-world environments. You will play a critical role in ensuring successful robot deployments at customer sites, field tests, and live demonstrations. As a Field Technician, you will be responsible not only for preparing and maintaining the robotic platforms but also for representing our company in the field, adapting to unexpected challenges, and directly supporting customer missions with professionalism and technical expertise. When on shift as a Robot Operator, you will operate advanced robotic systems remotely from our control center in Zurich Oerlikon, ensuring smooth mission execution and performance monitoring. For this position, we can unfortunately only accept applications from citizens of Schengen Area countries.
What you’ll be doing
Deployment Setup and Field Support: Assemble, configure, and deploy robotic systems at customer sites and field locations, ensuring readiness and compliance with operational requirements.
On-site Troubleshooting and First Response: Independently diagnose and resolve mechanical, electrical, and software issues in the field, often under time pressure and changing conditions.
Customer Interaction and Reporting: Serve as the technical point of contact for customers during field operations, providing clear communication, professional support, and post-mission reporting to internal teams.
Remote Robot Operation: Use advanced control systems to operate robots in remote locations, including customer sites, test environments, or field deployments.
Scenario Execution: Execute pre-defined tasks, missions, or operations using remote robotic systems while adhering to project requirements.
Data Collection and Reporting: Collect operational data, monitor system logs, and provide insights to engineering teams for system refinement.
What you must have
Degree or apprenticeship in mechatronics, robotics, or equivalent.
Proven ability to work independently in the field, diagnose problems under pressure, and perform quick, effective repairs without immediate supervision.
Ability to follow structured procedures, deployment checklists, safety protocols, and quality standards even in dynamic environments.
Comfortable interacting directly with consumers, customers, or third-parties on-site, representing the company professionally during deployments or support missions.
Willingness and ability to travel to field locations - sometimes on short notice. Interest in both maintaining and operating robotics systems.
Working proficiency in English.
Get some bonus points
Flexibility for shifts or extended hours during critical operations.
Prior experience with teleoperation of machines or equivalent.
Basic proficiency in German.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</si>
  <si>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Launch Manager (European Launch Team)</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</si>
  <si>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the Launch Manager, you will be tasked to oversee our RIVR’s launch operations in Europe. This role is based out of our Zurich site, but requires significant and continuous travel (approximately 50% of the time) to new launch locations to lead the setup of local operations.
Our ideal candidate will be a strong leader with excellent problem-solving skills, a background in autonomous logistics (ideally with a focus on the last mile problem), a deep understanding of business processes, and a commitment to driving continuous improvement. In terms of approach, we are looking for someone who wants to be hands on and work in a dynamic agile way to meet our ambitious goals for deployments and scaling.
Finally, this role is crucial for optimizing our operational workflows, managing resources, and ensuring we meet our goals and satisfy the needs of our partners. This role also offers the opportunity to support our deployments in Switzerland when not travelling.
What you’ll be doing
Launch Management:
Prepare and manage new deployments across locations, including planning operations, preparing equipment and resources, project management,  and testing to support ongoing launches (phase from 0–6 months).
Operational Process Optimisation:
Design, implement, and monitor operational procedures to maximize efficiency, safety, quality, and throughput, identifying and addressing bottlenecks in both field and remote operations.
Resource Allocation:
Manage and allocate all deployment resources, including personnel, shifts/schedules, equipment, and materials, ensuring projects are completed on time and within budget.
Budget &amp; Financial Oversight:
Assist in creating and managing the site operations budget, tracking hours, overtime, and OPEX spends, and identifying cost-saving opportunities to build lean, scalable operations.
Partner Management:
Build and maintain strong relationships with partners, ensuring satisfaction, achieving throughput targets, and meeting all service level agreements (SLAs).
Logistics:
Manage the flow of robots and spare parts to the launch site from RIVR sites and third-party suppliers.
Data Analysis &amp; Reporting:
Collect and analyse operational data to create reports for internal stakeholders, providing insights and recommendations for strategic decisions.
Safety &amp; Compliance:
Ensure all operational activities strictly comply with company policies, industry regulations, and safety standards.
Transition to steady-state operations:
Once the launch is stable and KPIs are met, lead the structured handover to the local Operations Manager, ensuring full knowledge transfer and a smooth transition (phase from 3–6 months).
What you must have
Experience:
Operations Manager experience in the logistics field and/or autonomous vehicles/fleet management (bonus points for experience in the last mile area).
Education:
Bachelor's Degree or higher.
Language:
Knowledge of basic German and working proficiency in English.
Driving:
Driving license that permits you to drive in Switzerland and Europe.
Travel:
Willingness and ability to travel approximately 50% of the time to global launch sites.
Get some bonus points
Experience as a launch manager for robots or autonomous vehicles.
Experience with operations and autonomous vehicles, specifically in the area of last mile deliveries.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</si>
  <si>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Launch Manager (US Launch Team)</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</si>
  <si>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Join our innovative team, renowned for pioneering robotic design and neural network applications in robotics that improve environmental understanding and decision-making. With a robust research foundation and notable contributions from ETH Zurich, we are leaders in translating artificial intelligence and robotics into practical, real-world applications.
RIVR is committed to building a diverse and inclusive team that values every perspective. If you’re passionate about driving innovation in robotics and creating meaningful impact, we encourage you to apply and bring your unique self to our team.
Job Description
As Launch Manager, you will lead RIVR’s first deployments in the United States, managing every step from site planning and setup through to successful handover to local operations. You’ll operate in ambiguity and thrive in fast-moving environments, bridging technical and operational teams to turn cutting-edge robotics into reliable, real-world logistics performance.
This role combines planning, project execution, and hands-on leadership in the field. You’ll define and own the local launch plan, coordinate across internal and external stakeholders, manage budgets and KPIs, and build scalable processes that can be replicated in future markets.
This is a high-impact role for someone who loves to make things happen, someone equally comfortable interacting with local partners as troubleshooting with engineers. While our main US office is located in Austin, Texas, this role offers remote flexibility and is open to candidates based anywhere in the continental U.S., provided you are comfortable with up to 50% domestic travel.
What you’ll be doing
Design and own the launch plans
: Translate company goals and site selections into a concrete, phased plan covering preparation, pilot, and early scale-up stages (0–6 months). Define key activities, milestones, dependencies, and deliverables to ensure readiness for launch.
Identify and secure launch sites
: Conduct on-the-ground scouting and evaluation of potential deployment areas, considering logistics, regulatory feasibility, and infrastructure needs. Negotiate site access and local partnerships as needed.
Lead end-to-end launch execution
: Coordinate all activities across internal and external stakeholders, ensuring readiness of robots, infrastructure, and local support functions before launch.
Drive daily field operations
: Act as the operational lead during the launch phase, ensuring all systems run smoothly, issues are resolved quickly, and field feedback is systematically captured and shared with Engineering.
Manage and monitor budgets
: Own the initial deployment budget, tracking spend, identifying efficiencies, and ensuring a lean and cost-effective setup.
Build and coordinate the local launch team
: Support hiring, onboarding, and training of local field operators or technicians. Define team workflows, shift plans, and escalation processes to maintain operational continuity.
Establish KPIs and reporting
: Develop early success metrics (e.g., uptime, delivery reliability, cost per route) and report on progress to leadership, proposing corrective actions when needed.
Ensure compliance and safety
: Guarantee that all launch activities comply with local regulations, safety standards, and company policies. Collaborate with legal and regulatory teams to secure necessary permits or authorizations.
Create scalable launch playbooks
: Document learnings, best practices, and process templates to accelerate future market entries.
Transition to steady-state operations
: Once the launch is stable and KPIs are met, lead the structured handover to the local Operations Manager, ensuring full knowledge transfer and a smooth transition (3–6 months).
What you must have
Proven experience in launching and scaling operations in logistics, mobility, or tech-driven field environments.
Strong background in operations management, project management, and cross-functional coordination.
Demonstrated ability to operate independently in high-uncertainty, fast-changing environments.
Excellent communication and stakeholder management skills, from engineers to city partners.
Solid understanding of operational metrics, KPIs, and financial tracking.
Bachelor’s degree or higher in Operations, Business, or related technical field.
Valid driver’s license and ability to travel domestically (up to 50%).
Get some bonus points
Prior experience launching robotics, autonomous vehicles, or on-demand logistics services.
Startup or scale-up experience, you’re at your best when building structure from scratch.
Hands-on technical curiosity and comfort working closely with engineering teams.
Familiarity with compliance, safety, or city-permitting processes for new mobility tech.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</si>
  <si>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Mechatronics Technician &amp; Robot Operator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</si>
  <si>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We are seeking a hands-on and detail-oriented Mechatronics Technician &amp; Robot Operator to support the assembly, maintenance, and operation of our advanced robotic systems. You will play a key role in ensuring our robots are built to specification, perform optimally, and are safely operated during development, testing, and
deployment. As
a Mechatronics Technician, you will be responsible for assembling, inspecting, troubleshooting, and maintaining robotic platforms to ensure mechanical, electrical, and software systems function
reliably. When
on shift as a Robot Operator, you will operate advanced robotic systems remotely from our control center in Zurich Oerlikon, ensuring smooth mission execution and performance
monitoring. For
this position, we can unfortunately only accept applications from citizens of Schengen Area countries.
What you’ll be doing
Assembly and Integration: Build and integrate robotic systems, subsystems, and components according to engineering specifications and best practices.
Maintenance and Troubleshooting: Diagnose, repair, and perform preventative maintenance on robotic platforms, covering mechanical, electrical, and basic software issues.
System Testing: Conduct functional tests and quality checks to ensure all systems meet performance and safety standards.
Remote Robot Operation: Use advanced control systems to operate robots in remote locations, including customer sites, test environments, or field deployments.
Scenario Execution: Execute pre-defined tasks, missions, or operations using remote robotic systems while adhering to project requirements.
Data Collection and Reporting: Collect operational data, monitor system logs, and provide insights to engineering teams for system refinement.
What you must have
Degree or apprenticeship in mechatronics, robotics, or equivalent.
Proven experience assembling mechanical, electrical, and electronic components into complete systems or prototypes.
Strong skills diagnosing and repairing mechanical, electrical, and basic software/hardware integration issues.
High standards for build quality, component handling, cable management, and system checks.
Comfortable working in a fast-paced environment with changing tasks — from assembly to field testing and repairs.
Interest in both maintaining and operating robotics systems.
Working proficiency in English.
Get some bonus points
Flexibility for shifts or extended hours during critical operations.
Prior experience with teleoperation of machines or equivalent.
Basic proficiency in German.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</si>
  <si>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Remote Robot Supervisor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</si>
  <si>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Job Description
As a Remote Robot Supervisor, you will be responsible for operating advanced robotic systems from an onsite control center in Zurich Oerlikon. This is a full-time position, but we are also open to offer an hourly-based, part-time role ideal for students or individuals seeking a flexible schedule, including evenings and weekends. You will manage robot deployment and performance in remote locations, collaborating with engineering teams to ensure the robots perform optimally and support real-world applications.
What you’ll be doing
Remote Robot Operation:
Use advanced control systems to operate robots in remote locations, including customer sites, test environments, or field deployments.
Scenario Execution:
Execute pre-defined tasks, missions, or operations using remote robotic systems while adhering to project requirements.
Data Collection and Reporting:
Collect operational data, monitor system logs, and provide insights to engineering teams for system refinement.
What you must have
Education: High school diploma or equivalent.
Language: Knowledge of basic German and English.
Get some bonus points
A finished technical apprenticeship or ongoing technical studies.
Flexibility for shifts or extended hours during critical operations.
Prior experience with teleoperation of machines or equivalent.
For this position, we can unfortunately only accept applications from citizens of Schengen Area countries.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</si>
  <si>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Remote Robot Supervisor, you will be responsible for operating advanced robotic systems, managing their deployment and performance in Austin, TX. You will collaborate closely with engineering teams to ensure the robots perform optimally and support real-world applications. Shifts last four to eight hours and may also be in early mornings and late evenings. For individuals that are eager to get full exposure to robot operations or seek more variety in daily tasks, it is also possible to combine the Remote Robot Supervisor and Field Robot Operator role.
What you’ll be doing
﻿﻿Remote Robot Operation/Supervision: Use advanced control systems to operate robots in remote locations, including customer sites, test environments, or field deployments.
﻿﻿Scenario Execution: Execute pre-defined tasks, missions, or operations using remote robotic systems while adhering to project requirements.
﻿﻿Data Collection and Reporting: Collect operational data, monitor system logs, and provide insights to engineering teams for system refinement. This provides crucial feedback of real world operations and delivery data collected in parallel to remotely operating and supervising the robots.
Varia: Assisting with the onsite team to build and scale the Austin operations by helping out with hub-based tasks and offering support to technical and field teams when required.
What you must have
﻿﻿Education: High school diploma or equivalent.
﻿﻿Language: Knowledge of basic English.
Normal US Driving License (Class D)
Get some bonus points
﻿﻿Language: Knowledge of basic Spanish.
﻿﻿Flexibility for shifts or extended hours during critical operations.
﻿﻿Prior experience with remote operation of machines or equivalent.
Due to visa sponsorship limitations, we can only consider candidates who are legally authorized to work in the U.S. at the time of application.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</si>
  <si>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Robotics Field Engineer</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</si>
  <si>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Robotics Field Engineer, you will work on-site to install, maintain, troubleshoot, and repair robotic systems. You provide technical support to clients, ensuring that robotics systems operate efficiently and effectively in real-world environments. When you are not in the field, you will design, develop, and maintain the software systems that control and operate our robots. Your responsibilities include writing algorithms, creating control systems, and developing user interfaces for robotics applications. Moreover, you design and conduct tests in simulation and on real hardware.
What you'll be doing
Install robotic systems at client sites and train clients or end-users on the operation and maintenance of robotics systems.
Diagnose and resolve technical issues related to hardware or software components of robots.
Maintain records of service activities, issues, and resolutions. Provide reports to the engineering team.
Design and implement algorithms for perception, localization, mapping, and mission execution.
Conduct testing, debugging, and optimization of software for improved performance and reliability.
Prepare documentation and guidelines for software operation, maintenance, and troubleshooting.
What you must have
At least MSc in Robotics, Computer Science, Mechanical, Electrical Engineering or equivalent.
Strong technical knowledge of robotics hardware and software.
Excellent communication skills for client interaction and training.
Flexibility to travel to different locations as needed.
Strong proficiency in programming C++ and/or Python.
Experience with robotics frameworks and libraries, such as ROS2.
Experience working on and troubleshooting real robot hardware.
Get some bonus points
Prior experience as robotics field engineer or robotics software engineer.
Please note that this is a permanent job opening, as we believe that exceptional individuals will always be able to make a difference in our team.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</si>
  <si>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RIVR is a Swiss robotics company pioneering Physical AI and robotic solutions to revolutionize last-mile delivery, giving 1 human the power of 1000. Through the combination of artificial neural networks and innovative robot designs with wheels and legs, RIVR aims to enhance efficiency, sustainability, and scalability in last-mile delivery. Founded as Swiss-Mile, the company rebranded to RIVR in 2025 to better reflect its mission of driving the future of intelligent robotics.
As a Robotics Field Engineer, you will work on-site to install, maintain, troubleshoot, and repair robotic systems. You provide technical support to clients, ensuring that robotics systems operate efficiently and effectively in real-world environments. When you are not in the field, you will design, develop, and maintain the software systems that control and operate our robots. Your responsibilities include writing algorithms, creating control systems, and developing user interfaces for robotics applications. Moreover, you design and conduct tests in simulation and on real hardware.
What you'll be doing
Install robotic systems at client sites and train clients or end-users on the operation and maintenance of robotics systems.
Diagnose and resolve technical issues related to hardware or software components of robots.
Maintain records of service activities, issues, and resolutions. Provide reports to the engineering team.
Design and implement algorithms for perception, localization, mapping, and mission execution.
Conduct testing, debugging, and optimization of software for improved performance and reliability.
Prepare documentation and guidelines for software operation, maintenance, and troubleshooting.
What you must have
At least MSc in Robotics, Computer Science, Mechanical, Electrical Engineering or equivalent.
Strong technical knowledge of robotics hardware and software.
Excellent communication skills for client interaction and training.
Flexibility to travel to different locations as needed.
Strong proficiency in programming C++ and/or Python.
Experience with robotics frameworks and libraries, such as ROS2.
Experience working on and troubleshooting real robot hardware.
We are looking for someone that joins us from July 2025.
Due to visa sponsorship limitations, we can only consider candidates who are legally authorized to work in the U.S. at the time of application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t>
  </si>
  <si>
    <t>Talent Acquisition Partner - My Framer Site
Talent Acquisition Partner
Switzerland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In just months, weâve gone from our first line of code to deploying real humanoid capabilities.
We are looking for a Talent Acquisition Partner to own and scale our technical hiring engine. You will work closely with the founders and leadership to define role profiles, build high-caliber pipelines for niche robotics and engineering roles, and design and execute the recruiting processes that will support our next stages of growth. This is a highly crucial, hands-on role with real influence over how we build our team and culture.
Key Responsibilities
Own and execute end-to-end recruitment for technical roles (e.g., core robotics engineering, control and motion systems, perception and sensing, and applied machine learning, among many more).
Proactively source candidates through multiple channels (direct outreach, referrals, events, online platforms, and networks) and keep a steady flow of high-quality talent entering the pipeline.
Conduct initial screening calls and interviews to assess skills, experience, and fit, and ensure the movement of candidates efficiently through each stage of the process.
Coordinate and schedule interviews with hiring managers and panels, ensuring a smooth and timely process for both candidates and internal teams.
Maintain clear, consistent communication with candidates throughout the funnel.
Own offer processes end-to-end: prepare and present offers, handle negotiations, and close candidates.
Keep the ATS and all recruiting tools up to date, ensuring accurate tracking of candidates, stages, and feedback.
Work closely with HR/People operations to ensure a smooth handover from signed offer to onboarding, making sure no candidate âdropsâ in the transition.
Support hiring across different locations and markets, including helping build new hubs (e.g., US), by actively sourcing and running local processes.
Prepare basic reports on pipeline health, time-to-hire, and process bottlenecks to keep stakeholders informed and aligned.
Requirements
At least 3 years of experience in technical recruiting, with a strong focus on engineering, ML/AI, robotics, or other deepâtech roles.
Proven track record hiring hardâtoâfill, highly specialized technical profiles.
Excellent English communication skills (spoken and written), able to communicate credibly with senior engineers and researchers.
Demonstrated success with proactive sourcing (not just inbound), including candidates from top universities, research labs, and highâbar companies.
Hands-on experience running endâtoâend hiring processes independently: from intake and profile definition through to offer, negotiation, and closing.
Ability to quickly understand and articulate complex technical problem spaces well enough to qualify candidates and build trust.
Comfortable working in an earlyâstage, fastâmoving environment with evolving structures and priorities.
High ownership and execution mindset: you prioritize effectively, move searches forward without micromanagement, and handle handsâon tasks like sourcing, scheduling, and followâups.
High integrity and discretion when handling sensitive candidate and compensation information.
Strong stakeholder management skills and experience partnering with founders and senior leadership.
Bonus points from:
Direct experience hiring for robotics.
Experience working in earlyâstage startups or highâgrowth environments with limited existing process.
Previous experience with Workable or a similar ATS.
Competitive compensation
A front-row seat at one of Europeâs most ambitious robotics companies
An energetic, collaborative team with a bias for action
Significant ownership over how we build our hiring engine and technical talent brand
Close collaboration with world-class robotics, ML, and software engineers, and direct influence on the composition of the core team
Talent Acquisition Partner
Switzerland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In just months, weâve gone from our first line of code to deploying real humanoid capabilities.
We are looking for a Talent Acquisition Partner to own and scale our technical hiring engine. You will work closely with the founders and leadership to define role profiles, build high-caliber pipelines for niche robotics and engineering roles, and design and execute the recruiting processes that will support our next stages of growth. This is a highly crucial, hands-on role with real influence over how we build our team and culture.
Key Responsibilities
Own and execute end-to-end recruitment for technical roles (e.g., core robotics engineering, control and motion systems, perception and sensing, and applied machine learning, among many more).
Proactively source candidates through multiple channels (direct outreach, referrals, events, online platforms, and networks) and keep a steady flow of high-quality talent entering the pipeline.
Conduct initial screening calls and interviews to assess skills, experience, and fit, and ensure the movement of candidates efficiently through each stage of the process.
Coordinate and schedule interviews with hiring managers and panels, ensuring a smooth and timely process for both candidates and internal teams.
Maintain clear, consistent communication with candidates throughout the funnel.
Own offer processes end-to-end: prepare and present offers, handle negotiations, and close candidates.
Keep the ATS and all recruiting tools up to date, ensuring accurate tracking of candidates, stages, and feedback.
Work closely with HR/People operations to ensure a smooth handover from signed offer to onboarding, making sure no candidate âdropsâ in the transition.
Support hiring across different locations and markets, including helping build new hubs (e.g., US), by actively sourcing and running local processes.
Prepare basic reports on pipeline health, time-to-hire, and process bottlenecks to keep stakeholders informed and aligned.
Requirements
At least 3 years of experience in technical recruiting, with a strong focus on engineering, ML/AI, robotics, or other deepâtech roles.
Proven track record hiring hardâtoâfill, highly specialized technical profiles.
Excellent English communication skills (spoken and written), able to communicate credibly with senior engineers and researchers.
Demonstrated success with proactive sourcing (not just inbound), including candidates from top universities, research labs, and highâbar companies.
Hands-on experience running endâtoâend hiring processes independently: from intake and profile definition through to offer, negotiation, and closing.
Ability to quickly understand and articulate complex technical problem spaces well enough to qualify candidates and build trust.
Comfortable working in an earlyâstage, fastâmoving environment with evolving structures and priorities.
High ownership and execution mindset: you prioritize effectively, move searches forward without micromanagement, and handle handsâon tasks like sourcing, scheduling, and followâups.
High integrity and discretion when handling sensitive candidate and compensation information.
Strong stakeholder management skills and experience partnering with founders and senior leadership.
Bonus points from:
Direct experience hiring for robotics.
Experience working in earlyâstage startups or highâgrowth environments with limited existing process.
Previous experience with Workable or a similar ATS.
Competitive compensation
A front-row seat at one of Europeâs most ambitious robotics companies
An energetic, collaborative team with a bias for action
Significant ownership over how we build our hiring engine and technical talent brand
Close collaboration with world-class robotics, ML, and software engineers, and direct influence on the composition of the core team
Talent Acquisition Partner
Switzerland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In just months, weâve gone from our first line of code to deploying real humanoid capabilities.
We are looking for a Talent Acquisition Partner to own and scale our technical hiring engine. You will work closely with the founders and leadership to define role profiles, build high-caliber pipelines for niche robotics and engineering roles, and design and execute the recruiting processes that will support our next stages of growth. This is a highly crucial, hands-on role with real influence over how we build our team and culture.
Key Responsibilities
Own and execute end-to-end recruitment for technical roles (e.g., core robotics engineering, control and motion systems, perception and sensing, and applied machine learning, among many more).
Proactively source candidates through multiple channels (direct outreach, referrals, events, online platforms, and networks) and keep a steady flow of high-quality talent entering the pipeline.
Conduct initial screening calls and interviews to assess skills, experience, and fit, and ensure the movement of candidates efficiently through each stage of the process.
Coordinate and schedule interviews with hiring managers and panels, ensuring a smooth and timely process for both candidates and internal teams.
Maintain clear, consistent communication with candidates throughout the funnel.
Own offer processes end-to-end: prepare and present offers, handle negotiations, and close candidates.
Keep the ATS and all recruiting tools up to date, ensuring accurate tracking of candidates, stages, and feedback.
Work closely with HR/People operations to ensure a smooth handover from signed offer to onboarding, making sure no candidate âdropsâ in the transition.
Support hiring across different locations and markets, including helping build new hubs (e.g., US), by actively sourcing and running local processes.
Prepare basic reports on pipeline health, time-to-hire, and process bottlenecks to keep stakeholders informed and aligned.
Requirements
At least 3 years of experience in technical recruiting, with a strong focus on engineering, ML/AI, robotics, or other deepâtech roles.
Proven track record hiring hardâtoâfill, highly specialized technical profiles.
Excellent English communication skills (spoken and written), able to communicate credibly with senior engineers and researchers.
Demonstrated success with proactive sourcing (not just inbound), including candidates from top universities, research labs, and highâbar companies.
Hands-on experience running endâtoâend hiring processes independently: from intake and profile definition through to offer, negotiation, and closing.
Ability to quickly understand and articulate complex technical problem spaces well enough to qualify candidates and build trust.
Comfortable working in an earlyâstage, fastâmoving environment with evolving structures and priorities.
High ownership and execution mindset: you prioritize effectively, move searches forward without micromanagement, and handle handsâon tasks like sourcing, scheduling, and followâups.
High integrity and discretion when handling sensitive candidate and compensation information.
Strong stakeholder management skills and experience partnering with founders and senior leadership.
Bonus points from:
Direct experience hiring for robotics.
Experience working in earlyâstage startups or highâgrowth environments with limited existing process.
Previous experience with Workable or a similar ATS.
Competitive compensation
A front-row seat at one of Europeâs most ambitious robotics companies
An energetic, collaborative team with a bias for action
Significant ownership over how we build our hiring engine and technical talent brand
Close collaboration with world-class robotics, ML, and software engineers, and direct influence on the composition of the core team
Talent Acquisition Partner
Switzerland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In just months, weâve gone from our first line of code to deploying real humanoid capabilities.
We are looking for a Talent Acquisition Partner to own and scale our technical hiring engine. You will work closely with the founders and leadership to define role profiles, build high-caliber pipelines for niche robotics and engineering roles, and design and execute the recruiting processes that will support our next stages of growth. This is a highly crucial, hands-on role with real influence over how we build our team and culture.
Key Responsibilities
Own and execute end-to-end recruitment for technical roles (e.g., core robotics engineering, control and motion systems, perception and sensing, and applied machine learning, among many more).
Proactively source candidates through multiple channels (direct outreach, referrals, events, online platforms, and networks) and keep a steady flow of high-quality talent entering the pipeline.
Conduct initial screening calls and interviews to assess skills, experience, and fit, and ensure the movement of candidates efficiently through each stage of the process.
Coordinate and schedule interviews with hiring managers and panels, ensuring a smooth and timely process for both candidates and internal teams.
Maintain clear, consistent communication with candidates throughout the funnel.
Own offer processes end-to-end: prepare and present offers, handle negotiations, and close candidates.
Keep the ATS and all recruiting tools up to date, ensuring accurate tracking of candidates, stages, and feedback.
Work closely with HR/People operations to ensure a smooth handover from signed offer to onboarding, making sure no candidate âdropsâ in the transition.
Support hiring across different locations and markets, including helping build new hubs (e.g., US), by actively sourcing and running local processes.
Prepare basic reports on pipeline health, time-to-hire, and process bottlenecks to keep stakeholders informed and aligned.
Requirements
At least 3 years of experience in technical recruiting, with a strong focus on engineering, ML/AI, robotics, or other deepâtech roles.
Proven track record hiring hardâtoâfill, highly specialized technical profiles.
Excellent English communication skills (spoken and written), able to communicate credibly with senior engineers and researchers.
Demonstrated success with proactive sourcing (not just inbound), including candidates from top universities, research labs, and highâbar companies.
Hands-on experience running endâtoâend hiring processes independently: from intake and profile definition through to offer, negotiation, and closing.
Ability to quickly understand and articulate complex technical problem spaces well enough to qualify candidates and build trust.
Comfortable working in an earlyâstage, fastâmoving environment with evolving structures and priorities.
High ownership and execution mindset: you prioritize effectively, move searches forward without micromanagement, and handle handsâon tasks like sourcing, scheduling, and followâups.
High integrity and discretion when handling sensitive candidate and compensation information.
Strong stakeholder management skills and experience partnering with founders and senior leadership.
Bonus points from:
Direct experience hiring for robotics.
Experience working in earlyâstage startups or highâgrowth environments with limited existing process.
Previous experience with Workable or a similar ATS.
Competitive compensation
A front-row seat at one of Europeâs most ambitious robotics companies
An energetic, collaborative team with a bias for action
Significant ownership over how we build our hiring engine and technical talent brand
Close collaboration with world-class robotics, ML, and software engineers, and direct influence on the composition of the core team
Affolternstrasse 42
8050 Zurich, Switzerland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t>
  </si>
  <si>
    <t>Talent Acquisition Partner</t>
  </si>
  <si>
    <t>Flexion Robotics</t>
  </si>
  <si>
    <t>16:17:44</t>
  </si>
  <si>
    <t>Internship - Finance &amp; Operations - My Framer Site
Internship - Finance &amp; Operations
Switzerland
Description
About Flexion:
At Flexion, we're building the intelligence layer powering the next generation of humanoid robots. Our mission is to accelerate the transition from fragile prototypes to real-world deployment of humanoids. We are founded by leading scientists in robot reinforcement learning (ex-Nvidia, ex-ETH ZÃ¼rich) and backed by leading international VC firms. Within a few months, weâve gone from our first line of code to deploying real humanoid capabilities with our partners.
We are looking for a Finance &amp; Operations Intern to join our operations team and support the companyâs day-to-day financial activities. This role is ideal for a student or recent graduate seeking hands-on experience in finance, accounting, and operations within a high-growth robotics startup. Minimum duration of 6 months, with the possibility of transitioning into a full-time role based on performance and company needs.
Key Responsibilities:
Support accounts payable, invoice processing, approvals, and coordination with external accountants
Assist with bookkeeping, monthly close preparation, and audit-ready documentation
Administer expense management and support bank and credit card reconciliations
Assist with financial reporting, dashboards, budgeting, forecasting, and basic analysis
Support invoicing, order management, and revenue tracking
Contribute to process improvements, automation, and ERP systems (e.g. Odoo)
Support fundraising, due diligence, and general financial and operational tasks as needed
Requirements
Currently pursuing or recently completed a degree in finance, accounting, business administration, economics, or a related field
Strong interest in startups
Solid organizational skills and strong attention to detail
Comfortable working with spreadsheets and financial data
Familiarity with financial modeling
Proactive, reliable, and eager to learn in a fast-paced environment
Strong written and verbal communication skills in English, German is a plus
Interest in deep tech, AI, or robotics is a plus
Experience with Odoo, and knowledge of GAAP &amp; IFRS is a plus
Competitive compensation
A front-row seat at one of Europeâs most ambitious robotics companies
An energetic, collaborative team with a bias for action
Hands-on exposure to startup finance, accounting and operations, with ownership and learning opportunities in a fast-moving deep-tech environment
Internship - Finance &amp; Operations
Switzerland
Description
About Flexion:
At Flexion, we're building the intelligence layer powering the next generation of humanoid robots. Our mission is to accelerate the transition from fragile prototypes to real-world deployment of humanoids. We are founded by leading scientists in robot reinforcement learning (ex-Nvidia, ex-ETH ZÃ¼rich) and backed by leading international VC firms. Within a few months, weâve gone from our first line of code to deploying real humanoid capabilities with our partners.
We are looking for a Finance &amp; Operations Intern to join our operations team and support the companyâs day-to-day financial activities. This role is ideal for a student or recent graduate seeking hands-on experience in finance, accounting, and operations within a high-growth robotics startup. Minimum duration of 6 months, with the possibility of transitioning into a full-time role based on performance and company needs.
Key Responsibilities:
Support accounts payable, invoice processing, approvals, and coordination with external accountants
Assist with bookkeeping, monthly close preparation, and audit-ready documentation
Administer expense management and support bank and credit card reconciliations
Assist with financial reporting, dashboards, budgeting, forecasting, and basic analysis
Support invoicing, order management, and revenue tracking
Contribute to process improvements, automation, and ERP systems (e.g. Odoo)
Support fundraising, due diligence, and general financial and operational tasks as needed
Requirements
Currently pursuing or recently completed a degree in finance, accounting, business administration, economics, or a related field
Strong interest in startups
Solid organizational skills and strong attention to detail
Comfortable working with spreadsheets and financial data
Familiarity with financial modeling
Proactive, reliable, and eager to learn in a fast-paced environment
Strong written and verbal communication skills in English, German is a plus
Interest in deep tech, AI, or robotics is a plus
Experience with Odoo, and knowledge of GAAP &amp; IFRS is a plus
Competitive compensation
A front-row seat at one of Europeâs most ambitious robotics companies
An energetic, collaborative team with a bias for action
Hands-on exposure to startup finance, accounting and operations, with ownership and learning opportunities in a fast-moving deep-tech environment
Internship - Finance &amp; Operations
Switzerland
Description
About Flexion:
At Flexion, we're building the intelligence layer powering the next generation of humanoid robots. Our mission is to accelerate the transition from fragile prototypes to real-world deployment of humanoids. We are founded by leading scientists in robot reinforcement learning (ex-Nvidia, ex-ETH ZÃ¼rich) and backed by leading international VC firms. Within a few months, weâve gone from our first line of code to deploying real humanoid capabilities with our partners.
We are looking for a Finance &amp; Operations Intern to join our operations team and support the companyâs day-to-day financial activities. This role is ideal for a student or recent graduate seeking hands-on experience in finance, accounting, and operations within a high-growth robotics startup. Minimum duration of 6 months, with the possibility of transitioning into a full-time role based on performance and company needs.
Key Responsibilities:
Support accounts payable, invoice processing, approvals, and coordination with external accountants
Assist with bookkeeping, monthly close preparation, and audit-ready documentation
Administer expense management and support bank and credit card reconciliations
Assist with financial reporting, dashboards, budgeting, forecasting, and basic analysis
Support invoicing, order management, and revenue tracking
Contribute to process improvements, automation, and ERP systems (e.g. Odoo)
Support fundraising, due diligence, and general financial and operational tasks as needed
Requirements
Currently pursuing or recently completed a degree in finance, accounting, business administration, economics, or a related field
Strong interest in startups
Solid organizational skills and strong attention to detail
Comfortable working with spreadsheets and financial data
Familiarity with financial modeling
Proactive, reliable, and eager to learn in a fast-paced environment
Strong written and verbal communication skills in English, German is a plus
Interest in deep tech, AI, or robotics is a plus
Experience with Odoo, and knowledge of GAAP &amp; IFRS is a plus
Competitive compensation
A front-row seat at one of Europeâs most ambitious robotics companies
An energetic, collaborative team with a bias for action
Hands-on exposure to startup finance, accounting and operations, with ownership and learning opportunities in a fast-moving deep-tech environment
Internship - Finance &amp; Operations
Switzerland
Description
About Flexion:
At Flexion, we're building the intelligence layer powering the next generation of humanoid robots. Our mission is to accelerate the transition from fragile prototypes to real-world deployment of humanoids. We are founded by leading scientists in robot reinforcement learning (ex-Nvidia, ex-ETH ZÃ¼rich) and backed by leading international VC firms. Within a few months, weâve gone from our first line of code to deploying real humanoid capabilities with our partners.
We are looking for a Finance &amp; Operations Intern to join our operations team and support the companyâs day-to-day financial activities. This role is ideal for a student or recent graduate seeking hands-on experience in finance, accounting, and operations within a high-growth robotics startup. Minimum duration of 6 months, with the possibility of transitioning into a full-time role based on performance and company needs.
Key Responsibilities:
Support accounts payable, invoice processing, approvals, and coordination with external accountants
Assist with bookkeeping, monthly close preparation, and audit-ready documentation
Administer expense management and support bank and credit card reconciliations
Assist with financial reporting, dashboards, budgeting, forecasting, and basic analysis
Support invoicing, order management, and revenue tracking
Contribute to process improvements, automation, and ERP systems (e.g. Odoo)
Support fundraising, due diligence, and general financial and operational tasks as needed
Requirements
Currently pursuing or recently completed a degree in finance, accounting, business administration, economics, or a related field
Strong interest in startups
Solid organizational skills and strong attention to detail
Comfortable working with spreadsheets and financial data
Familiarity with financial modeling
Proactive, reliable, and eager to learn in a fast-paced environment
Strong written and verbal communication skills in English, German is a plus
Interest in deep tech, AI, or robotics is a plus
Experience with Odoo, and knowledge of GAAP &amp; IFRS is a plus
Competitive compensation
A front-row seat at one of Europeâs most ambitious robotics companies
An energetic, collaborative team with a bias for action
Hands-on exposure to startup finance, accounting and operations, with ownership and learning opportunities in a fast-moving deep-tech environment
Affolternstrasse 42
8050 Zurich, Switzerland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t>
  </si>
  <si>
    <t>Internship - Finance &amp; Operations</t>
  </si>
  <si>
    <t>Software Engineer - Robotics - My Framer Site
Software Engineering
Software Engineer - Robotics
Switzerland
Software Engineering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In just months, weâve gone from our first line of code to deploying real humanoid capabilities.
Weâre looking for a talented and highly motivated robotics software engineer to join our team in ZÃ¼rich. In this role, you will work closely with our customers, AI engineering team, testing team and the rest of the company to drive successful deployments of our groundbreaking humanoid autonomy stack. You will have ownership of the integration, validation and deployment of our AI systems with novel, state-of-the-art humanoid hardware. At the same time, you will contribute to our core platforms and tooling for deployment and testing to enable scalable customer growth. This is a unique opportunity to join our world-class team of engineers and scientists and to build many aspects of our foundational software from the ground up.
Requirements
Required qualifications
Degree in Computer Science, Electrical Engineering, Robotics, Mechanical Engineering, Software Engineering or equivalent practical experience
Proficiency in C++ and experience with Python
Experience in test automation (unit/integration/end-to-end)
Familiarity with common debugging, profiling and Linux tools
Familiarity with containerization tools (Docker)
Basic knowledge of networking and communication protocols
Familiarity with Git/GitHub, code reviews, and collaborative workflows
Strong analytical thinking and problem-solving skills
Additionally, the following skills are a plus:
Experience with DevOps practices, CI/CD workflows and release management
Experience with hardware-in-the-loop (HIL) and/or simulation-in-the-loop (SIL) testing
Hands-on debugging on real hardware: sensor/actuator integration, logs/telemetry, root cause analysis
Competitive compensation
A front-row seat at one of Europeâs most ambitious robotics companies
An energetic, collaborative team with a bias for action
High ownership and autonomy in shaping Flexionâs customer experience
Software Engineering
Software Engineer - Robotics
Switzerland
Software Engineering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In just months, weâve gone from our first line of code to deploying real humanoid capabilities.
Weâre looking for a talented and highly motivated robotics software engineer to join our team in ZÃ¼rich. In this role, you will work closely with our customers, AI engineering team, testing team and the rest of the company to drive successful deployments of our groundbreaking humanoid autonomy stack. You will have ownership of the integration, validation and deployment of our AI systems with novel, state-of-the-art humanoid hardware. At the same time, you will contribute to our core platforms and tooling for deployment and testing to enable scalable customer growth. This is a unique opportunity to join our world-class team of engineers and scientists and to build many aspects of our foundational software from the ground up.
Requirements
Required qualifications
Degree in Computer Science, Electrical Engineering, Robotics, Mechanical Engineering, Software Engineering or equivalent practical experience
Proficiency in C++ and experience with Python
Experience in test automation (unit/integration/end-to-end)
Familiarity with common debugging, profiling and Linux tools
Familiarity with containerization tools (Docker)
Basic knowledge of networking and communication protocols
Familiarity with Git/GitHub, code reviews, and collaborative workflows
Strong analytical thinking and problem-solving skills
Additionally, the following skills are a plus:
Experience with DevOps practices, CI/CD workflows and release management
Experience with hardware-in-the-loop (HIL) and/or simulation-in-the-loop (SIL) testing
Hands-on debugging on real hardware: sensor/actuator integration, logs/telemetry, root cause analysis
Competitive compensation
A front-row seat at one of Europeâs most ambitious robotics companies
An energetic, collaborative team with a bias for action
High ownership and autonomy in shaping Flexionâs customer experience
Software Engineering
Software Engineer - Robotics
Switzerland
Software Engineering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In just months, weâve gone from our first line of code to deploying real humanoid capabilities.
Weâre looking for a talented and highly motivated robotics software engineer to join our team in ZÃ¼rich. In this role, you will work closely with our customers, AI engineering team, testing team and the rest of the company to drive successful deployments of our groundbreaking humanoid autonomy stack. You will have ownership of the integration, validation and deployment of our AI systems with novel, state-of-the-art humanoid hardware. At the same time, you will contribute to our core platforms and tooling for deployment and testing to enable scalable customer growth. This is a unique opportunity to join our world-class team of engineers and scientists and to build many aspects of our foundational software from the ground up.
Requirements
Required qualifications
Degree in Computer Science, Electrical Engineering, Robotics, Mechanical Engineering, Software Engineering or equivalent practical experience
Proficiency in C++ and experience with Python
Experience in test automation (unit/integration/end-to-end)
Familiarity with common debugging, profiling and Linux tools
Familiarity with containerization tools (Docker)
Basic knowledge of networking and communication protocols
Familiarity with Git/GitHub, code reviews, and collaborative workflows
Strong analytical thinking and problem-solving skills
Additionally, the following skills are a plus:
Experience with DevOps practices, CI/CD workflows and release management
Experience with hardware-in-the-loop (HIL) and/or simulation-in-the-loop (SIL) testing
Hands-on debugging on real hardware: sensor/actuator integration, logs/telemetry, root cause analysis
Competitive compensation
A front-row seat at one of Europeâs most ambitious robotics companies
An energetic, collaborative team with a bias for action
High ownership and autonomy in shaping Flexionâs customer experience
Software Engineering
Software Engineer - Robotics
Switzerland
Software Engineering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In just months, weâve gone from our first line of code to deploying real humanoid capabilities.
Weâre looking for a talented and highly motivated robotics software engineer to join our team in ZÃ¼rich. In this role, you will work closely with our customers, AI engineering team, testing team and the rest of the company to drive successful deployments of our groundbreaking humanoid autonomy stack. You will have ownership of the integration, validation and deployment of our AI systems with novel, state-of-the-art humanoid hardware. At the same time, you will contribute to our core platforms and tooling for deployment and testing to enable scalable customer growth. This is a unique opportunity to join our world-class team of engineers and scientists and to build many aspects of our foundational software from the ground up.
Requirements
Required qualifications
Degree in Computer Science, Electrical Engineering, Robotics, Mechanical Engineering, Software Engineering or equivalent practical experience
Proficiency in C++ and experience with Python
Experience in test automation (unit/integration/end-to-end)
Familiarity with common debugging, profiling and Linux tools
Familiarity with containerization tools (Docker)
Basic knowledge of networking and communication protocols
Familiarity with Git/GitHub, code reviews, and collaborative workflows
Strong analytical thinking and problem-solving skills
Additionally, the following skills are a plus:
Experience with DevOps practices, CI/CD workflows and release management
Experience with hardware-in-the-loop (HIL) and/or simulation-in-the-loop (SIL) testing
Hands-on debugging on real hardware: sensor/actuator integration, logs/telemetry, root cause analysis
Competitive compensation
A front-row seat at one of Europeâs most ambitious robotics companies
An energetic, collaborative team with a bias for action
High ownership and autonomy in shaping Flexionâs customer experience
Affolternstrasse 42
8050 Zurich, Switzerland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t>
  </si>
  <si>
    <t>Software Engineer - Robotics</t>
  </si>
  <si>
    <t>Internship - Humanoid Motion Generation (Diffusion and Flow Matching) - My Framer Site
AI Engineering
Internship - Humanoid Motion Generation (Diffusion and Flow Matching)
Switzerland
AI Engineering
Description
About Flexion:
At Flexion, we're building the intelligence layer powering the next generation of humanoid robots. Our mission is to accelerate the transition from fragile prototypes to real-world deployment of humanoids. We are founded by leading scientists in robot reinforcement learning (ex-Nvidia, ex-ETH ZÃ¼rich) and backed by leading international VC firms. Within a few months, weâve gone from our first line of code to deploying real humanoid capabilities with our partners.
Weâre looking for a talented MS or PhD intern to join our team in ZÃ¼rich and push the boundaries of how humanoid robots perceive and interact with the world.
You will work at the intersection of generative whole-body trajectory generation (using diffusion models, flow matching, and/or auto-regressive models) and 3D environment perception.
If you enjoy solving open-ended problems in a fast-moving environment, this is a unique opportunity to learn from our world-class team of engineers and scientists, and contribute to our foundational software development.
Requirements
Required skills:
Currently pursuing a Masterâs or PhD degree in Computer Science, Robotics, Machine Learning, or a related technical field.
Experience in diffusion models/flow matching or learning-based trajectory generation with relevant project experience.
Familiarity with generative modeling and its application to time series data.
Excellent Python and PyTorch skills; comfortable writing clean, modular code for rapid experimentation.
Strong, proven analytical thinking and problem-solving skills.
Ability to navigate and implement state-of-the-art methods from recent literature.
Preferably: autonomous research/project work in human motion generation (neural avatars) or robotic imitation learning.
Additionally, the following skills are a plus but not required:
Experience in robotics.
Experience with simulation environments.
Competitive compensation
A front-row seat at one of Europeâs most ambitious robotics companies
An energetic, collaborative team with a bias for action
AI Engineering
Internship - Humanoid Motion Generation (Diffusion and Flow Matching)
Switzerland
AI Engineering
Description
About Flexion:
At Flexion, we're building the intelligence layer powering the next generation of humanoid robots. Our mission is to accelerate the transition from fragile prototypes to real-world deployment of humanoids. We are founded by leading scientists in robot reinforcement learning (ex-Nvidia, ex-ETH ZÃ¼rich) and backed by leading international VC firms. Within a few months, weâve gone from our first line of code to deploying real humanoid capabilities with our partners.
Weâre looking for a talented MS or PhD intern to join our team in ZÃ¼rich and push the boundaries of how humanoid robots perceive and interact with the world.
You will work at the intersection of generative whole-body trajectory generation (using diffusion models, flow matching, and/or auto-regressive models) and 3D environment perception.
If you enjoy solving open-ended problems in a fast-moving environment, this is a unique opportunity to learn from our world-class team of engineers and scientists, and contribute to our foundational software development.
Requirements
Required skills:
Currently pursuing a Masterâs or PhD degree in Computer Science, Robotics, Machine Learning, or a related technical field.
Experience in diffusion models/flow matching or learning-based trajectory generation with relevant project experience.
Familiarity with generative modeling and its application to time series data.
Excellent Python and PyTorch skills; comfortable writing clean, modular code for rapid experimentation.
Strong, proven analytical thinking and problem-solving skills.
Ability to navigate and implement state-of-the-art methods from recent literature.
Preferably: autonomous research/project work in human motion generation (neural avatars) or robotic imitation learning.
Additionally, the following skills are a plus but not required:
Experience in robotics.
Experience with simulation environments.
Competitive compensation
A front-row seat at one of Europeâs most ambitious robotics companies
An energetic, collaborative team with a bias for action
AI Engineering
Internship - Humanoid Motion Generation (Diffusion and Flow Matching)
Switzerland
AI Engineering
Description
About Flexion:
At Flexion, we're building the intelligence layer powering the next generation of humanoid robots. Our mission is to accelerate the transition from fragile prototypes to real-world deployment of humanoids. We are founded by leading scientists in robot reinforcement learning (ex-Nvidia, ex-ETH ZÃ¼rich) and backed by leading international VC firms. Within a few months, weâve gone from our first line of code to deploying real humanoid capabilities with our partners.
Weâre looking for a talented MS or PhD intern to join our team in ZÃ¼rich and push the boundaries of how humanoid robots perceive and interact with the world.
You will work at the intersection of generative whole-body trajectory generation (using diffusion models, flow matching, and/or auto-regressive models) and 3D environment perception.
If you enjoy solving open-ended problems in a fast-moving environment, this is a unique opportunity to learn from our world-class team of engineers and scientists, and contribute to our foundational software development.
Requirements
Required skills:
Currently pursuing a Masterâs or PhD degree in Computer Science, Robotics, Machine Learning, or a related technical field.
Experience in diffusion models/flow matching or learning-based trajectory generation with relevant project experience.
Familiarity with generative modeling and its application to time series data.
Excellent Python and PyTorch skills; comfortable writing clean, modular code for rapid experimentation.
Strong, proven analytical thinking and problem-solving skills.
Ability to navigate and implement state-of-the-art methods from recent literature.
Preferably: autonomous research/project work in human motion generation (neural avatars) or robotic imitation learning.
Additionally, the following skills are a plus but not required:
Experience in robotics.
Experience with simulation environments.
Competitive compensation
A front-row seat at one of Europeâs most ambitious robotics companies
An energetic, collaborative team with a bias for action
AI Engineering
Internship - Humanoid Motion Generation (Diffusion and Flow Matching)
Switzerland
AI Engineering
Description
About Flexion:
At Flexion, we're building the intelligence layer powering the next generation of humanoid robots. Our mission is to accelerate the transition from fragile prototypes to real-world deployment of humanoids. We are founded by leading scientists in robot reinforcement learning (ex-Nvidia, ex-ETH ZÃ¼rich) and backed by leading international VC firms. Within a few months, weâve gone from our first line of code to deploying real humanoid capabilities with our partners.
Weâre looking for a talented MS or PhD intern to join our team in ZÃ¼rich and push the boundaries of how humanoid robots perceive and interact with the world.
You will work at the intersection of generative whole-body trajectory generation (using diffusion models, flow matching, and/or auto-regressive models) and 3D environment perception.
If you enjoy solving open-ended problems in a fast-moving environment, this is a unique opportunity to learn from our world-class team of engineers and scientists, and contribute to our foundational software development.
Requirements
Required skills:
Currently pursuing a Masterâs or PhD degree in Computer Science, Robotics, Machine Learning, or a related technical field.
Experience in diffusion models/flow matching or learning-based trajectory generation with relevant project experience.
Familiarity with generative modeling and its application to time series data.
Excellent Python and PyTorch skills; comfortable writing clean, modular code for rapid experimentation.
Strong, proven analytical thinking and problem-solving skills.
Ability to navigate and implement state-of-the-art methods from recent literature.
Preferably: autonomous research/project work in human motion generation (neural avatars) or robotic imitation learning.
Additionally, the following skills are a plus but not required:
Experience in robotics.
Experience with simulation environments.
Competitive compensation
A front-row seat at one of Europeâs most ambitious robotics companies
An energetic, collaborative team with a bias for action
Affolternstrasse 42
8050 Zurich, Switzerland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t>
  </si>
  <si>
    <t>Internship - Humanoid Motion Generation (Diffusion and Flow Matching)</t>
  </si>
  <si>
    <t>Internship - 3D Vision and Generative AI - My Framer Site
AI Engineering
Internship - 3D Vision and Generative AI
Switzerland
AI Engineering
Description
About Flexion:
At Flexion, we're building the intelligence layer powering the next generation of humanoid robots. Our mission is to accelerate the transition from fragile prototypes to real-world deployment of humanoids. We are founded by leading scientists in robot reinforcement learning (ex-Nvidia, ex-ETH ZÃ¼rich) and backed by leading international VC firms. Within a few months, weâve gone from our first line of code to deploying real humanoid capabilities with our partners.
Weâre looking for a talented MS or PhD intern to join our team in ZÃ¼rich and push the boundaries of how humanoid robots perceive and interact with the world. You will work at the intersection of 3D scene reconstruction and generative modeling to help us build photorealistic, interactable 3D environments. This is a hands-on role where you might move quickly from research concepts to functional implementations, iterate on 3D representations, and experiment with generative models for spatial data. If you enjoy solving open-ended problems in a fast-moving environment, this is a unique opportunity to learn from our world-class team of engineers and scientists, and contribute to our foundational software development.
Requirements
Required skills:
Currently pursuing a Masterâs or PhD degree in Computer Science, Machine Learning, or a related technical field.
Experience with a range of 3D representations and reconstruction techniques, including traditional geometry (meshes, point clouds), radiance fields (e.g., NeRFs, 3DGS), and modern geometric foundation models.
Familiarity with generative modeling and its application to 3D or spatial data.
Excellent Python and PyTorch skills; comfortable writing clean, modular code for rapid experimentation.
Strong, proven analytical thinking and problem-solving skills.
Ability to navigate and implement state-of-the-art methods from recent literature.
Additionally, the following skills are a plus but not required:
Experience in robotics.
Experience with simulation environments.
Competitive compensation
A front-row seat at one of Europeâs most ambitious robotics companies
An energetic, collaborative team with a bias for action
AI Engineering
Internship - 3D Vision and Generative AI
Switzerland
AI Engineering
Description
About Flexion:
At Flexion, we're building the intelligence layer powering the next generation of humanoid robots. Our mission is to accelerate the transition from fragile prototypes to real-world deployment of humanoids. We are founded by leading scientists in robot reinforcement learning (ex-Nvidia, ex-ETH ZÃ¼rich) and backed by leading international VC firms. Within a few months, weâve gone from our first line of code to deploying real humanoid capabilities with our partners.
Weâre looking for a talented MS or PhD intern to join our team in ZÃ¼rich and push the boundaries of how humanoid robots perceive and interact with the world. You will work at the intersection of 3D scene reconstruction and generative modeling to help us build photorealistic, interactable 3D environments. This is a hands-on role where you might move quickly from research concepts to functional implementations, iterate on 3D representations, and experiment with generative models for spatial data. If you enjoy solving open-ended problems in a fast-moving environment, this is a unique opportunity to learn from our world-class team of engineers and scientists, and contribute to our foundational software development.
Requirements
Required skills:
Currently pursuing a Masterâs or PhD degree in Computer Science, Machine Learning, or a related technical field.
Experience with a range of 3D representations and reconstruction techniques, including traditional geometry (meshes, point clouds), radiance fields (e.g., NeRFs, 3DGS), and modern geometric foundation models.
Familiarity with generative modeling and its application to 3D or spatial data.
Excellent Python and PyTorch skills; comfortable writing clean, modular code for rapid experimentation.
Strong, proven analytical thinking and problem-solving skills.
Ability to navigate and implement state-of-the-art methods from recent literature.
Additionally, the following skills are a plus but not required:
Experience in robotics.
Experience with simulation environments.
Competitive compensation
A front-row seat at one of Europeâs most ambitious robotics companies
An energetic, collaborative team with a bias for action
AI Engineering
Internship - 3D Vision and Generative AI
Switzerland
AI Engineering
Description
About Flexion:
At Flexion, we're building the intelligence layer powering the next generation of humanoid robots. Our mission is to accelerate the transition from fragile prototypes to real-world deployment of humanoids. We are founded by leading scientists in robot reinforcement learning (ex-Nvidia, ex-ETH ZÃ¼rich) and backed by leading international VC firms. Within a few months, weâve gone from our first line of code to deploying real humanoid capabilities with our partners.
Weâre looking for a talented MS or PhD intern to join our team in ZÃ¼rich and push the boundaries of how humanoid robots perceive and interact with the world. You will work at the intersection of 3D scene reconstruction and generative modeling to help us build photorealistic, interactable 3D environments. This is a hands-on role where you might move quickly from research concepts to functional implementations, iterate on 3D representations, and experiment with generative models for spatial data. If you enjoy solving open-ended problems in a fast-moving environment, this is a unique opportunity to learn from our world-class team of engineers and scientists, and contribute to our foundational software development.
Requirements
Required skills:
Currently pursuing a Masterâs or PhD degree in Computer Science, Machine Learning, or a related technical field.
Experience with a range of 3D representations and reconstruction techniques, including traditional geometry (meshes, point clouds), radiance fields (e.g., NeRFs, 3DGS), and modern geometric foundation models.
Familiarity with generative modeling and its application to 3D or spatial data.
Excellent Python and PyTorch skills; comfortable writing clean, modular code for rapid experimentation.
Strong, proven analytical thinking and problem-solving skills.
Ability to navigate and implement state-of-the-art methods from recent literature.
Additionally, the following skills are a plus but not required:
Experience in robotics.
Experience with simulation environments.
Competitive compensation
A front-row seat at one of Europeâs most ambitious robotics companies
An energetic, collaborative team with a bias for action
AI Engineering
Internship - 3D Vision and Generative AI
Switzerland
AI Engineering
Description
About Flexion:
At Flexion, we're building the intelligence layer powering the next generation of humanoid robots. Our mission is to accelerate the transition from fragile prototypes to real-world deployment of humanoids. We are founded by leading scientists in robot reinforcement learning (ex-Nvidia, ex-ETH ZÃ¼rich) and backed by leading international VC firms. Within a few months, weâve gone from our first line of code to deploying real humanoid capabilities with our partners.
Weâre looking for a talented MS or PhD intern to join our team in ZÃ¼rich and push the boundaries of how humanoid robots perceive and interact with the world. You will work at the intersection of 3D scene reconstruction and generative modeling to help us build photorealistic, interactable 3D environments. This is a hands-on role where you might move quickly from research concepts to functional implementations, iterate on 3D representations, and experiment with generative models for spatial data. If you enjoy solving open-ended problems in a fast-moving environment, this is a unique opportunity to learn from our world-class team of engineers and scientists, and contribute to our foundational software development.
Requirements
Required skills:
Currently pursuing a Masterâs or PhD degree in Computer Science, Machine Learning, or a related technical field.
Experience with a range of 3D representations and reconstruction techniques, including traditional geometry (meshes, point clouds), radiance fields (e.g., NeRFs, 3DGS), and modern geometric foundation models.
Familiarity with generative modeling and its application to 3D or spatial data.
Excellent Python and PyTorch skills; comfortable writing clean, modular code for rapid experimentation.
Strong, proven analytical thinking and problem-solving skills.
Ability to navigate and implement state-of-the-art methods from recent literature.
Additionally, the following skills are a plus but not required:
Experience in robotics.
Experience with simulation environments.
Competitive compensation
A front-row seat at one of Europeâs most ambitious robotics companies
An energetic, collaborative team with a bias for action
Affolternstrasse 42
8050 Zurich, Switzerland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t>
  </si>
  <si>
    <t>Internship - 3D Vision and Generative AI</t>
  </si>
  <si>
    <t>Research Engineer - State Estimation and Visual Odometry (ML+classic) - My Framer Site
AI Engineering
Research Engineer - State Estimation and Visual Odometry (ML+classic)
Switzerland
AI Engineering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In just months, weâve gone from our first line of code to deploying real humanoid capabilities.
We are looking for a computer vision and sensor fusion expert to strengthen our team in Zurich.
The goal of this position is to develop next-generation robust, reliable state estimation solutions for humanoid robots, primarily using proprioceptive and visual sensors.
Requirements
We are looking for an expert in optimization-based and filtering-based state estimation and sensor fusion for robotic systems, ideally with a focus on visual odometry. Moreover, the person should have a strong understanding of modern machine learning methods, including sequence-to-sequence learning, autoregressive, and diffusion models. Good knowledge of recent end-to-end learned odometry and motion estimation solutions is beneficial.
Particularly:
PhD or master's degree in computer vision or robotics with relevant experience.
Multi-year experience (either PhD or industry) in visual inertial odometry (VIO) and motion estimation.
Excellent knowledge of efficient C++ programming and real-time deployment.
Experience with Python, PyTorch, and the training of deep neural networks.
Hands-on experience working with robotic systems and/or AR/VR devices.
We are looking for a person who enjoys working in a team in a dynamic, fast-moving environment and is able and willing to take ownership of projects and decisions.
Competitive compensation
A front-row seat at one of Europeâs most ambitious robotics companies
An energetic, collaborative team with a bias for action
AI Engineering
Research Engineer - State Estimation and Visual Odometry (ML+classic)
Switzerland
AI Engineering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In just months, weâve gone from our first line of code to deploying real humanoid capabilities.
We are looking for a computer vision and sensor fusion expert to strengthen our team in Zurich.
The goal of this position is to develop next-generation robust, reliable state estimation solutions for humanoid robots, primarily using proprioceptive and visual sensors.
Requirements
We are looking for an expert in optimization-based and filtering-based state estimation and sensor fusion for robotic systems, ideally with a focus on visual odometry. Moreover, the person should have a strong understanding of modern machine learning methods, including sequence-to-sequence learning, autoregressive, and diffusion models. Good knowledge of recent end-to-end learned odometry and motion estimation solutions is beneficial.
Particularly:
PhD or master's degree in computer vision or robotics with relevant experience.
Multi-year experience (either PhD or industry) in visual inertial odometry (VIO) and motion estimation.
Excellent knowledge of efficient C++ programming and real-time deployment.
Experience with Python, PyTorch, and the training of deep neural networks.
Hands-on experience working with robotic systems and/or AR/VR devices.
We are looking for a person who enjoys working in a team in a dynamic, fast-moving environment and is able and willing to take ownership of projects and decisions.
Competitive compensation
A front-row seat at one of Europeâs most ambitious robotics companies
An energetic, collaborative team with a bias for action
AI Engineering
Research Engineer - State Estimation and Visual Odometry (ML+classic)
Switzerland
AI Engineering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In just months, weâve gone from our first line of code to deploying real humanoid capabilities.
We are looking for a computer vision and sensor fusion expert to strengthen our team in Zurich.
The goal of this position is to develop next-generation robust, reliable state estimation solutions for humanoid robots, primarily using proprioceptive and visual sensors.
Requirements
We are looking for an expert in optimization-based and filtering-based state estimation and sensor fusion for robotic systems, ideally with a focus on visual odometry. Moreover, the person should have a strong understanding of modern machine learning methods, including sequence-to-sequence learning, autoregressive, and diffusion models. Good knowledge of recent end-to-end learned odometry and motion estimation solutions is beneficial.
Particularly:
PhD or master's degree in computer vision or robotics with relevant experience.
Multi-year experience (either PhD or industry) in visual inertial odometry (VIO) and motion estimation.
Excellent knowledge of efficient C++ programming and real-time deployment.
Experience with Python, PyTorch, and the training of deep neural networks.
Hands-on experience working with robotic systems and/or AR/VR devices.
We are looking for a person who enjoys working in a team in a dynamic, fast-moving environment and is able and willing to take ownership of projects and decisions.
Competitive compensation
A front-row seat at one of Europeâs most ambitious robotics companies
An energetic, collaborative team with a bias for action
AI Engineering
Research Engineer - State Estimation and Visual Odometry (ML+classic)
Switzerland
AI Engineering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In just months, weâve gone from our first line of code to deploying real humanoid capabilities.
We are looking for a computer vision and sensor fusion expert to strengthen our team in Zurich.
The goal of this position is to develop next-generation robust, reliable state estimation solutions for humanoid robots, primarily using proprioceptive and visual sensors.
Requirements
We are looking for an expert in optimization-based and filtering-based state estimation and sensor fusion for robotic systems, ideally with a focus on visual odometry. Moreover, the person should have a strong understanding of modern machine learning methods, including sequence-to-sequence learning, autoregressive, and diffusion models. Good knowledge of recent end-to-end learned odometry and motion estimation solutions is beneficial.
Particularly:
PhD or master's degree in computer vision or robotics with relevant experience.
Multi-year experience (either PhD or industry) in visual inertial odometry (VIO) and motion estimation.
Excellent knowledge of efficient C++ programming and real-time deployment.
Experience with Python, PyTorch, and the training of deep neural networks.
Hands-on experience working with robotic systems and/or AR/VR devices.
We are looking for a person who enjoys working in a team in a dynamic, fast-moving environment and is able and willing to take ownership of projects and decisions.
Competitive compensation
A front-row seat at one of Europeâs most ambitious robotics companies
An energetic, collaborative team with a bias for action
Affolternstrasse 42
8050 Zurich, Switzerland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t>
  </si>
  <si>
    <t>Research Engineer - State Estimation and Visual Odometry (ML+classic)</t>
  </si>
  <si>
    <t>Lead - Dexterous Manipulation - My Framer Site
AI Engineering
Lead - Dexterous Manipulation
Switzerland
AI Engineering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In just months, weâve gone from our first line of code to deploying real humanoid capabilities.
We are seeking a Manipulation Lead to define and drive Flexion's manipulation stack, with a strong focus on learning-based dexterous control for humanoid robots.
In this role, you will own the technical direction, architecture, and delivery of manipulation capabilities, from research ideas to real-time execution on physical robots.
You will work closely with the perception, controls, and infrastructure teams, and lead the engineers working on dexterous manipulation. This is a hands-on technical leadership role, not a purely managerial position.
Responsibilities
Own the full manipulation stack, from problem formulation and data collection to training, deployment, and evaluation on real robots.
Define the technical roadmap for dexterous manipulation.
Lead the transition from research prototypes to robust, real-time controllers running on humanoid hardware.
Design, implement, and deploy learning-based manipulation controllers (e.g. diffusion-based policies, flow matching, RL, or hybrids).
Establish best practices for training, sim-to-real transfer, evaluation metrics, and debugging on hardware.
Mentor and guide the engineers working on manipulation.
Collaborate closely with perception, whole-body control, and infrastructure teams to enable closed-loop manipulation.
Requirements
PhD degree in Robotics, Machine Learning, or a related field, with significant hands-on experience in learning-based manipulation.
Deep expertise in dexterous manipulation models, such as:
Diffusion models
Flow matching
Reinforcement learning
Strong understanding of robot control and real-time constraints.
Proven experience deploying learning-based controllers on real robotic hardware.
Excellent proficiency in Python and PyTorch, including training large neural networks.
Solid knowledge of transformers and modern generative models.
Ability to take technical ownership and make high-impact decisions in a fast-moving environment.
Key technical leadership role in a young, fast-growing robotics company in Zurich.
Direct influence on the core manipulation capabilities of next-generation humanoid robots.
High ownership and autonomy in shaping systems and research direction.
Competitive compensation, including base salary and additional benefits.
AI Engineering
Lead - Dexterous Manipulation
Switzerland
AI Engineering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In just months, weâve gone from our first line of code to deploying real humanoid capabilities.
We are seeking a Manipulation Lead to define and drive Flexion's manipulation stack, with a strong focus on learning-based dexterous control for humanoid robots.
In this role, you will own the technical direction, architecture, and delivery of manipulation capabilities, from research ideas to real-time execution on physical robots.
You will work closely with the perception, controls, and infrastructure teams, and lead the engineers working on dexterous manipulation. This is a hands-on technical leadership role, not a purely managerial position.
Responsibilities
Own the full manipulation stack, from problem formulation and data collection to training, deployment, and evaluation on real robots.
Define the technical roadmap for dexterous manipulation.
Lead the transition from research prototypes to robust, real-time controllers running on humanoid hardware.
Design, implement, and deploy learning-based manipulation controllers (e.g. diffusion-based policies, flow matching, RL, or hybrids).
Establish best practices for training, sim-to-real transfer, evaluation metrics, and debugging on hardware.
Mentor and guide the engineers working on manipulation.
Collaborate closely with perception, whole-body control, and infrastructure teams to enable closed-loop manipulation.
Requirements
PhD degree in Robotics, Machine Learning, or a related field, with significant hands-on experience in learning-based manipulation.
Deep expertise in dexterous manipulation models, such as:
Diffusion models
Flow matching
Reinforcement learning
Strong understanding of robot control and real-time constraints.
Proven experience deploying learning-based controllers on real robotic hardware.
Excellent proficiency in Python and PyTorch, including training large neural networks.
Solid knowledge of transformers and modern generative models.
Ability to take technical ownership and make high-impact decisions in a fast-moving environment.
Key technical leadership role in a young, fast-growing robotics company in Zurich.
Direct influence on the core manipulation capabilities of next-generation humanoid robots.
High ownership and autonomy in shaping systems and research direction.
Competitive compensation, including base salary and additional benefits.
AI Engineering
Lead - Dexterous Manipulation
Switzerland
AI Engineering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In just months, weâve gone from our first line of code to deploying real humanoid capabilities.
We are seeking a Manipulation Lead to define and drive Flexion's manipulation stack, with a strong focus on learning-based dexterous control for humanoid robots.
In this role, you will own the technical direction, architecture, and delivery of manipulation capabilities, from research ideas to real-time execution on physical robots.
You will work closely with the perception, controls, and infrastructure teams, and lead the engineers working on dexterous manipulation. This is a hands-on technical leadership role, not a purely managerial position.
Responsibilities
Own the full manipulation stack, from problem formulation and data collection to training, deployment, and evaluation on real robots.
Define the technical roadmap for dexterous manipulation.
Lead the transition from research prototypes to robust, real-time controllers running on humanoid hardware.
Design, implement, and deploy learning-based manipulation controllers (e.g. diffusion-based policies, flow matching, RL, or hybrids).
Establish best practices for training, sim-to-real transfer, evaluation metrics, and debugging on hardware.
Mentor and guide the engineers working on manipulation.
Collaborate closely with perception, whole-body control, and infrastructure teams to enable closed-loop manipulation.
Requirements
PhD degree in Robotics, Machine Learning, or a related field, with significant hands-on experience in learning-based manipulation.
Deep expertise in dexterous manipulation models, such as:
Diffusion models
Flow matching
Reinforcement learning
Strong understanding of robot control and real-time constraints.
Proven experience deploying learning-based controllers on real robotic hardware.
Excellent proficiency in Python and PyTorch, including training large neural networks.
Solid knowledge of transformers and modern generative models.
Ability to take technical ownership and make high-impact decisions in a fast-moving environment.
Key technical leadership role in a young, fast-growing robotics company in Zurich.
Direct influence on the core manipulation capabilities of next-generation humanoid robots.
High ownership and autonomy in shaping systems and research direction.
Competitive compensation, including base salary and additional benefits.
AI Engineering
Lead - Dexterous Manipulation
Switzerland
AI Engineering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In just months, weâve gone from our first line of code to deploying real humanoid capabilities.
We are seeking a Manipulation Lead to define and drive Flexion's manipulation stack, with a strong focus on learning-based dexterous control for humanoid robots.
In this role, you will own the technical direction, architecture, and delivery of manipulation capabilities, from research ideas to real-time execution on physical robots.
You will work closely with the perception, controls, and infrastructure teams, and lead the engineers working on dexterous manipulation. This is a hands-on technical leadership role, not a purely managerial position.
Responsibilities
Own the full manipulation stack, from problem formulation and data collection to training, deployment, and evaluation on real robots.
Define the technical roadmap for dexterous manipulation.
Lead the transition from research prototypes to robust, real-time controllers running on humanoid hardware.
Design, implement, and deploy learning-based manipulation controllers (e.g. diffusion-based policies, flow matching, RL, or hybrids).
Establish best practices for training, sim-to-real transfer, evaluation metrics, and debugging on hardware.
Mentor and guide the engineers working on manipulation.
Collaborate closely with perception, whole-body control, and infrastructure teams to enable closed-loop manipulation.
Requirements
PhD degree in Robotics, Machine Learning, or a related field, with significant hands-on experience in learning-based manipulation.
Deep expertise in dexterous manipulation models, such as:
Diffusion models
Flow matching
Reinforcement learning
Strong understanding of robot control and real-time constraints.
Proven experience deploying learning-based controllers on real robotic hardware.
Excellent proficiency in Python and PyTorch, including training large neural networks.
Solid knowledge of transformers and modern generative models.
Ability to take technical ownership and make high-impact decisions in a fast-moving environment.
Key technical leadership role in a young, fast-growing robotics company in Zurich.
Direct influence on the core manipulation capabilities of next-generation humanoid robots.
High ownership and autonomy in shaping systems and research direction.
Competitive compensation, including base salary and additional benefits.
Affolternstrasse 42
8050 Zurich, Switzerland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t>
  </si>
  <si>
    <t>Lead - Dexterous Manipulation</t>
  </si>
  <si>
    <t>Research Engineer - Generative Humanoid Motion Generation - My Framer Site
AI Engineering
Research Engineer - Generative Humanoid Motion Generation
Switzerland
AI Engineering
Description
About Flexion:
At Flexion, we're building the intelligence layer powering the next generation of humanoid robots. Our mission is to accelerate the transition from fragile prototypes to real-world deployment of humanoids. We are founded by leading scientists in robot reinforcement learning (ex-Nvidia, ex-ETH ZÃ¼rich) and backed by leading international VC firms. Within a few months, weâve gone from our first line of code to deploying real humanoid capabilities with our partners.
We are looking for an expert in whole-body motion generation to strengthen our Zurich team.
Inspired by recent successes in neural avatars and computer graphics, we aim to apply similar principles to generate whole-body motions for our humanoid robots.
The goal of this position is to develop and deploy state-of-the-art multimodal models for robot trajectory generation.
Requirements
Hands-on experience in the development and training of diffusion or flow matching models. Ideally, this includes either training robotic imitation policies or training models to generate whole-body motions for human avatars.
Particularly:
PhD or master's degree in diffusion models/flow matching or learning-based trajectory generation with relevant project experience.
Strong research profile with a high track record of publications at top computer vision, graphics and/or robotic conferences, such as ICCV/ECCV, CVPR, SIGGRAPH, CORL, RSS, etc.
Excellent knowledge of Python, PyTorch, and hands-on experience in the training and fine-tuning of diffusion models and/or flow matching policies.
Experience in the deployment of learning-based trajectory generation for robotic systems.
Experience with modern GPU-based simulations such as Omniverse or Genesis.
Good knowledge of state-of-the-art machine learning architectures.
We are looking for a person who enjoys working in a team in a very dynamic and fast-moving environment, and who is able and willing to take ownership of projects and decisions.
Competitive compensation
A front-row seat at one of Europeâs most ambitious robotics companies
An energetic, collaborative team with a bias for action
AI Engineering
Research Engineer - Generative Humanoid Motion Generation
Switzerland
AI Engineering
Description
About Flexion:
At Flexion, we're building the intelligence layer powering the next generation of humanoid robots. Our mission is to accelerate the transition from fragile prototypes to real-world deployment of humanoids. We are founded by leading scientists in robot reinforcement learning (ex-Nvidia, ex-ETH ZÃ¼rich) and backed by leading international VC firms. Within a few months, weâve gone from our first line of code to deploying real humanoid capabilities with our partners.
We are looking for an expert in whole-body motion generation to strengthen our Zurich team.
Inspired by recent successes in neural avatars and computer graphics, we aim to apply similar principles to generate whole-body motions for our humanoid robots.
The goal of this position is to develop and deploy state-of-the-art multimodal models for robot trajectory generation.
Requirements
Hands-on experience in the development and training of diffusion or flow matching models. Ideally, this includes either training robotic imitation policies or training models to generate whole-body motions for human avatars.
Particularly:
PhD or master's degree in diffusion models/flow matching or learning-based trajectory generation with relevant project experience.
Strong research profile with a high track record of publications at top computer vision, graphics and/or robotic conferences, such as ICCV/ECCV, CVPR, SIGGRAPH, CORL, RSS, etc.
Excellent knowledge of Python, PyTorch, and hands-on experience in the training and fine-tuning of diffusion models and/or flow matching policies.
Experience in the deployment of learning-based trajectory generation for robotic systems.
Experience with modern GPU-based simulations such as Omniverse or Genesis.
Good knowledge of state-of-the-art machine learning architectures.
We are looking for a person who enjoys working in a team in a very dynamic and fast-moving environment, and who is able and willing to take ownership of projects and decisions.
Competitive compensation
A front-row seat at one of Europeâs most ambitious robotics companies
An energetic, collaborative team with a bias for action
AI Engineering
Research Engineer - Generative Humanoid Motion Generation
Switzerland
AI Engineering
Description
About Flexion:
At Flexion, we're building the intelligence layer powering the next generation of humanoid robots. Our mission is to accelerate the transition from fragile prototypes to real-world deployment of humanoids. We are founded by leading scientists in robot reinforcement learning (ex-Nvidia, ex-ETH ZÃ¼rich) and backed by leading international VC firms. Within a few months, weâve gone from our first line of code to deploying real humanoid capabilities with our partners.
We are looking for an expert in whole-body motion generation to strengthen our Zurich team.
Inspired by recent successes in neural avatars and computer graphics, we aim to apply similar principles to generate whole-body motions for our humanoid robots.
The goal of this position is to develop and deploy state-of-the-art multimodal models for robot trajectory generation.
Requirements
Hands-on experience in the development and training of diffusion or flow matching models. Ideally, this includes either training robotic imitation policies or training models to generate whole-body motions for human avatars.
Particularly:
PhD or master's degree in diffusion models/flow matching or learning-based trajectory generation with relevant project experience.
Strong research profile with a high track record of publications at top computer vision, graphics and/or robotic conferences, such as ICCV/ECCV, CVPR, SIGGRAPH, CORL, RSS, etc.
Excellent knowledge of Python, PyTorch, and hands-on experience in the training and fine-tuning of diffusion models and/or flow matching policies.
Experience in the deployment of learning-based trajectory generation for robotic systems.
Experience with modern GPU-based simulations such as Omniverse or Genesis.
Good knowledge of state-of-the-art machine learning architectures.
We are looking for a person who enjoys working in a team in a very dynamic and fast-moving environment, and who is able and willing to take ownership of projects and decisions.
Competitive compensation
A front-row seat at one of Europeâs most ambitious robotics companies
An energetic, collaborative team with a bias for action
AI Engineering
Research Engineer - Generative Humanoid Motion Generation
Switzerland
AI Engineering
Description
About Flexion:
At Flexion, we're building the intelligence layer powering the next generation of humanoid robots. Our mission is to accelerate the transition from fragile prototypes to real-world deployment of humanoids. We are founded by leading scientists in robot reinforcement learning (ex-Nvidia, ex-ETH ZÃ¼rich) and backed by leading international VC firms. Within a few months, weâve gone from our first line of code to deploying real humanoid capabilities with our partners.
We are looking for an expert in whole-body motion generation to strengthen our Zurich team.
Inspired by recent successes in neural avatars and computer graphics, we aim to apply similar principles to generate whole-body motions for our humanoid robots.
The goal of this position is to develop and deploy state-of-the-art multimodal models for robot trajectory generation.
Requirements
Hands-on experience in the development and training of diffusion or flow matching models. Ideally, this includes either training robotic imitation policies or training models to generate whole-body motions for human avatars.
Particularly:
PhD or master's degree in diffusion models/flow matching or learning-based trajectory generation with relevant project experience.
Strong research profile with a high track record of publications at top computer vision, graphics and/or robotic conferences, such as ICCV/ECCV, CVPR, SIGGRAPH, CORL, RSS, etc.
Excellent knowledge of Python, PyTorch, and hands-on experience in the training and fine-tuning of diffusion models and/or flow matching policies.
Experience in the deployment of learning-based trajectory generation for robotic systems.
Experience with modern GPU-based simulations such as Omniverse or Genesis.
Good knowledge of state-of-the-art machine learning architectures.
We are looking for a person who enjoys working in a team in a very dynamic and fast-moving environment, and who is able and willing to take ownership of projects and decisions.
Competitive compensation
A front-row seat at one of Europeâs most ambitious robotics companies
An energetic, collaborative team with a bias for action
Affolternstrasse 42
8050 Zurich, Switzerland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t>
  </si>
  <si>
    <t>Research Engineer - Generative Humanoid Motion Generation</t>
  </si>
  <si>
    <t>Marketing Specialist - My Framer Site
Marketing Specialist
Switzerland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Within a few months weâve gone from our first line of code to deploying real humanoid capabilities with our partners.
We are looking for an ambitious Marketing Specialist for either an internship or a more senior position, depending on the motivation, skills, and mindset of the right candidate. You will join our operations team to support and execute commercial activities, ranging from inhouse content production to event organization, brand management, and coordination with our external marketing partners. The role also involves managing our inbound pipeline and executing outbound efforts as needed.
The ideal candidate is a great team player with a start-up mentality, autonomy, and creativity. A background or strong personal interest in deep tech or robotics is a definite plus. Whether you are seeking an internship in marketing within robotics or have already begun a career in marketing and want to take the next step, we encourage you to apply.
Key Responsibilities:
Video Content Creation &amp; Distribution
Externally-Facing Content Creation
Campaign Execution &amp; Support
Trade Shows &amp; Conferences Organization
Social Media Management
Brand Development and Management
Business Development
Requirements
Experience in marketing, preferably within deep tech, AI, robotics
Strong video content creation skills, including filming, editing, and post-production
Familiarity with video editing tools (e.g., Adobe Premiere, Final Cut, or similar)
Hands-on experience supporting and executing marketing campaigns
Experience managing social media accounts for B2B or technology brands
Excellent written and verbal communication skills in English
Excellent teamwork skills
Comfortable engaging with technical stakeholders to extract insights and stories
Self-starter with a proactive, hands-on approach
Curious about technology and motivated to learn complex subjects quickly
Detail-oriented while able to work in a fast-paced, evolving environment
Competitive compensation
A front-row seat at one of Europeâs most ambitious robotics companies
An energetic, collaborative team with a bias for action
The opportunity to build marketing experience in the rapidly evolving field of robotics
Marketing Specialist
Switzerland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Within a few months weâve gone from our first line of code to deploying real humanoid capabilities with our partners.
We are looking for an ambitious Marketing Specialist for either an internship or a more senior position, depending on the motivation, skills, and mindset of the right candidate. You will join our operations team to support and execute commercial activities, ranging from inhouse content production to event organization, brand management, and coordination with our external marketing partners. The role also involves managing our inbound pipeline and executing outbound efforts as needed.
The ideal candidate is a great team player with a start-up mentality, autonomy, and creativity. A background or strong personal interest in deep tech or robotics is a definite plus. Whether you are seeking an internship in marketing within robotics or have already begun a career in marketing and want to take the next step, we encourage you to apply.
Key Responsibilities:
Video Content Creation &amp; Distribution
Externally-Facing Content Creation
Campaign Execution &amp; Support
Trade Shows &amp; Conferences Organization
Social Media Management
Brand Development and Management
Business Development
Requirements
Experience in marketing, preferably within deep tech, AI, robotics
Strong video content creation skills, including filming, editing, and post-production
Familiarity with video editing tools (e.g., Adobe Premiere, Final Cut, or similar)
Hands-on experience supporting and executing marketing campaigns
Experience managing social media accounts for B2B or technology brands
Excellent written and verbal communication skills in English
Excellent teamwork skills
Comfortable engaging with technical stakeholders to extract insights and stories
Self-starter with a proactive, hands-on approach
Curious about technology and motivated to learn complex subjects quickly
Detail-oriented while able to work in a fast-paced, evolving environment
Competitive compensation
A front-row seat at one of Europeâs most ambitious robotics companies
An energetic, collaborative team with a bias for action
The opportunity to build marketing experience in the rapidly evolving field of robotics
Marketing Specialist
Switzerland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Within a few months weâve gone from our first line of code to deploying real humanoid capabilities with our partners.
We are looking for an ambitious Marketing Specialist for either an internship or a more senior position, depending on the motivation, skills, and mindset of the right candidate. You will join our operations team to support and execute commercial activities, ranging from inhouse content production to event organization, brand management, and coordination with our external marketing partners. The role also involves managing our inbound pipeline and executing outbound efforts as needed.
The ideal candidate is a great team player with a start-up mentality, autonomy, and creativity. A background or strong personal interest in deep tech or robotics is a definite plus. Whether you are seeking an internship in marketing within robotics or have already begun a career in marketing and want to take the next step, we encourage you to apply.
Key Responsibilities:
Video Content Creation &amp; Distribution
Externally-Facing Content Creation
Campaign Execution &amp; Support
Trade Shows &amp; Conferences Organization
Social Media Management
Brand Development and Management
Business Development
Requirements
Experience in marketing, preferably within deep tech, AI, robotics
Strong video content creation skills, including filming, editing, and post-production
Familiarity with video editing tools (e.g., Adobe Premiere, Final Cut, or similar)
Hands-on experience supporting and executing marketing campaigns
Experience managing social media accounts for B2B or technology brands
Excellent written and verbal communication skills in English
Excellent teamwork skills
Comfortable engaging with technical stakeholders to extract insights and stories
Self-starter with a proactive, hands-on approach
Curious about technology and motivated to learn complex subjects quickly
Detail-oriented while able to work in a fast-paced, evolving environment
Competitive compensation
A front-row seat at one of Europeâs most ambitious robotics companies
An energetic, collaborative team with a bias for action
The opportunity to build marketing experience in the rapidly evolving field of robotics
Marketing Specialist
Switzerland
Description
About Flexion:
At Flexion, we're building the intelligence layer powering the next generation of humanoid robots. Our mission is to accelerate the transition from fragile prototypes to real-world humanoid deployment. We are founded by leading scientists in robot reinforcement learning (ex-Nvidia, ex-ETH ZÃ¼rich) and backed by leading international VC firms. Within a few months weâve gone from our first line of code to deploying real humanoid capabilities with our partners.
We are looking for an ambitious Marketing Specialist for either an internship or a more senior position, depending on the motivation, skills, and mindset of the right candidate. You will join our operations team to support and execute commercial activities, ranging from inhouse content production to event organization, brand management, and coordination with our external marketing partners. The role also involves managing our inbound pipeline and executing outbound efforts as needed.
The ideal candidate is a great team player with a start-up mentality, autonomy, and creativity. A background or strong personal interest in deep tech or robotics is a definite plus. Whether you are seeking an internship in marketing within robotics or have already begun a career in marketing and want to take the next step, we encourage you to apply.
Key Responsibilities:
Video Content Creation &amp; Distribution
Externally-Facing Content Creation
Campaign Execution &amp; Support
Trade Shows &amp; Conferences Organization
Social Media Management
Brand Development and Management
Business Development
Requirements
Experience in marketing, preferably within deep tech, AI, robotics
Strong video content creation skills, including filming, editing, and post-production
Familiarity with video editing tools (e.g., Adobe Premiere, Final Cut, or similar)
Hands-on experience supporting and executing marketing campaigns
Experience managing social media accounts for B2B or technology brands
Excellent written and verbal communication skills in English
Excellent teamwork skills
Comfortable engaging with technical stakeholders to extract insights and stories
Self-starter with a proactive, hands-on approach
Curious about technology and motivated to learn complex subjects quickly
Detail-oriented while able to work in a fast-paced, evolving environment
Competitive compensation
A front-row seat at one of Europeâs most ambitious robotics companies
An energetic, collaborative team with a bias for action
The opportunity to build marketing experience in the rapidly evolving field of robotics
Affolternstrasse 42
8050 Zurich, Switzerland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
Shape the Future
Whether you're interested in our product, partnerships, or joining our team, we'd love to hear from you
Get in Touch
X / Twitter
X / Twitter
Affolternstrasse 42
8050 Zurich, Switzerland
Privacy Policy
Privacy Policy
Â© 2025 Flexion Robotics AG</t>
  </si>
  <si>
    <t>Marketing Specialist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</si>
</sst>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b/>
      <sz val="11"/>
      <color theme="0"/>
      <name val="Garet Book"/>
    </font>
    <font>
      <sz val="11"/>
      <color theme="1"/>
      <name val="Garet Book"/>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2">
    <xf numFmtId="0" fontId="0" fillId="0" borderId="0"/>
    <xf numFmtId="0" fontId="1" fillId="0" borderId="0"/>
  </cellStyleXfs>
  <cellXfs count="7">
    <xf numFmtId="0" fontId="0" fillId="0" borderId="0" xfId="0"/>
    <xf numFmtId="0" fontId="2" fillId="2"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18" fontId="0" fillId="0" borderId="0" xfId="0" applyNumberFormat="1" applyAlignment="1">
      <alignment horizontal="left" vertical="top" wrapText="1"/>
    </xf>
    <xf numFmtId="14" fontId="3" fillId="0" borderId="0" xfId="0" applyNumberFormat="1" applyFont="1" applyAlignment="1">
      <alignment horizontal="left" vertical="top" wrapText="1"/>
    </xf>
    <xf numFmtId="0" fontId="1" fillId="0" borderId="0" xfId="1" applyAlignment="1">
      <alignment horizontal="left" vertical="top" wrapText="1"/>
    </xf>
  </cellXfs>
  <cellStyles count="2">
    <cellStyle name="Hyperlink" xfId="1" builtinId="8"/>
    <cellStyle name="Normal" xfId="0" builtinId="0"/>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86"/>
  <sheetViews>
    <sheetView tabSelected="1" workbookViewId="0">
      <selection activeCell="D2" sqref="D2"/>
    </sheetView>
  </sheetViews>
  <sheetFormatPr defaultRowHeight="18" x14ac:dyDescent="0.25"/>
  <cols>
    <col min="1" max="1" width="10.7109375" style="3" bestFit="1" customWidth="1"/>
    <col min="2" max="2" width="7.85546875" style="3" bestFit="1" customWidth="1"/>
    <col min="3" max="3" width="27.42578125" style="3" customWidth="1"/>
    <col min="4" max="4" width="65.42578125" style="3" customWidth="1"/>
    <col min="5" max="5" width="135.42578125" style="3" customWidth="1"/>
    <col min="6" max="6" width="35.28515625" style="2" customWidth="1"/>
    <col min="7" max="15" width="9.140625" style="2" customWidth="1"/>
    <col min="16" max="16384" width="9.140625" style="2"/>
  </cols>
  <sheetData>
    <row r="1" spans="1:6" x14ac:dyDescent="0.25">
      <c r="A1" s="1" t="s">
        <v>0</v>
      </c>
      <c r="B1" s="1" t="s">
        <v>1</v>
      </c>
      <c r="C1" s="1" t="s">
        <v>2</v>
      </c>
      <c r="D1" s="1" t="s">
        <v>3</v>
      </c>
      <c r="E1" s="1" t="s">
        <v>4</v>
      </c>
      <c r="F1" s="1" t="s">
        <v>5</v>
      </c>
    </row>
    <row r="2" spans="1:6" ht="409.5" customHeight="1" x14ac:dyDescent="0.25">
      <c r="A2" s="2" t="s">
        <v>6</v>
      </c>
      <c r="B2" s="2" t="s">
        <v>81</v>
      </c>
      <c r="C2" s="2" t="s">
        <v>80</v>
      </c>
      <c r="D2" s="2" t="s">
        <v>97</v>
      </c>
      <c r="E2" s="2" t="s">
        <v>96</v>
      </c>
    </row>
    <row r="3" spans="1:6" ht="409.5" customHeight="1" x14ac:dyDescent="0.25">
      <c r="A3" s="2" t="s">
        <v>6</v>
      </c>
      <c r="B3" s="2" t="s">
        <v>81</v>
      </c>
      <c r="C3" s="2" t="s">
        <v>80</v>
      </c>
      <c r="D3" s="2" t="s">
        <v>95</v>
      </c>
      <c r="E3" s="2" t="s">
        <v>94</v>
      </c>
    </row>
    <row r="4" spans="1:6" ht="409.5" customHeight="1" x14ac:dyDescent="0.25">
      <c r="A4" s="2" t="s">
        <v>6</v>
      </c>
      <c r="B4" s="2" t="s">
        <v>81</v>
      </c>
      <c r="C4" s="2" t="s">
        <v>80</v>
      </c>
      <c r="D4" s="2" t="s">
        <v>93</v>
      </c>
      <c r="E4" s="2" t="s">
        <v>92</v>
      </c>
    </row>
    <row r="5" spans="1:6" ht="409.5" customHeight="1" x14ac:dyDescent="0.25">
      <c r="A5" s="2" t="s">
        <v>6</v>
      </c>
      <c r="B5" s="2" t="s">
        <v>81</v>
      </c>
      <c r="C5" s="2" t="s">
        <v>80</v>
      </c>
      <c r="D5" s="2" t="s">
        <v>91</v>
      </c>
      <c r="E5" s="2" t="s">
        <v>90</v>
      </c>
    </row>
    <row r="6" spans="1:6" ht="409.5" customHeight="1" x14ac:dyDescent="0.25">
      <c r="A6" s="2" t="s">
        <v>6</v>
      </c>
      <c r="B6" s="2" t="s">
        <v>81</v>
      </c>
      <c r="C6" s="2" t="s">
        <v>80</v>
      </c>
      <c r="D6" s="2" t="s">
        <v>89</v>
      </c>
      <c r="E6" s="2" t="s">
        <v>88</v>
      </c>
    </row>
    <row r="7" spans="1:6" ht="409.5" customHeight="1" x14ac:dyDescent="0.25">
      <c r="A7" s="2" t="s">
        <v>6</v>
      </c>
      <c r="B7" s="2" t="s">
        <v>81</v>
      </c>
      <c r="C7" s="2" t="s">
        <v>80</v>
      </c>
      <c r="D7" s="2" t="s">
        <v>87</v>
      </c>
      <c r="E7" s="2" t="s">
        <v>86</v>
      </c>
    </row>
    <row r="8" spans="1:6" ht="409.5" customHeight="1" x14ac:dyDescent="0.25">
      <c r="A8" s="2" t="s">
        <v>6</v>
      </c>
      <c r="B8" s="2" t="s">
        <v>81</v>
      </c>
      <c r="C8" s="2" t="s">
        <v>80</v>
      </c>
      <c r="D8" s="2" t="s">
        <v>85</v>
      </c>
      <c r="E8" s="2" t="s">
        <v>84</v>
      </c>
    </row>
    <row r="9" spans="1:6" ht="409.5" customHeight="1" x14ac:dyDescent="0.25">
      <c r="A9" s="2" t="s">
        <v>6</v>
      </c>
      <c r="B9" s="2" t="s">
        <v>81</v>
      </c>
      <c r="C9" s="2" t="s">
        <v>80</v>
      </c>
      <c r="D9" s="2" t="s">
        <v>83</v>
      </c>
      <c r="E9" s="2" t="s">
        <v>82</v>
      </c>
    </row>
    <row r="10" spans="1:6" ht="409.5" customHeight="1" x14ac:dyDescent="0.25">
      <c r="A10" s="2" t="s">
        <v>6</v>
      </c>
      <c r="B10" s="2" t="s">
        <v>81</v>
      </c>
      <c r="C10" s="2" t="s">
        <v>80</v>
      </c>
      <c r="D10" s="2" t="s">
        <v>79</v>
      </c>
      <c r="E10" s="2" t="s">
        <v>78</v>
      </c>
    </row>
    <row r="11" spans="1:6" ht="409.5" customHeight="1" x14ac:dyDescent="0.25">
      <c r="A11" s="2" t="s">
        <v>6</v>
      </c>
      <c r="B11" s="2" t="s">
        <v>7</v>
      </c>
      <c r="C11" s="2" t="s">
        <v>8</v>
      </c>
      <c r="D11" s="2" t="s">
        <v>9</v>
      </c>
      <c r="E11" s="2" t="s">
        <v>10</v>
      </c>
    </row>
    <row r="12" spans="1:6" ht="409.5" customHeight="1" x14ac:dyDescent="0.25">
      <c r="A12" s="2" t="s">
        <v>6</v>
      </c>
      <c r="B12" s="2" t="s">
        <v>7</v>
      </c>
      <c r="C12" s="2" t="s">
        <v>8</v>
      </c>
      <c r="D12" s="2" t="s">
        <v>11</v>
      </c>
      <c r="E12" s="2" t="s">
        <v>12</v>
      </c>
    </row>
    <row r="13" spans="1:6" ht="409.5" customHeight="1" x14ac:dyDescent="0.25">
      <c r="A13" s="2" t="s">
        <v>6</v>
      </c>
      <c r="B13" s="2" t="s">
        <v>7</v>
      </c>
      <c r="C13" s="2" t="s">
        <v>8</v>
      </c>
      <c r="D13" s="2" t="s">
        <v>13</v>
      </c>
      <c r="E13" s="2" t="s">
        <v>14</v>
      </c>
    </row>
    <row r="14" spans="1:6" ht="409.5" customHeight="1" x14ac:dyDescent="0.25">
      <c r="A14" s="2" t="s">
        <v>6</v>
      </c>
      <c r="B14" s="2" t="s">
        <v>7</v>
      </c>
      <c r="C14" s="2" t="s">
        <v>8</v>
      </c>
      <c r="D14" s="2" t="s">
        <v>15</v>
      </c>
      <c r="E14" s="2" t="s">
        <v>16</v>
      </c>
    </row>
    <row r="15" spans="1:6" ht="409.5" customHeight="1" x14ac:dyDescent="0.25">
      <c r="A15" s="2" t="s">
        <v>6</v>
      </c>
      <c r="B15" s="2" t="s">
        <v>7</v>
      </c>
      <c r="C15" s="2" t="s">
        <v>8</v>
      </c>
      <c r="D15" s="2" t="s">
        <v>17</v>
      </c>
      <c r="E15" s="2" t="s">
        <v>18</v>
      </c>
    </row>
    <row r="16" spans="1:6" ht="409.5" customHeight="1" x14ac:dyDescent="0.25">
      <c r="A16" s="2" t="s">
        <v>6</v>
      </c>
      <c r="B16" s="2" t="s">
        <v>7</v>
      </c>
      <c r="C16" s="2" t="s">
        <v>8</v>
      </c>
      <c r="D16" s="2" t="s">
        <v>19</v>
      </c>
      <c r="E16" s="2" t="s">
        <v>20</v>
      </c>
    </row>
    <row r="17" spans="1:5" ht="409.5" customHeight="1" x14ac:dyDescent="0.25">
      <c r="A17" s="2" t="s">
        <v>6</v>
      </c>
      <c r="B17" s="2" t="s">
        <v>7</v>
      </c>
      <c r="C17" s="2" t="s">
        <v>8</v>
      </c>
      <c r="D17" s="2" t="s">
        <v>21</v>
      </c>
      <c r="E17" s="2" t="s">
        <v>22</v>
      </c>
    </row>
    <row r="18" spans="1:5" ht="409.5" customHeight="1" x14ac:dyDescent="0.25">
      <c r="A18" s="2" t="s">
        <v>6</v>
      </c>
      <c r="B18" s="2" t="s">
        <v>7</v>
      </c>
      <c r="C18" s="2" t="s">
        <v>8</v>
      </c>
      <c r="D18" s="2" t="s">
        <v>23</v>
      </c>
      <c r="E18" s="2" t="s">
        <v>24</v>
      </c>
    </row>
    <row r="19" spans="1:5" ht="409.5" customHeight="1" x14ac:dyDescent="0.25">
      <c r="A19" s="2" t="s">
        <v>6</v>
      </c>
      <c r="B19" s="2" t="s">
        <v>7</v>
      </c>
      <c r="C19" s="2" t="s">
        <v>8</v>
      </c>
      <c r="D19" s="2" t="s">
        <v>25</v>
      </c>
      <c r="E19" s="2" t="s">
        <v>26</v>
      </c>
    </row>
    <row r="20" spans="1:5" ht="409.5" customHeight="1" x14ac:dyDescent="0.25">
      <c r="A20" s="2" t="s">
        <v>6</v>
      </c>
      <c r="B20" s="2" t="s">
        <v>7</v>
      </c>
      <c r="C20" s="2" t="s">
        <v>8</v>
      </c>
      <c r="D20" s="2" t="s">
        <v>27</v>
      </c>
      <c r="E20" s="2" t="s">
        <v>28</v>
      </c>
    </row>
    <row r="21" spans="1:5" ht="409.5" customHeight="1" x14ac:dyDescent="0.25">
      <c r="A21" s="2" t="s">
        <v>6</v>
      </c>
      <c r="B21" s="2" t="s">
        <v>7</v>
      </c>
      <c r="C21" s="2" t="s">
        <v>8</v>
      </c>
      <c r="D21" s="2" t="s">
        <v>29</v>
      </c>
      <c r="E21" s="2" t="s">
        <v>30</v>
      </c>
    </row>
    <row r="22" spans="1:5" ht="409.5" customHeight="1" x14ac:dyDescent="0.25">
      <c r="A22" s="2" t="s">
        <v>6</v>
      </c>
      <c r="B22" s="2" t="s">
        <v>7</v>
      </c>
      <c r="C22" s="2" t="s">
        <v>8</v>
      </c>
      <c r="D22" s="2" t="s">
        <v>31</v>
      </c>
      <c r="E22" s="2" t="s">
        <v>32</v>
      </c>
    </row>
    <row r="23" spans="1:5" ht="409.5" customHeight="1" x14ac:dyDescent="0.25">
      <c r="A23" s="2" t="s">
        <v>6</v>
      </c>
      <c r="B23" s="2" t="s">
        <v>7</v>
      </c>
      <c r="C23" s="2" t="s">
        <v>8</v>
      </c>
      <c r="D23" s="2" t="s">
        <v>33</v>
      </c>
      <c r="E23" s="2" t="s">
        <v>34</v>
      </c>
    </row>
    <row r="24" spans="1:5" ht="409.5" customHeight="1" x14ac:dyDescent="0.25">
      <c r="A24" s="2" t="s">
        <v>6</v>
      </c>
      <c r="B24" s="2" t="s">
        <v>7</v>
      </c>
      <c r="C24" s="2" t="s">
        <v>8</v>
      </c>
      <c r="D24" s="2" t="s">
        <v>35</v>
      </c>
      <c r="E24" s="2" t="s">
        <v>36</v>
      </c>
    </row>
    <row r="25" spans="1:5" ht="409.5" customHeight="1" x14ac:dyDescent="0.25">
      <c r="A25" s="2" t="s">
        <v>6</v>
      </c>
      <c r="B25" s="2" t="s">
        <v>7</v>
      </c>
      <c r="C25" s="2" t="s">
        <v>8</v>
      </c>
      <c r="D25" s="2" t="s">
        <v>37</v>
      </c>
      <c r="E25" s="2" t="s">
        <v>38</v>
      </c>
    </row>
    <row r="26" spans="1:5" ht="409.5" customHeight="1" x14ac:dyDescent="0.25">
      <c r="A26" s="2" t="s">
        <v>6</v>
      </c>
      <c r="B26" s="2" t="s">
        <v>7</v>
      </c>
      <c r="C26" s="2" t="s">
        <v>8</v>
      </c>
      <c r="D26" s="2" t="s">
        <v>39</v>
      </c>
      <c r="E26" s="2" t="s">
        <v>40</v>
      </c>
    </row>
    <row r="27" spans="1:5" ht="409.5" customHeight="1" x14ac:dyDescent="0.25">
      <c r="A27" s="2" t="s">
        <v>6</v>
      </c>
      <c r="B27" s="2" t="s">
        <v>7</v>
      </c>
      <c r="C27" s="2" t="s">
        <v>8</v>
      </c>
      <c r="D27" s="2" t="s">
        <v>41</v>
      </c>
      <c r="E27" s="2" t="s">
        <v>42</v>
      </c>
    </row>
    <row r="28" spans="1:5" ht="409.5" customHeight="1" x14ac:dyDescent="0.25">
      <c r="A28" s="2" t="s">
        <v>6</v>
      </c>
      <c r="B28" s="2" t="s">
        <v>7</v>
      </c>
      <c r="C28" s="2" t="s">
        <v>8</v>
      </c>
      <c r="D28" s="2" t="s">
        <v>43</v>
      </c>
      <c r="E28" s="2" t="s">
        <v>44</v>
      </c>
    </row>
    <row r="29" spans="1:5" ht="409.5" customHeight="1" x14ac:dyDescent="0.25">
      <c r="A29" s="2" t="s">
        <v>6</v>
      </c>
      <c r="B29" s="2" t="s">
        <v>7</v>
      </c>
      <c r="C29" s="2" t="s">
        <v>8</v>
      </c>
      <c r="D29" s="2" t="s">
        <v>45</v>
      </c>
      <c r="E29" s="2" t="s">
        <v>46</v>
      </c>
    </row>
    <row r="30" spans="1:5" ht="409.5" customHeight="1" x14ac:dyDescent="0.25">
      <c r="A30" s="2" t="s">
        <v>6</v>
      </c>
      <c r="B30" s="2" t="s">
        <v>7</v>
      </c>
      <c r="C30" s="2" t="s">
        <v>8</v>
      </c>
      <c r="D30" s="2" t="s">
        <v>47</v>
      </c>
      <c r="E30" s="2" t="s">
        <v>48</v>
      </c>
    </row>
    <row r="31" spans="1:5" ht="409.5" customHeight="1" x14ac:dyDescent="0.25">
      <c r="A31" s="2" t="s">
        <v>6</v>
      </c>
      <c r="B31" s="2" t="s">
        <v>7</v>
      </c>
      <c r="C31" s="2" t="s">
        <v>8</v>
      </c>
      <c r="D31" s="2" t="s">
        <v>49</v>
      </c>
      <c r="E31" s="2" t="s">
        <v>50</v>
      </c>
    </row>
    <row r="32" spans="1:5" ht="409.5" customHeight="1" x14ac:dyDescent="0.25">
      <c r="A32" s="2" t="s">
        <v>6</v>
      </c>
      <c r="B32" s="2" t="s">
        <v>7</v>
      </c>
      <c r="C32" s="2" t="s">
        <v>8</v>
      </c>
      <c r="D32" s="2" t="s">
        <v>51</v>
      </c>
      <c r="E32" s="2" t="s">
        <v>52</v>
      </c>
    </row>
    <row r="33" spans="1:5" ht="409.5" customHeight="1" x14ac:dyDescent="0.25">
      <c r="A33" s="2" t="s">
        <v>6</v>
      </c>
      <c r="B33" s="2" t="s">
        <v>7</v>
      </c>
      <c r="C33" s="2" t="s">
        <v>8</v>
      </c>
      <c r="D33" s="2" t="s">
        <v>53</v>
      </c>
      <c r="E33" s="2" t="s">
        <v>54</v>
      </c>
    </row>
    <row r="34" spans="1:5" ht="409.5" customHeight="1" x14ac:dyDescent="0.25">
      <c r="A34" s="2" t="s">
        <v>6</v>
      </c>
      <c r="B34" s="2" t="s">
        <v>7</v>
      </c>
      <c r="C34" s="2" t="s">
        <v>8</v>
      </c>
      <c r="D34" s="2" t="s">
        <v>55</v>
      </c>
      <c r="E34" s="2" t="s">
        <v>56</v>
      </c>
    </row>
    <row r="35" spans="1:5" ht="409.5" customHeight="1" x14ac:dyDescent="0.25">
      <c r="A35" s="2" t="s">
        <v>6</v>
      </c>
      <c r="B35" s="2" t="s">
        <v>7</v>
      </c>
      <c r="C35" s="2" t="s">
        <v>8</v>
      </c>
      <c r="D35" s="2" t="s">
        <v>57</v>
      </c>
      <c r="E35" s="2" t="s">
        <v>58</v>
      </c>
    </row>
    <row r="36" spans="1:5" ht="409.5" customHeight="1" x14ac:dyDescent="0.25">
      <c r="A36" s="2" t="s">
        <v>6</v>
      </c>
      <c r="B36" s="2" t="s">
        <v>7</v>
      </c>
      <c r="C36" s="2" t="s">
        <v>8</v>
      </c>
      <c r="D36" s="2" t="s">
        <v>59</v>
      </c>
      <c r="E36" s="2" t="s">
        <v>60</v>
      </c>
    </row>
    <row r="37" spans="1:5" ht="409.5" customHeight="1" x14ac:dyDescent="0.25">
      <c r="A37" s="2" t="s">
        <v>6</v>
      </c>
      <c r="B37" s="2" t="s">
        <v>7</v>
      </c>
      <c r="C37" s="2" t="s">
        <v>8</v>
      </c>
      <c r="D37" s="2" t="s">
        <v>61</v>
      </c>
      <c r="E37" s="2" t="s">
        <v>62</v>
      </c>
    </row>
    <row r="38" spans="1:5" ht="15" customHeight="1" x14ac:dyDescent="0.25">
      <c r="A38" s="2" t="s">
        <v>6</v>
      </c>
      <c r="B38" s="2" t="s">
        <v>7</v>
      </c>
      <c r="C38" s="2" t="s">
        <v>8</v>
      </c>
      <c r="D38" s="2" t="s">
        <v>61</v>
      </c>
      <c r="E38" s="2" t="s">
        <v>63</v>
      </c>
    </row>
    <row r="39" spans="1:5" ht="15" customHeight="1" x14ac:dyDescent="0.25">
      <c r="A39" s="2" t="s">
        <v>6</v>
      </c>
      <c r="B39" s="2" t="s">
        <v>7</v>
      </c>
      <c r="C39" s="2" t="s">
        <v>8</v>
      </c>
      <c r="D39" s="2" t="s">
        <v>64</v>
      </c>
      <c r="E39" s="2" t="s">
        <v>65</v>
      </c>
    </row>
    <row r="40" spans="1:5" ht="15" customHeight="1" x14ac:dyDescent="0.25">
      <c r="A40" s="2" t="s">
        <v>6</v>
      </c>
      <c r="B40" s="2" t="s">
        <v>7</v>
      </c>
      <c r="C40" s="2" t="s">
        <v>8</v>
      </c>
      <c r="D40" s="2" t="s">
        <v>66</v>
      </c>
      <c r="E40" s="2" t="s">
        <v>67</v>
      </c>
    </row>
    <row r="41" spans="1:5" ht="15" customHeight="1" x14ac:dyDescent="0.25">
      <c r="A41" s="2" t="s">
        <v>6</v>
      </c>
      <c r="B41" s="2" t="s">
        <v>7</v>
      </c>
      <c r="C41" s="2" t="s">
        <v>8</v>
      </c>
      <c r="D41" s="2" t="s">
        <v>68</v>
      </c>
      <c r="E41" s="2" t="s">
        <v>69</v>
      </c>
    </row>
    <row r="42" spans="1:5" ht="15" customHeight="1" x14ac:dyDescent="0.25">
      <c r="A42" s="2" t="s">
        <v>6</v>
      </c>
      <c r="B42" s="2" t="s">
        <v>7</v>
      </c>
      <c r="C42" s="2" t="s">
        <v>8</v>
      </c>
      <c r="D42" s="2" t="s">
        <v>70</v>
      </c>
      <c r="E42" s="2" t="s">
        <v>71</v>
      </c>
    </row>
    <row r="43" spans="1:5" ht="15" customHeight="1" x14ac:dyDescent="0.25">
      <c r="A43" s="2" t="s">
        <v>6</v>
      </c>
      <c r="B43" s="2" t="s">
        <v>7</v>
      </c>
      <c r="C43" s="2" t="s">
        <v>8</v>
      </c>
      <c r="D43" s="2" t="s">
        <v>72</v>
      </c>
      <c r="E43" s="2" t="s">
        <v>73</v>
      </c>
    </row>
    <row r="44" spans="1:5" ht="15" customHeight="1" x14ac:dyDescent="0.25">
      <c r="A44" s="2" t="s">
        <v>6</v>
      </c>
      <c r="B44" s="2" t="s">
        <v>7</v>
      </c>
      <c r="C44" s="2" t="s">
        <v>8</v>
      </c>
      <c r="D44" s="2" t="s">
        <v>72</v>
      </c>
      <c r="E44" s="2" t="s">
        <v>74</v>
      </c>
    </row>
    <row r="45" spans="1:5" ht="15" customHeight="1" x14ac:dyDescent="0.25">
      <c r="A45" s="2" t="s">
        <v>6</v>
      </c>
      <c r="B45" s="2" t="s">
        <v>7</v>
      </c>
      <c r="C45" s="2" t="s">
        <v>8</v>
      </c>
      <c r="D45" s="2" t="s">
        <v>75</v>
      </c>
      <c r="E45" s="2" t="s">
        <v>76</v>
      </c>
    </row>
    <row r="46" spans="1:5" ht="15" customHeight="1" x14ac:dyDescent="0.25">
      <c r="A46" s="2" t="s">
        <v>6</v>
      </c>
      <c r="B46" s="2" t="s">
        <v>7</v>
      </c>
      <c r="C46" s="2" t="s">
        <v>8</v>
      </c>
      <c r="D46" s="2" t="s">
        <v>75</v>
      </c>
      <c r="E46" s="2" t="s">
        <v>77</v>
      </c>
    </row>
    <row r="47" spans="1:5" ht="15" customHeight="1" x14ac:dyDescent="0.25"/>
    <row r="48" spans="1:5" ht="15" customHeight="1" x14ac:dyDescent="0.25"/>
    <row r="49" ht="15" customHeight="1" x14ac:dyDescent="0.25"/>
    <row r="50" ht="15" customHeight="1" x14ac:dyDescent="0.25"/>
    <row r="51" ht="15" customHeight="1" x14ac:dyDescent="0.25"/>
    <row r="52" ht="15" customHeight="1" x14ac:dyDescent="0.25"/>
    <row r="69" ht="15" customHeight="1" x14ac:dyDescent="0.25"/>
    <row r="70" ht="409.5" customHeight="1" x14ac:dyDescent="0.25"/>
    <row r="71" ht="409.5" customHeight="1" x14ac:dyDescent="0.25"/>
    <row r="72" ht="409.5" customHeight="1" x14ac:dyDescent="0.25"/>
    <row r="73" ht="409.5" customHeight="1" x14ac:dyDescent="0.25"/>
    <row r="74" ht="409.5" customHeight="1" x14ac:dyDescent="0.25"/>
    <row r="75" ht="409.5" customHeight="1" x14ac:dyDescent="0.25"/>
    <row r="76" ht="409.5" customHeight="1" x14ac:dyDescent="0.25"/>
    <row r="77" ht="409.5" customHeight="1" x14ac:dyDescent="0.25"/>
    <row r="78" ht="409.5" customHeight="1" x14ac:dyDescent="0.25"/>
    <row r="79" ht="409.5" customHeight="1" x14ac:dyDescent="0.25"/>
    <row r="80" ht="409.5" customHeight="1" x14ac:dyDescent="0.25"/>
    <row r="81" spans="1:5" ht="409.5" customHeight="1" x14ac:dyDescent="0.25"/>
    <row r="82" spans="1:5" ht="409.5" customHeight="1" x14ac:dyDescent="0.25">
      <c r="A82" s="2"/>
      <c r="B82" s="2"/>
      <c r="C82" s="2"/>
      <c r="D82" s="2"/>
      <c r="E82" s="2"/>
    </row>
    <row r="83" spans="1:5" ht="409.5" customHeight="1" x14ac:dyDescent="0.25">
      <c r="A83" s="2"/>
      <c r="B83" s="2"/>
      <c r="C83" s="2"/>
      <c r="D83" s="2"/>
      <c r="E83" s="2"/>
    </row>
    <row r="84" spans="1:5" ht="409.5" customHeight="1" x14ac:dyDescent="0.25">
      <c r="A84" s="2"/>
      <c r="B84" s="2"/>
      <c r="C84" s="2"/>
      <c r="D84" s="2"/>
      <c r="E84" s="2"/>
    </row>
    <row r="85" spans="1:5" ht="409.5" customHeight="1" x14ac:dyDescent="0.25">
      <c r="A85" s="2"/>
      <c r="B85" s="2"/>
      <c r="C85" s="2"/>
      <c r="D85" s="2"/>
      <c r="E85" s="2"/>
    </row>
    <row r="86" spans="1:5" ht="409.5" customHeight="1" x14ac:dyDescent="0.25">
      <c r="A86" s="2"/>
      <c r="B86" s="2"/>
      <c r="C86" s="2"/>
      <c r="D86" s="2"/>
      <c r="E86" s="2"/>
    </row>
    <row r="87" spans="1:5" ht="409.5" customHeight="1" x14ac:dyDescent="0.25">
      <c r="A87" s="2"/>
      <c r="B87" s="2"/>
      <c r="C87" s="2"/>
      <c r="D87" s="2"/>
      <c r="E87" s="2"/>
    </row>
    <row r="88" spans="1:5" ht="409.5" customHeight="1" x14ac:dyDescent="0.25">
      <c r="A88" s="2"/>
      <c r="B88" s="2"/>
      <c r="C88" s="2"/>
      <c r="D88" s="2"/>
      <c r="E88" s="2"/>
    </row>
    <row r="89" spans="1:5" ht="409.5" customHeight="1" x14ac:dyDescent="0.25">
      <c r="A89" s="2"/>
      <c r="B89" s="2"/>
      <c r="C89" s="2"/>
      <c r="D89" s="2"/>
      <c r="E89" s="2"/>
    </row>
    <row r="90" spans="1:5" ht="409.5" customHeight="1" x14ac:dyDescent="0.25">
      <c r="A90" s="2"/>
      <c r="B90" s="2"/>
      <c r="C90" s="2"/>
      <c r="D90" s="2"/>
      <c r="E90" s="2"/>
    </row>
    <row r="91" spans="1:5" ht="409.5" customHeight="1" x14ac:dyDescent="0.25">
      <c r="A91" s="2"/>
      <c r="B91" s="2"/>
      <c r="C91" s="2"/>
      <c r="D91" s="2"/>
      <c r="E91" s="2"/>
    </row>
    <row r="92" spans="1:5" ht="409.5" customHeight="1" x14ac:dyDescent="0.25">
      <c r="A92" s="2"/>
      <c r="B92" s="2"/>
      <c r="C92" s="2"/>
      <c r="D92" s="2"/>
      <c r="E92" s="2"/>
    </row>
    <row r="93" spans="1:5" ht="409.5" customHeight="1" x14ac:dyDescent="0.25">
      <c r="A93" s="2"/>
      <c r="B93" s="2"/>
      <c r="C93" s="2"/>
      <c r="D93" s="2"/>
      <c r="E93" s="2"/>
    </row>
    <row r="94" spans="1:5" ht="409.5" customHeight="1" x14ac:dyDescent="0.25">
      <c r="A94" s="2"/>
      <c r="B94" s="2"/>
      <c r="C94" s="2"/>
      <c r="D94" s="2"/>
      <c r="E94" s="2"/>
    </row>
    <row r="95" spans="1:5" ht="409.5" customHeight="1" x14ac:dyDescent="0.25">
      <c r="A95" s="2"/>
      <c r="B95" s="2"/>
      <c r="C95" s="2"/>
      <c r="D95" s="2"/>
      <c r="E95" s="2"/>
    </row>
    <row r="96" spans="1:5" ht="409.5" customHeight="1" x14ac:dyDescent="0.25">
      <c r="A96" s="2"/>
      <c r="B96" s="2"/>
      <c r="C96" s="2"/>
      <c r="D96" s="2"/>
      <c r="E96" s="2"/>
    </row>
    <row r="97" spans="1:5" ht="409.5" customHeight="1" x14ac:dyDescent="0.25">
      <c r="A97" s="2"/>
      <c r="B97" s="2"/>
      <c r="C97" s="2"/>
      <c r="D97" s="2"/>
      <c r="E97" s="2"/>
    </row>
    <row r="98" spans="1:5" ht="409.5" customHeight="1" x14ac:dyDescent="0.25">
      <c r="A98" s="2"/>
      <c r="B98" s="2"/>
      <c r="C98" s="2"/>
      <c r="D98" s="2"/>
      <c r="E98" s="2"/>
    </row>
    <row r="99" spans="1:5" ht="409.5" customHeight="1" x14ac:dyDescent="0.25">
      <c r="A99" s="2"/>
      <c r="B99" s="2"/>
      <c r="C99" s="2"/>
      <c r="D99" s="2"/>
      <c r="E99" s="2"/>
    </row>
    <row r="100" spans="1:5" ht="409.5" customHeight="1" x14ac:dyDescent="0.25">
      <c r="A100" s="2"/>
      <c r="B100" s="2"/>
      <c r="C100" s="2"/>
      <c r="D100" s="2"/>
      <c r="E100" s="2"/>
    </row>
    <row r="101" spans="1:5" ht="409.5" customHeight="1" x14ac:dyDescent="0.25">
      <c r="A101" s="2"/>
      <c r="B101" s="2"/>
      <c r="C101" s="2"/>
      <c r="D101" s="2"/>
      <c r="E101" s="2"/>
    </row>
    <row r="102" spans="1:5" ht="409.5" customHeight="1" x14ac:dyDescent="0.25"/>
    <row r="103" spans="1:5" ht="409.5" customHeight="1" x14ac:dyDescent="0.25"/>
    <row r="104" spans="1:5" ht="409.5" customHeight="1" x14ac:dyDescent="0.25"/>
    <row r="105" spans="1:5" ht="409.5" customHeight="1" x14ac:dyDescent="0.25"/>
    <row r="106" spans="1:5" ht="409.5" customHeight="1" x14ac:dyDescent="0.25">
      <c r="A106" s="2"/>
      <c r="B106" s="2"/>
      <c r="C106" s="2"/>
      <c r="D106" s="2"/>
      <c r="E106" s="2"/>
    </row>
    <row r="107" spans="1:5" ht="409.5" customHeight="1" x14ac:dyDescent="0.25">
      <c r="A107" s="2"/>
      <c r="B107" s="2"/>
      <c r="C107" s="2"/>
      <c r="D107" s="2"/>
      <c r="E107" s="2"/>
    </row>
    <row r="108" spans="1:5" ht="409.5" customHeight="1" x14ac:dyDescent="0.25">
      <c r="A108" s="2"/>
      <c r="B108" s="2"/>
      <c r="C108" s="2"/>
      <c r="D108" s="2"/>
      <c r="E108" s="2"/>
    </row>
    <row r="109" spans="1:5" ht="409.5" customHeight="1" x14ac:dyDescent="0.25">
      <c r="A109" s="2"/>
      <c r="B109" s="2"/>
      <c r="C109" s="2"/>
      <c r="D109" s="2"/>
      <c r="E109" s="2"/>
    </row>
    <row r="110" spans="1:5" ht="409.5" customHeight="1" x14ac:dyDescent="0.25">
      <c r="A110" s="2"/>
      <c r="B110" s="2"/>
      <c r="C110" s="2"/>
      <c r="D110" s="2"/>
      <c r="E110" s="2"/>
    </row>
    <row r="111" spans="1:5" ht="409.5" customHeight="1" x14ac:dyDescent="0.25">
      <c r="A111" s="2"/>
      <c r="B111" s="2"/>
      <c r="C111" s="2"/>
      <c r="D111" s="2"/>
      <c r="E111" s="2"/>
    </row>
    <row r="112" spans="1:5" ht="15" customHeight="1" x14ac:dyDescent="0.25">
      <c r="A112" s="2"/>
      <c r="B112" s="2"/>
      <c r="C112" s="2"/>
      <c r="D112" s="2"/>
      <c r="E112" s="2"/>
    </row>
    <row r="113" spans="1:5" ht="15" customHeight="1" x14ac:dyDescent="0.25">
      <c r="A113" s="2"/>
      <c r="B113" s="2"/>
      <c r="C113" s="2"/>
      <c r="D113" s="2"/>
      <c r="E113" s="2"/>
    </row>
    <row r="114" spans="1:5" ht="15" customHeight="1" x14ac:dyDescent="0.25">
      <c r="A114" s="2"/>
      <c r="B114" s="2"/>
      <c r="C114" s="2"/>
      <c r="D114" s="2"/>
      <c r="E114" s="2"/>
    </row>
    <row r="115" spans="1:5" ht="15" customHeight="1" x14ac:dyDescent="0.25">
      <c r="A115" s="2"/>
      <c r="B115" s="2"/>
      <c r="C115" s="2"/>
      <c r="D115" s="2"/>
      <c r="E115" s="2"/>
    </row>
    <row r="116" spans="1:5" ht="15" customHeight="1" x14ac:dyDescent="0.25">
      <c r="A116" s="2"/>
      <c r="B116" s="2"/>
      <c r="C116" s="2"/>
      <c r="D116" s="2"/>
      <c r="E116" s="2"/>
    </row>
    <row r="117" spans="1:5" ht="15" customHeight="1" x14ac:dyDescent="0.25">
      <c r="A117" s="2"/>
      <c r="B117" s="2"/>
      <c r="C117" s="2"/>
      <c r="D117" s="2"/>
      <c r="E117" s="2"/>
    </row>
    <row r="118" spans="1:5" ht="15" customHeight="1" x14ac:dyDescent="0.25"/>
    <row r="119" spans="1:5" ht="15" customHeight="1" x14ac:dyDescent="0.25"/>
    <row r="120" spans="1:5" ht="15" customHeight="1" x14ac:dyDescent="0.25"/>
    <row r="121" spans="1:5" ht="15" customHeight="1" x14ac:dyDescent="0.25"/>
    <row r="122" spans="1:5" ht="15" customHeight="1" x14ac:dyDescent="0.25">
      <c r="B122" s="4"/>
    </row>
    <row r="123" spans="1:5" ht="15" customHeight="1" x14ac:dyDescent="0.25"/>
    <row r="124" spans="1:5" ht="15" customHeight="1" x14ac:dyDescent="0.25"/>
    <row r="125" spans="1:5" ht="15" customHeight="1" x14ac:dyDescent="0.25"/>
    <row r="126" spans="1:5" ht="15" customHeight="1" x14ac:dyDescent="0.25"/>
    <row r="127" spans="1:5" ht="15" customHeight="1" x14ac:dyDescent="0.25"/>
    <row r="128" spans="1:5" ht="15" customHeight="1" x14ac:dyDescent="0.25"/>
    <row r="129" ht="15" customHeight="1" x14ac:dyDescent="0.25"/>
    <row r="130" ht="15" customHeight="1" x14ac:dyDescent="0.25"/>
    <row r="131" ht="15" customHeight="1" x14ac:dyDescent="0.25"/>
    <row r="132" ht="15" customHeight="1" x14ac:dyDescent="0.25"/>
    <row r="145" ht="15" customHeight="1" x14ac:dyDescent="0.25"/>
    <row r="146" ht="15" customHeight="1" x14ac:dyDescent="0.25"/>
    <row r="147" ht="15" customHeight="1" x14ac:dyDescent="0.25"/>
    <row r="148" ht="15" customHeight="1" x14ac:dyDescent="0.25"/>
    <row r="149" ht="15" customHeight="1" x14ac:dyDescent="0.25"/>
    <row r="150" ht="15" customHeight="1" x14ac:dyDescent="0.25"/>
    <row r="151" ht="15" customHeight="1" x14ac:dyDescent="0.25"/>
    <row r="152" ht="15" customHeight="1" x14ac:dyDescent="0.25"/>
    <row r="153" ht="15" customHeight="1" x14ac:dyDescent="0.25"/>
    <row r="154" ht="15" customHeight="1" x14ac:dyDescent="0.25"/>
    <row r="155" ht="15" customHeight="1" x14ac:dyDescent="0.25"/>
    <row r="156" ht="15" customHeight="1" x14ac:dyDescent="0.25"/>
    <row r="157" ht="15" customHeight="1" x14ac:dyDescent="0.25"/>
    <row r="158" ht="15" customHeight="1" x14ac:dyDescent="0.25"/>
    <row r="159" ht="15" customHeight="1" x14ac:dyDescent="0.25"/>
    <row r="160" ht="15" customHeight="1" x14ac:dyDescent="0.25"/>
    <row r="161" ht="15" customHeight="1" x14ac:dyDescent="0.25"/>
    <row r="162" ht="15" customHeight="1" x14ac:dyDescent="0.25"/>
    <row r="163" ht="15" customHeight="1" x14ac:dyDescent="0.25"/>
    <row r="164" ht="15" customHeight="1" x14ac:dyDescent="0.25"/>
    <row r="165" ht="15" customHeight="1" x14ac:dyDescent="0.25"/>
    <row r="166" ht="15" customHeight="1" x14ac:dyDescent="0.25"/>
    <row r="167" ht="15" customHeight="1" x14ac:dyDescent="0.25"/>
    <row r="185" ht="15" customHeight="1" x14ac:dyDescent="0.25"/>
    <row r="186" ht="15" customHeight="1" x14ac:dyDescent="0.25"/>
    <row r="187" ht="15" customHeight="1" x14ac:dyDescent="0.25"/>
    <row r="188" ht="15" customHeight="1" x14ac:dyDescent="0.25"/>
    <row r="189" ht="15" customHeight="1" x14ac:dyDescent="0.25"/>
    <row r="190" ht="15" customHeight="1" x14ac:dyDescent="0.25"/>
    <row r="191" ht="15" customHeight="1" x14ac:dyDescent="0.25"/>
    <row r="192" ht="15" customHeight="1" x14ac:dyDescent="0.25"/>
    <row r="193" spans="1:5" ht="15" customHeight="1" x14ac:dyDescent="0.25"/>
    <row r="194" spans="1:5" ht="15" customHeight="1" x14ac:dyDescent="0.25">
      <c r="A194" s="2"/>
      <c r="B194" s="2"/>
      <c r="C194" s="2"/>
      <c r="D194" s="2"/>
      <c r="E194" s="2"/>
    </row>
    <row r="195" spans="1:5" ht="15" customHeight="1" x14ac:dyDescent="0.25">
      <c r="A195" s="2"/>
      <c r="B195" s="2"/>
      <c r="C195" s="2"/>
      <c r="D195" s="2"/>
      <c r="E195" s="2"/>
    </row>
    <row r="196" spans="1:5" ht="15" customHeight="1" x14ac:dyDescent="0.25">
      <c r="A196" s="2"/>
      <c r="B196" s="2"/>
      <c r="C196" s="2"/>
      <c r="D196" s="2"/>
      <c r="E196" s="2"/>
    </row>
    <row r="197" spans="1:5" ht="15" customHeight="1" x14ac:dyDescent="0.25">
      <c r="A197" s="2"/>
      <c r="B197" s="2"/>
      <c r="C197" s="2"/>
      <c r="D197" s="2"/>
      <c r="E197" s="2"/>
    </row>
    <row r="198" spans="1:5" ht="15" customHeight="1" x14ac:dyDescent="0.25"/>
    <row r="199" spans="1:5" ht="15" customHeight="1" x14ac:dyDescent="0.25"/>
    <row r="200" spans="1:5" ht="15" customHeight="1" x14ac:dyDescent="0.25"/>
    <row r="201" spans="1:5" ht="15" customHeight="1" x14ac:dyDescent="0.25"/>
    <row r="202" spans="1:5" ht="15" customHeight="1" x14ac:dyDescent="0.25"/>
    <row r="203" spans="1:5" ht="15" customHeight="1" x14ac:dyDescent="0.25"/>
    <row r="204" spans="1:5" ht="15" customHeight="1" x14ac:dyDescent="0.25"/>
    <row r="205" spans="1:5" ht="15" customHeight="1" x14ac:dyDescent="0.25"/>
    <row r="206" spans="1:5" ht="15" customHeight="1" x14ac:dyDescent="0.25"/>
    <row r="207" spans="1:5" ht="15" customHeight="1" x14ac:dyDescent="0.25"/>
    <row r="209" s="2" customFormat="1" ht="15" x14ac:dyDescent="0.25"/>
    <row r="210" s="2" customFormat="1" ht="15" x14ac:dyDescent="0.25"/>
    <row r="211" s="2" customFormat="1" ht="15" x14ac:dyDescent="0.25"/>
    <row r="212" s="2" customFormat="1" ht="15" x14ac:dyDescent="0.25"/>
    <row r="213" s="2" customFormat="1" ht="15" x14ac:dyDescent="0.25"/>
    <row r="214" s="2" customFormat="1" ht="15" x14ac:dyDescent="0.25"/>
    <row r="215" s="2" customFormat="1" ht="15" x14ac:dyDescent="0.25"/>
    <row r="216" s="2" customFormat="1" ht="15" x14ac:dyDescent="0.25"/>
    <row r="228" spans="1:4" ht="15" customHeight="1" x14ac:dyDescent="0.25"/>
    <row r="229" spans="1:4" ht="15" customHeight="1" x14ac:dyDescent="0.25"/>
    <row r="230" spans="1:4" ht="15" customHeight="1" x14ac:dyDescent="0.25"/>
    <row r="231" spans="1:4" ht="15" customHeight="1" x14ac:dyDescent="0.25"/>
    <row r="232" spans="1:4" ht="15" customHeight="1" x14ac:dyDescent="0.25"/>
    <row r="233" spans="1:4" ht="15" customHeight="1" x14ac:dyDescent="0.25"/>
    <row r="234" spans="1:4" ht="15" customHeight="1" x14ac:dyDescent="0.25"/>
    <row r="235" spans="1:4" ht="15" customHeight="1" x14ac:dyDescent="0.25"/>
    <row r="237" spans="1:4" ht="15" customHeight="1" x14ac:dyDescent="0.25"/>
    <row r="238" spans="1:4" ht="15" customHeight="1" x14ac:dyDescent="0.25">
      <c r="A238" s="2"/>
      <c r="B238" s="2"/>
      <c r="C238" s="2"/>
      <c r="D238" s="2"/>
    </row>
    <row r="239" spans="1:4" ht="15" customHeight="1" x14ac:dyDescent="0.25">
      <c r="A239" s="2"/>
      <c r="B239" s="2"/>
      <c r="C239" s="2"/>
      <c r="D239" s="2"/>
    </row>
    <row r="240" spans="1:4" x14ac:dyDescent="0.25">
      <c r="A240" s="2"/>
      <c r="B240" s="2"/>
      <c r="C240" s="2"/>
      <c r="D240" s="2"/>
    </row>
    <row r="241" spans="1:5" x14ac:dyDescent="0.25">
      <c r="A241" s="2"/>
      <c r="B241" s="2"/>
      <c r="C241" s="2"/>
      <c r="D241" s="2"/>
    </row>
    <row r="242" spans="1:5" x14ac:dyDescent="0.25">
      <c r="A242" s="2"/>
      <c r="B242" s="2"/>
      <c r="C242" s="2"/>
      <c r="D242" s="2"/>
    </row>
    <row r="243" spans="1:5" x14ac:dyDescent="0.25">
      <c r="A243" s="2"/>
      <c r="B243" s="2"/>
      <c r="C243" s="2"/>
      <c r="D243" s="2"/>
    </row>
    <row r="244" spans="1:5" x14ac:dyDescent="0.25">
      <c r="A244" s="2"/>
      <c r="B244" s="2"/>
      <c r="C244" s="2"/>
      <c r="D244" s="2"/>
    </row>
    <row r="245" spans="1:5" x14ac:dyDescent="0.25">
      <c r="A245" s="2"/>
      <c r="B245" s="2"/>
      <c r="C245" s="2"/>
      <c r="D245" s="2"/>
    </row>
    <row r="246" spans="1:5" ht="15" x14ac:dyDescent="0.25">
      <c r="A246" s="2"/>
      <c r="B246" s="2"/>
      <c r="C246" s="2"/>
      <c r="D246" s="2"/>
      <c r="E246" s="2"/>
    </row>
    <row r="247" spans="1:5" ht="15" x14ac:dyDescent="0.25">
      <c r="A247" s="2"/>
      <c r="B247" s="2"/>
      <c r="C247" s="2"/>
      <c r="D247" s="2"/>
      <c r="E247" s="2"/>
    </row>
    <row r="248" spans="1:5" ht="15" x14ac:dyDescent="0.25">
      <c r="A248" s="2"/>
      <c r="B248" s="2"/>
      <c r="C248" s="2"/>
      <c r="D248" s="2"/>
      <c r="E248" s="2"/>
    </row>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7" spans="1:5" ht="15" x14ac:dyDescent="0.25">
      <c r="A277" s="2"/>
      <c r="B277" s="2"/>
      <c r="C277" s="2"/>
      <c r="D277" s="2"/>
      <c r="E277" s="2"/>
    </row>
    <row r="278" spans="1:5" ht="15" x14ac:dyDescent="0.25">
      <c r="A278" s="2"/>
      <c r="B278" s="2"/>
      <c r="C278" s="2"/>
      <c r="D278" s="2"/>
      <c r="E278" s="2"/>
    </row>
    <row r="279" spans="1:5" ht="15" x14ac:dyDescent="0.25">
      <c r="A279" s="2"/>
      <c r="B279" s="2"/>
      <c r="C279" s="2"/>
      <c r="D279" s="2"/>
      <c r="E279" s="2"/>
    </row>
    <row r="280" spans="1:5" ht="15" x14ac:dyDescent="0.25">
      <c r="A280" s="2"/>
      <c r="B280" s="2"/>
      <c r="C280" s="2"/>
      <c r="D280" s="2"/>
      <c r="E280" s="2"/>
    </row>
    <row r="281" spans="1:5" ht="15" x14ac:dyDescent="0.25">
      <c r="A281" s="2"/>
      <c r="B281" s="2"/>
      <c r="C281" s="2"/>
      <c r="D281" s="2"/>
      <c r="E281" s="2"/>
    </row>
    <row r="282" spans="1:5" x14ac:dyDescent="0.25">
      <c r="A282" s="5"/>
      <c r="B282" s="5"/>
    </row>
    <row r="283" spans="1:5" x14ac:dyDescent="0.25">
      <c r="A283" s="5"/>
      <c r="B283" s="5"/>
    </row>
    <row r="284" spans="1:5" x14ac:dyDescent="0.25">
      <c r="A284" s="5"/>
      <c r="B284" s="5"/>
    </row>
    <row r="285" spans="1:5" x14ac:dyDescent="0.25">
      <c r="A285" s="5"/>
      <c r="B285" s="5"/>
    </row>
    <row r="286" spans="1:5" x14ac:dyDescent="0.25">
      <c r="A286" s="5"/>
      <c r="B286" s="5"/>
    </row>
    <row r="287" spans="1:5" x14ac:dyDescent="0.25">
      <c r="A287" s="5"/>
      <c r="B287" s="5"/>
    </row>
    <row r="288" spans="1:5" x14ac:dyDescent="0.25">
      <c r="A288" s="5"/>
      <c r="B288" s="5"/>
    </row>
    <row r="289" spans="1:2" x14ac:dyDescent="0.25">
      <c r="A289" s="5"/>
      <c r="B289" s="5"/>
    </row>
    <row r="290" spans="1:2" x14ac:dyDescent="0.25">
      <c r="A290" s="5"/>
      <c r="B290" s="5"/>
    </row>
    <row r="291" spans="1:2" x14ac:dyDescent="0.25">
      <c r="A291" s="5"/>
      <c r="B291" s="5"/>
    </row>
    <row r="292" spans="1:2" x14ac:dyDescent="0.25">
      <c r="A292" s="5"/>
      <c r="B292" s="5"/>
    </row>
    <row r="293" spans="1:2" x14ac:dyDescent="0.25">
      <c r="A293" s="5"/>
      <c r="B293" s="5"/>
    </row>
    <row r="294" spans="1:2" x14ac:dyDescent="0.25">
      <c r="A294" s="5"/>
      <c r="B294" s="5"/>
    </row>
    <row r="295" spans="1:2" x14ac:dyDescent="0.25">
      <c r="A295" s="5"/>
      <c r="B295" s="5"/>
    </row>
    <row r="296" spans="1:2" x14ac:dyDescent="0.25">
      <c r="A296" s="5"/>
      <c r="B296" s="5"/>
    </row>
    <row r="297" spans="1:2" x14ac:dyDescent="0.25">
      <c r="A297" s="5"/>
      <c r="B297" s="5"/>
    </row>
    <row r="298" spans="1:2" x14ac:dyDescent="0.25">
      <c r="A298" s="5"/>
      <c r="B298" s="5"/>
    </row>
    <row r="299" spans="1:2" x14ac:dyDescent="0.25">
      <c r="A299" s="5"/>
      <c r="B299" s="5"/>
    </row>
    <row r="300" spans="1:2" x14ac:dyDescent="0.25">
      <c r="A300" s="5"/>
      <c r="B300" s="5"/>
    </row>
    <row r="301" spans="1:2" x14ac:dyDescent="0.25">
      <c r="A301" s="5"/>
      <c r="B301" s="5"/>
    </row>
    <row r="302" spans="1:2" x14ac:dyDescent="0.25">
      <c r="A302" s="5"/>
      <c r="B302" s="5"/>
    </row>
    <row r="303" spans="1:2" x14ac:dyDescent="0.25">
      <c r="A303" s="5"/>
      <c r="B303" s="5"/>
    </row>
    <row r="304" spans="1:2" x14ac:dyDescent="0.25">
      <c r="A304" s="5"/>
      <c r="B304" s="5"/>
    </row>
    <row r="305" spans="1:2" x14ac:dyDescent="0.25">
      <c r="A305" s="5"/>
      <c r="B305" s="5"/>
    </row>
    <row r="306" spans="1:2" x14ac:dyDescent="0.25">
      <c r="A306" s="5"/>
      <c r="B306" s="5"/>
    </row>
    <row r="307" spans="1:2" x14ac:dyDescent="0.25">
      <c r="A307" s="5"/>
      <c r="B307" s="5"/>
    </row>
    <row r="308" spans="1:2" x14ac:dyDescent="0.25">
      <c r="A308" s="5"/>
      <c r="B308" s="5"/>
    </row>
    <row r="309" spans="1:2" x14ac:dyDescent="0.25">
      <c r="A309" s="5"/>
      <c r="B309" s="5"/>
    </row>
    <row r="310" spans="1:2" x14ac:dyDescent="0.25">
      <c r="A310" s="5"/>
      <c r="B310" s="5"/>
    </row>
    <row r="311" spans="1:2" x14ac:dyDescent="0.25">
      <c r="A311" s="5"/>
      <c r="B311" s="5"/>
    </row>
    <row r="312" spans="1:2" x14ac:dyDescent="0.25">
      <c r="A312" s="5"/>
      <c r="B312" s="5"/>
    </row>
    <row r="313" spans="1:2" x14ac:dyDescent="0.25">
      <c r="A313" s="5"/>
      <c r="B313" s="5"/>
    </row>
    <row r="314" spans="1:2" x14ac:dyDescent="0.25">
      <c r="A314" s="5"/>
      <c r="B314" s="5"/>
    </row>
    <row r="315" spans="1:2" x14ac:dyDescent="0.25">
      <c r="A315" s="5"/>
      <c r="B315" s="5"/>
    </row>
    <row r="316" spans="1:2" x14ac:dyDescent="0.25">
      <c r="A316" s="5"/>
      <c r="B316" s="5"/>
    </row>
    <row r="317" spans="1:2" x14ac:dyDescent="0.25">
      <c r="A317" s="5"/>
      <c r="B317" s="5"/>
    </row>
    <row r="318" spans="1:2" x14ac:dyDescent="0.25">
      <c r="A318" s="5"/>
      <c r="B318" s="5"/>
    </row>
    <row r="319" spans="1:2" x14ac:dyDescent="0.25">
      <c r="A319" s="5"/>
      <c r="B319" s="5"/>
    </row>
    <row r="320" spans="1:2" x14ac:dyDescent="0.25">
      <c r="A320" s="5"/>
      <c r="B320" s="5"/>
    </row>
    <row r="321" spans="1:2" x14ac:dyDescent="0.25">
      <c r="A321" s="5"/>
      <c r="B321" s="5"/>
    </row>
    <row r="322" spans="1:2" x14ac:dyDescent="0.25">
      <c r="A322" s="5"/>
      <c r="B322" s="5"/>
    </row>
    <row r="323" spans="1:2" x14ac:dyDescent="0.25">
      <c r="A323" s="5"/>
      <c r="B323" s="5"/>
    </row>
    <row r="324" spans="1:2" x14ac:dyDescent="0.25">
      <c r="A324" s="5"/>
      <c r="B324" s="5"/>
    </row>
    <row r="325" spans="1:2" x14ac:dyDescent="0.25">
      <c r="A325" s="5"/>
      <c r="B325" s="5"/>
    </row>
    <row r="326" spans="1:2" x14ac:dyDescent="0.25">
      <c r="A326" s="5"/>
      <c r="B326" s="5"/>
    </row>
    <row r="327" spans="1:2" x14ac:dyDescent="0.25">
      <c r="A327" s="5"/>
      <c r="B327" s="5"/>
    </row>
    <row r="328" spans="1:2" x14ac:dyDescent="0.25">
      <c r="A328" s="5"/>
      <c r="B328" s="5"/>
    </row>
    <row r="329" spans="1:2" x14ac:dyDescent="0.25">
      <c r="A329" s="5"/>
      <c r="B329" s="5"/>
    </row>
    <row r="330" spans="1:2" x14ac:dyDescent="0.25">
      <c r="A330" s="5"/>
      <c r="B330" s="5"/>
    </row>
    <row r="331" spans="1:2" x14ac:dyDescent="0.25">
      <c r="A331" s="5"/>
      <c r="B331" s="5"/>
    </row>
    <row r="332" spans="1:2" x14ac:dyDescent="0.25">
      <c r="A332" s="5"/>
      <c r="B332" s="5"/>
    </row>
    <row r="333" spans="1:2" x14ac:dyDescent="0.25">
      <c r="A333" s="5"/>
      <c r="B333" s="5"/>
    </row>
    <row r="334" spans="1:2" x14ac:dyDescent="0.25">
      <c r="A334" s="5"/>
      <c r="B334" s="5"/>
    </row>
    <row r="335" spans="1:2" x14ac:dyDescent="0.25">
      <c r="A335" s="5"/>
      <c r="B335" s="5"/>
    </row>
    <row r="336" spans="1:2" x14ac:dyDescent="0.25">
      <c r="A336" s="5"/>
      <c r="B336" s="5"/>
    </row>
    <row r="337" spans="1:2" x14ac:dyDescent="0.25">
      <c r="A337" s="5"/>
      <c r="B337" s="5"/>
    </row>
    <row r="338" spans="1:2" x14ac:dyDescent="0.25">
      <c r="A338" s="5"/>
      <c r="B338" s="5"/>
    </row>
    <row r="339" spans="1:2" x14ac:dyDescent="0.25">
      <c r="A339" s="5"/>
      <c r="B339" s="5"/>
    </row>
    <row r="340" spans="1:2" x14ac:dyDescent="0.25">
      <c r="A340" s="5"/>
      <c r="B340" s="5"/>
    </row>
    <row r="341" spans="1:2" x14ac:dyDescent="0.25">
      <c r="A341" s="5"/>
      <c r="B341" s="5"/>
    </row>
    <row r="342" spans="1:2" x14ac:dyDescent="0.25">
      <c r="A342" s="5"/>
      <c r="B342" s="5"/>
    </row>
    <row r="343" spans="1:2" x14ac:dyDescent="0.25">
      <c r="A343" s="5"/>
      <c r="B343" s="5"/>
    </row>
    <row r="344" spans="1:2" x14ac:dyDescent="0.25">
      <c r="A344" s="5"/>
      <c r="B344" s="5"/>
    </row>
    <row r="345" spans="1:2" x14ac:dyDescent="0.25">
      <c r="A345" s="5"/>
      <c r="B345" s="5"/>
    </row>
    <row r="346" spans="1:2" x14ac:dyDescent="0.25">
      <c r="A346" s="5"/>
      <c r="B346" s="5"/>
    </row>
    <row r="347" spans="1:2" x14ac:dyDescent="0.25">
      <c r="A347" s="5"/>
      <c r="B347" s="5"/>
    </row>
    <row r="348" spans="1:2" x14ac:dyDescent="0.25">
      <c r="A348" s="5"/>
      <c r="B348" s="5"/>
    </row>
    <row r="349" spans="1:2" x14ac:dyDescent="0.25">
      <c r="A349" s="5"/>
      <c r="B349" s="5"/>
    </row>
    <row r="350" spans="1:2" x14ac:dyDescent="0.25">
      <c r="A350" s="5"/>
      <c r="B350" s="5"/>
    </row>
    <row r="351" spans="1:2" x14ac:dyDescent="0.25">
      <c r="A351" s="5"/>
      <c r="B351" s="5"/>
    </row>
    <row r="352" spans="1:2" x14ac:dyDescent="0.25">
      <c r="A352" s="5"/>
      <c r="B352" s="5"/>
    </row>
    <row r="353" spans="1:2" x14ac:dyDescent="0.25">
      <c r="A353" s="5"/>
      <c r="B353" s="5"/>
    </row>
    <row r="354" spans="1:2" x14ac:dyDescent="0.25">
      <c r="A354" s="5"/>
      <c r="B354" s="5"/>
    </row>
    <row r="355" spans="1:2" x14ac:dyDescent="0.25">
      <c r="A355" s="5"/>
      <c r="B355" s="5"/>
    </row>
    <row r="356" spans="1:2" x14ac:dyDescent="0.25">
      <c r="A356" s="5"/>
      <c r="B356" s="5"/>
    </row>
    <row r="357" spans="1:2" x14ac:dyDescent="0.25">
      <c r="A357" s="5"/>
      <c r="B357" s="5"/>
    </row>
    <row r="358" spans="1:2" x14ac:dyDescent="0.25">
      <c r="A358" s="5"/>
      <c r="B358" s="5"/>
    </row>
    <row r="359" spans="1:2" x14ac:dyDescent="0.25">
      <c r="A359" s="5"/>
      <c r="B359" s="5"/>
    </row>
    <row r="360" spans="1:2" x14ac:dyDescent="0.25">
      <c r="A360" s="5"/>
      <c r="B360" s="5"/>
    </row>
    <row r="361" spans="1:2" x14ac:dyDescent="0.25">
      <c r="A361" s="5"/>
      <c r="B361" s="5"/>
    </row>
    <row r="362" spans="1:2" x14ac:dyDescent="0.25">
      <c r="A362" s="5"/>
      <c r="B362" s="5"/>
    </row>
    <row r="363" spans="1:2" x14ac:dyDescent="0.25">
      <c r="A363" s="5"/>
      <c r="B363" s="5"/>
    </row>
    <row r="364" spans="1:2" x14ac:dyDescent="0.25">
      <c r="A364" s="5"/>
      <c r="B364" s="5"/>
    </row>
    <row r="365" spans="1:2" x14ac:dyDescent="0.25">
      <c r="A365" s="5"/>
      <c r="B365" s="5"/>
    </row>
    <row r="366" spans="1:2" x14ac:dyDescent="0.25">
      <c r="A366" s="5"/>
      <c r="B366" s="5"/>
    </row>
    <row r="367" spans="1:2" x14ac:dyDescent="0.25">
      <c r="A367" s="5"/>
      <c r="B367" s="5"/>
    </row>
    <row r="368" spans="1:2" x14ac:dyDescent="0.25">
      <c r="A368" s="5"/>
      <c r="B368" s="5"/>
    </row>
    <row r="369" spans="1:2" x14ac:dyDescent="0.25">
      <c r="A369" s="5"/>
      <c r="B369" s="5"/>
    </row>
    <row r="370" spans="1:2" x14ac:dyDescent="0.25">
      <c r="A370" s="5"/>
      <c r="B370" s="5"/>
    </row>
    <row r="371" spans="1:2" x14ac:dyDescent="0.25">
      <c r="A371" s="5"/>
      <c r="B371" s="5"/>
    </row>
    <row r="372" spans="1:2" x14ac:dyDescent="0.25">
      <c r="A372" s="5"/>
      <c r="B372" s="5"/>
    </row>
    <row r="373" spans="1:2" x14ac:dyDescent="0.25">
      <c r="A373" s="5"/>
      <c r="B373" s="5"/>
    </row>
    <row r="374" spans="1:2" x14ac:dyDescent="0.25">
      <c r="A374" s="5"/>
      <c r="B374" s="5"/>
    </row>
    <row r="375" spans="1:2" x14ac:dyDescent="0.25">
      <c r="A375" s="5"/>
      <c r="B375" s="5"/>
    </row>
    <row r="376" spans="1:2" x14ac:dyDescent="0.25">
      <c r="A376" s="5"/>
      <c r="B376" s="5"/>
    </row>
    <row r="377" spans="1:2" x14ac:dyDescent="0.25">
      <c r="A377" s="5"/>
      <c r="B377" s="5"/>
    </row>
    <row r="378" spans="1:2" x14ac:dyDescent="0.25">
      <c r="A378" s="5"/>
      <c r="B378" s="5"/>
    </row>
    <row r="379" spans="1:2" x14ac:dyDescent="0.25">
      <c r="A379" s="5"/>
      <c r="B379" s="5"/>
    </row>
    <row r="380" spans="1:2" x14ac:dyDescent="0.25">
      <c r="A380" s="5"/>
      <c r="B380" s="5"/>
    </row>
    <row r="381" spans="1:2" x14ac:dyDescent="0.25">
      <c r="A381" s="5"/>
      <c r="B381" s="5"/>
    </row>
    <row r="382" spans="1:2" x14ac:dyDescent="0.25">
      <c r="A382" s="5"/>
      <c r="B382" s="5"/>
    </row>
    <row r="383" spans="1:2" x14ac:dyDescent="0.25">
      <c r="A383" s="5"/>
      <c r="B383" s="5"/>
    </row>
    <row r="384" spans="1:2" x14ac:dyDescent="0.25">
      <c r="A384" s="5"/>
      <c r="B384" s="5"/>
    </row>
    <row r="385" spans="1:3" x14ac:dyDescent="0.25">
      <c r="A385" s="5"/>
      <c r="B385" s="5"/>
      <c r="C385" s="6"/>
    </row>
    <row r="386" spans="1:3" x14ac:dyDescent="0.25">
      <c r="A386" s="5"/>
      <c r="B386" s="5"/>
    </row>
  </sheetData>
  <conditionalFormatting sqref="D1:E1 D11:E1048576">
    <cfRule type="duplicateValues" dxfId="2" priority="3"/>
  </conditionalFormatting>
  <conditionalFormatting sqref="F1">
    <cfRule type="duplicateValues" dxfId="1" priority="2"/>
  </conditionalFormatting>
  <conditionalFormatting sqref="D2:E10">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Sicaja</dc:creator>
  <cp:lastModifiedBy>Ivan Sicaja</cp:lastModifiedBy>
  <dcterms:created xsi:type="dcterms:W3CDTF">2015-06-05T18:17:20Z</dcterms:created>
  <dcterms:modified xsi:type="dcterms:W3CDTF">2026-02-01T15:24:57Z</dcterms:modified>
</cp:coreProperties>
</file>