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Лист1!$A$2:$F$2605</definedName>
  </definedNames>
  <calcPr calcId="124519"/>
</workbook>
</file>

<file path=xl/calcChain.xml><?xml version="1.0" encoding="utf-8"?>
<calcChain xmlns="http://schemas.openxmlformats.org/spreadsheetml/2006/main">
  <c r="K2" i="1"/>
</calcChain>
</file>

<file path=xl/sharedStrings.xml><?xml version="1.0" encoding="utf-8"?>
<sst xmlns="http://schemas.openxmlformats.org/spreadsheetml/2006/main" count="20693" uniqueCount="7117">
  <si>
    <t>Унікальний номер</t>
  </si>
  <si>
    <t>Контрагент</t>
  </si>
  <si>
    <t>Номер телефону</t>
  </si>
  <si>
    <t>Адреса</t>
  </si>
  <si>
    <t>Менеджер</t>
  </si>
  <si>
    <t>Код число</t>
  </si>
  <si>
    <t>Хомов Сергій Петрович</t>
  </si>
  <si>
    <t>099 902 12 09, доб. 099 30 40 640 Інна</t>
  </si>
  <si>
    <t>м. Умань, вул. М. Хвильового, 25</t>
  </si>
  <si>
    <t>Пон ОП Сенцова Кароліна</t>
  </si>
  <si>
    <t>Шаповалов Ілля Олександрович</t>
  </si>
  <si>
    <t>099 734 35 58, доб. 096 125 54 55 Анатолій</t>
  </si>
  <si>
    <t>с. Родниківка, вул. Гайдамацька, 61</t>
  </si>
  <si>
    <t>Пон Рияченко Ірина</t>
  </si>
  <si>
    <t>Бородій Андрій Савич</t>
  </si>
  <si>
    <t>099 731 86 10, доб. 096 481 24 24</t>
  </si>
  <si>
    <t>Христинівськитй р-н, с. Сичівка, вул. Ткача 41</t>
  </si>
  <si>
    <t>Кравченко Валерія</t>
  </si>
  <si>
    <t>Терьохін Олександр</t>
  </si>
  <si>
    <t>099 687 7290</t>
  </si>
  <si>
    <t>м.Умань, вул.Стара прорізна 5а</t>
  </si>
  <si>
    <t>Пон М Пестерєв В"ячеслав</t>
  </si>
  <si>
    <t>Турський Олег</t>
  </si>
  <si>
    <t>099 667 10 83</t>
  </si>
  <si>
    <t>Жашків</t>
  </si>
  <si>
    <t>Пон Оп Наюк Аліна</t>
  </si>
  <si>
    <t>Безпрозванна Надія Петрівна</t>
  </si>
  <si>
    <t>099 644 48 03</t>
  </si>
  <si>
    <t>Бирлівка</t>
  </si>
  <si>
    <t>Пон М Максименюк Олександр</t>
  </si>
  <si>
    <t>Яроцький Вячеслав Володимирович</t>
  </si>
  <si>
    <t>099 641 26 53</t>
  </si>
  <si>
    <t>Умань, Лісна 6</t>
  </si>
  <si>
    <t>Маг Доленко Валентин</t>
  </si>
  <si>
    <t>Лісін Тамара</t>
  </si>
  <si>
    <t>099 617 20 58, доб. 098 135 30 28</t>
  </si>
  <si>
    <t>с. Харпачка</t>
  </si>
  <si>
    <t>Пон Голомовза Альона</t>
  </si>
  <si>
    <t>Боголюб Михайло Олексійович</t>
  </si>
  <si>
    <t>099 56 66 159</t>
  </si>
  <si>
    <t>с. Паланка, вул. Травнева, 1</t>
  </si>
  <si>
    <t>Робак Дмитро Михайлович</t>
  </si>
  <si>
    <t>099 54 71 368, доб. 096 07 12 213</t>
  </si>
  <si>
    <t>с.Гранів, вул.Матросова 14</t>
  </si>
  <si>
    <t>Кучеренко Марина Миколаївна</t>
  </si>
  <si>
    <t>099 543 65 86</t>
  </si>
  <si>
    <t>Умань, пров. Мирводи, дом № 23</t>
  </si>
  <si>
    <t>Маг Август Андрій</t>
  </si>
  <si>
    <t>Бондаренко Іван  Вікторович</t>
  </si>
  <si>
    <t>099 53 98 528</t>
  </si>
  <si>
    <t>с.Кочурів</t>
  </si>
  <si>
    <t>Ювшин Лариса</t>
  </si>
  <si>
    <t>099 527 83 97</t>
  </si>
  <si>
    <t>с.Ситківці</t>
  </si>
  <si>
    <t>Куріченков Роман</t>
  </si>
  <si>
    <t>099 524 57 90</t>
  </si>
  <si>
    <t>Леміщиха, Вишнева</t>
  </si>
  <si>
    <t>Дерев"янко Наталія Михайлівна</t>
  </si>
  <si>
    <t>099 480 14 98</t>
  </si>
  <si>
    <t>самовивіз</t>
  </si>
  <si>
    <t>Пон Оп Нижник Марина</t>
  </si>
  <si>
    <t>Милихов Олексій Іванович</t>
  </si>
  <si>
    <t>099 440 75 45</t>
  </si>
  <si>
    <t>с Осички</t>
  </si>
  <si>
    <t>Пон М Щерба Олексій</t>
  </si>
  <si>
    <t>Паніван Віктор Васильович</t>
  </si>
  <si>
    <t>099 392 39 07</t>
  </si>
  <si>
    <t>Звенигородський, с.Озірна, вул.Мира 25а</t>
  </si>
  <si>
    <t>Пон М Пічкур Сергій</t>
  </si>
  <si>
    <t>Ходак Анатолій Миколайович</t>
  </si>
  <si>
    <t>099 368 16 80</t>
  </si>
  <si>
    <t>Умань</t>
  </si>
  <si>
    <t>Бричук Олександр</t>
  </si>
  <si>
    <t>099 31 34 893</t>
  </si>
  <si>
    <t>Івангород</t>
  </si>
  <si>
    <t xml:space="preserve">Кротюк Віра Іванівна </t>
  </si>
  <si>
    <t>099 260 03 03</t>
  </si>
  <si>
    <t>с Покотилове</t>
  </si>
  <si>
    <t>Пон Оп Зубова Вікторія</t>
  </si>
  <si>
    <t>Михайлишин Віктор</t>
  </si>
  <si>
    <t>Станіславівка</t>
  </si>
  <si>
    <t>Маг Бобко Едуард</t>
  </si>
  <si>
    <t xml:space="preserve">Геращенко Андрій </t>
  </si>
  <si>
    <t>099 245 85 84</t>
  </si>
  <si>
    <t>м. Тальне</t>
  </si>
  <si>
    <t>Пон Оп Сошинська Оксана</t>
  </si>
  <si>
    <t xml:space="preserve">Дідук Світлана </t>
  </si>
  <si>
    <t>099 234 68 13</t>
  </si>
  <si>
    <t>Пон М Куций Денис</t>
  </si>
  <si>
    <t>Главатських Костянтин Петрович</t>
  </si>
  <si>
    <t>099 218 12 04</t>
  </si>
  <si>
    <t>смт.Єрки, вул.Соснова 23</t>
  </si>
  <si>
    <t>Чекун Олена Сергіїна</t>
  </si>
  <si>
    <t>099 217 08 58</t>
  </si>
  <si>
    <t>с Тишківка</t>
  </si>
  <si>
    <t>Гордієнко Олена Сергієвна</t>
  </si>
  <si>
    <t>с.Тишківка</t>
  </si>
  <si>
    <t>Губар Валерій Станіславович</t>
  </si>
  <si>
    <t>099 207 94 09</t>
  </si>
  <si>
    <t>Кущинці, Б Хмельницького, буд. № 6</t>
  </si>
  <si>
    <t>Сигида Олександр Володимирович</t>
  </si>
  <si>
    <t>099 204 01 69</t>
  </si>
  <si>
    <t>с. Наливайка</t>
  </si>
  <si>
    <t>Вікн Миронюк Андрій</t>
  </si>
  <si>
    <t xml:space="preserve">Чабанюк Віталій Валерійович </t>
  </si>
  <si>
    <t>099 197 23 99</t>
  </si>
  <si>
    <t>м Голованівськ, вул Гагаріна 15</t>
  </si>
  <si>
    <t>Піхович Іван Анатолієвич</t>
  </si>
  <si>
    <t>099 189 55 68</t>
  </si>
  <si>
    <t>с.Мітлинці, вул.Набережна 42</t>
  </si>
  <si>
    <t>Рисюк Олексій</t>
  </si>
  <si>
    <t>099 127 38 05</t>
  </si>
  <si>
    <t>Кочержинці, Лісна 20</t>
  </si>
  <si>
    <t>Усевич Віра Іванівна</t>
  </si>
  <si>
    <t>099  120 43 12</t>
  </si>
  <si>
    <t>м.Звенигородка, вул.Благовісна 53</t>
  </si>
  <si>
    <t>Березюк Анатолій Станіславович</t>
  </si>
  <si>
    <t>099 110 96 22</t>
  </si>
  <si>
    <t>Сегедюк Микола Григорович</t>
  </si>
  <si>
    <t>099 076 49 57</t>
  </si>
  <si>
    <t>Мала.Севастьянівка, вул. Українська 34</t>
  </si>
  <si>
    <t>Крецу Євгеній Миколайович</t>
  </si>
  <si>
    <t>099 064 09 89</t>
  </si>
  <si>
    <t>Благовіщенське, Яблунева 60</t>
  </si>
  <si>
    <t>Ромко Василь</t>
  </si>
  <si>
    <t>099 047 33 10</t>
  </si>
  <si>
    <t>Скибин, Мічуріна,</t>
  </si>
  <si>
    <t>Ткаченко Ольга Миколаївна</t>
  </si>
  <si>
    <t>099 023 68 48</t>
  </si>
  <si>
    <t>м. Умань</t>
  </si>
  <si>
    <t>Пон Ел Горбанюк Ярослав</t>
  </si>
  <si>
    <t>Юрченко Артем Андрійович</t>
  </si>
  <si>
    <t>099 022 66 34</t>
  </si>
  <si>
    <t>Гайсин, вул.І Богуна 79</t>
  </si>
  <si>
    <t>Данилюк Людмила Степанівна</t>
  </si>
  <si>
    <t>099 011 95 82</t>
  </si>
  <si>
    <t>Жашікв, Перемоги 40 кв. 23</t>
  </si>
  <si>
    <t>Мороз Валентина Іванівна</t>
  </si>
  <si>
    <t>098 996 86 11</t>
  </si>
  <si>
    <t>Торговиця, Щорса 9</t>
  </si>
  <si>
    <t>Шевченко Іван Валентинович</t>
  </si>
  <si>
    <t>098 996 02 16</t>
  </si>
  <si>
    <t>с.Роги</t>
  </si>
  <si>
    <t>Сомик Василь Васильович</t>
  </si>
  <si>
    <t>098 99 53 299</t>
  </si>
  <si>
    <t>с.Гранів, вул.Миколаївська 28</t>
  </si>
  <si>
    <t>Галкін Юрій Миколайович</t>
  </si>
  <si>
    <t>098 99 37 810</t>
  </si>
  <si>
    <t>Новоархангельськ, Дружби 8</t>
  </si>
  <si>
    <t>Андрійчук Юрій Васильович</t>
  </si>
  <si>
    <t>098 992 67 69</t>
  </si>
  <si>
    <t>Скибин, Миру, 18</t>
  </si>
  <si>
    <t>Гончар Віталій Дмитрович</t>
  </si>
  <si>
    <t>098 99 24 167</t>
  </si>
  <si>
    <t>Бирлівка, Залужанська, буд. № 5</t>
  </si>
  <si>
    <t>Олійник Леонід Іванович</t>
  </si>
  <si>
    <t>098 991 23 62, доб. 096 126 97 30</t>
  </si>
  <si>
    <t>Таужне</t>
  </si>
  <si>
    <t>Сулима Ірина Леонідівна</t>
  </si>
  <si>
    <t>098 99 11 590</t>
  </si>
  <si>
    <t>Гайсин, вул.Приймаченка 17</t>
  </si>
  <si>
    <t>Петренко Михайло Анатолійович</t>
  </si>
  <si>
    <t>098 989  25 22</t>
  </si>
  <si>
    <t>с Покотилове, Шкільна 21</t>
  </si>
  <si>
    <t>Пон М Яценко Олександр</t>
  </si>
  <si>
    <t>Стефанішин Іван Іванович</t>
  </si>
  <si>
    <t>098 981 71 05</t>
  </si>
  <si>
    <t>Смоліно</t>
  </si>
  <si>
    <t>Герасимець Юлія Юріївна</t>
  </si>
  <si>
    <t>098 98 12 052</t>
  </si>
  <si>
    <t>с.Кунка, вул.Першотравнева 12</t>
  </si>
  <si>
    <t xml:space="preserve">Данилюк Алла </t>
  </si>
  <si>
    <t>Стражгород, Лісова, буд. № 56</t>
  </si>
  <si>
    <t>Пон Оп Соловей Юлія</t>
  </si>
  <si>
    <t>ТОВ "Конкрет - Груп"</t>
  </si>
  <si>
    <t>098 977 78 79</t>
  </si>
  <si>
    <t>м.Умань,  вул.Дерев`янка, 11Г</t>
  </si>
  <si>
    <t>Шевченко Вадим Олександрович</t>
  </si>
  <si>
    <t>098 977 35 84</t>
  </si>
  <si>
    <t>Звенигородський, с.Залізнячка, вул.Стебнянська 1</t>
  </si>
  <si>
    <t>Лукінська Олена Іванівна</t>
  </si>
  <si>
    <t>098 977 10 29</t>
  </si>
  <si>
    <t>Христинівка, вул Садова  16</t>
  </si>
  <si>
    <t>Пон М Чміль Роман</t>
  </si>
  <si>
    <t>Рибак Олександр</t>
  </si>
  <si>
    <t>098 975 95 71</t>
  </si>
  <si>
    <t>Джулинка, Шеремети, буд. № 14</t>
  </si>
  <si>
    <t xml:space="preserve">Журавка Володимир </t>
  </si>
  <si>
    <t>098 975 60 16</t>
  </si>
  <si>
    <t>Новоархангельськ, Маланюка</t>
  </si>
  <si>
    <t>СФГ "Промінь"</t>
  </si>
  <si>
    <t>098 975 51 53</t>
  </si>
  <si>
    <t>Здобуток</t>
  </si>
  <si>
    <t>Пон М Удолатій Володимир</t>
  </si>
  <si>
    <t xml:space="preserve">Дубінський Віктор </t>
  </si>
  <si>
    <t>098 975 51 13</t>
  </si>
  <si>
    <t>с. Корсунка</t>
  </si>
  <si>
    <t>Косюк Богдан Ростиславович</t>
  </si>
  <si>
    <t>098 973 37 96</t>
  </si>
  <si>
    <t>с.Княжики, вул.Центральна, буд. № 40</t>
  </si>
  <si>
    <t>Пон М Кучерявий Михайло</t>
  </si>
  <si>
    <t>Хінціцький Олексій Володимирович ( авеню)</t>
  </si>
  <si>
    <t>098 970 95 96</t>
  </si>
  <si>
    <t>м.Монастрище, вул.Соборна 132е</t>
  </si>
  <si>
    <t>Рейда Анатолій</t>
  </si>
  <si>
    <t>098 966 60 17</t>
  </si>
  <si>
    <t>Родниківка, Гагаріна, 76</t>
  </si>
  <si>
    <t>Ніколенко Олександр Ігорович</t>
  </si>
  <si>
    <t>098 960 74 84</t>
  </si>
  <si>
    <t>с.Кам'яногірка</t>
  </si>
  <si>
    <t>Чернега Петро Іванович</t>
  </si>
  <si>
    <t>098 956 50 59</t>
  </si>
  <si>
    <t>Морозюк Людмила Миколаївна</t>
  </si>
  <si>
    <t>098 95 61 494</t>
  </si>
  <si>
    <t>Флорино, Зеленогайська, буд. № 129</t>
  </si>
  <si>
    <t>Ніколюк Дмитро</t>
  </si>
  <si>
    <t>098 95 604 95  097 88 20 337</t>
  </si>
  <si>
    <t>Яланець, Сонячна, буд. № 25</t>
  </si>
  <si>
    <t xml:space="preserve">Осипенко Алла Іванівна </t>
  </si>
  <si>
    <t>098 955 75 04</t>
  </si>
  <si>
    <t>Кам`янече</t>
  </si>
  <si>
    <t>Сайківський Артем</t>
  </si>
  <si>
    <t>098 953 83 13</t>
  </si>
  <si>
    <t>Майданець</t>
  </si>
  <si>
    <t>Кіслинська Ніна Миколаївна</t>
  </si>
  <si>
    <t>098 95 25 163</t>
  </si>
  <si>
    <t>с.Буки</t>
  </si>
  <si>
    <t xml:space="preserve">Ільніцький Михайло Дмитрович </t>
  </si>
  <si>
    <t>Теплик</t>
  </si>
  <si>
    <t>Звіренко Світлана</t>
  </si>
  <si>
    <t>098 950 12 12</t>
  </si>
  <si>
    <t>Флорино, Яблунева, буд. № 2</t>
  </si>
  <si>
    <t>Пон Оп Корчинська Вікторія</t>
  </si>
  <si>
    <t>Рогова Катерина</t>
  </si>
  <si>
    <t>098 947 86 08</t>
  </si>
  <si>
    <t>Війтівка, Соборна, буд. № 43</t>
  </si>
  <si>
    <t>Дядюра Вадим Федорович</t>
  </si>
  <si>
    <t>098 947 30 16</t>
  </si>
  <si>
    <t>Кузьмина Гребля</t>
  </si>
  <si>
    <t>Тодоренко Любов Вікторівна</t>
  </si>
  <si>
    <t>098 942 93 68   098 71 59 749</t>
  </si>
  <si>
    <t>Мала Киріївка, Івашка, буд. № 38</t>
  </si>
  <si>
    <t>Саргеян Людмила Павлівна</t>
  </si>
  <si>
    <t>098 94 110 32</t>
  </si>
  <si>
    <t>Соболівка, Робоча, буд. № 26</t>
  </si>
  <si>
    <t>Оверчук Василь Петрович</t>
  </si>
  <si>
    <t>098 940 42 47</t>
  </si>
  <si>
    <t>Шуляки, Ватутіна, 7</t>
  </si>
  <si>
    <t xml:space="preserve">Шамота Сергій </t>
  </si>
  <si>
    <t>098 93 888 75, доб. 096 34 102 75</t>
  </si>
  <si>
    <t>Голованівський, Перегонівка, Шевченка, буд. № 34</t>
  </si>
  <si>
    <t>Куриляк Андрій</t>
  </si>
  <si>
    <t>098 938 75 50</t>
  </si>
  <si>
    <t>м.Монастирище</t>
  </si>
  <si>
    <t>Перканюк Олександр Миколайович</t>
  </si>
  <si>
    <t>098 933 17 94</t>
  </si>
  <si>
    <t>Конело-Хутори, Перемоги, 7</t>
  </si>
  <si>
    <t>Вініровський Олег Петрович</t>
  </si>
  <si>
    <t>098 927 63 00</t>
  </si>
  <si>
    <t>Благовіщенське</t>
  </si>
  <si>
    <t>Франчук Оксана Яківна</t>
  </si>
  <si>
    <t>098 920 57 54</t>
  </si>
  <si>
    <t>с. Верхнячка, вул. Урожайна, 60</t>
  </si>
  <si>
    <t>Лісовий Микола Володимирович</t>
  </si>
  <si>
    <t>098 918 71 59</t>
  </si>
  <si>
    <t>м.Монастирище ( Летичівка), вул.Кибального, буд. № 3</t>
  </si>
  <si>
    <t>Пон Оп Каплун Наталія</t>
  </si>
  <si>
    <t>Діденко Віктор Іванович</t>
  </si>
  <si>
    <t>098 915 77 36, доб. 067 176 45 33</t>
  </si>
  <si>
    <t>с.Митків, вул.Шкільна 48</t>
  </si>
  <si>
    <t xml:space="preserve">Грей Руслан </t>
  </si>
  <si>
    <t>098 915 76 68</t>
  </si>
  <si>
    <t>с Торговиця</t>
  </si>
  <si>
    <t>Жук Вадим Миколайович</t>
  </si>
  <si>
    <t>098 909 27 57</t>
  </si>
  <si>
    <t>Паланка, Молодіжна 1 А</t>
  </si>
  <si>
    <t>Парфенюк Сергій Анатолійович</t>
  </si>
  <si>
    <t>098 90 886 43</t>
  </si>
  <si>
    <t>Лазарєв Андрій Олегович</t>
  </si>
  <si>
    <t>098 908 50 00</t>
  </si>
  <si>
    <t>Гайворон</t>
  </si>
  <si>
    <t xml:space="preserve">Плахтій Володимир </t>
  </si>
  <si>
    <t>Теплика, Кондратюка, буд. № 2</t>
  </si>
  <si>
    <t>Кравець Юрій Петрович</t>
  </si>
  <si>
    <t>098 891 51 15, доб. 068 000 70 02</t>
  </si>
  <si>
    <t>Сушківка, Семенюка 27</t>
  </si>
  <si>
    <t>Литвинюк Олена Миколаївна</t>
  </si>
  <si>
    <t>098 89 00 908</t>
  </si>
  <si>
    <t>Бершадь, Леонова, буд. № 3</t>
  </si>
  <si>
    <t>Прищепа Євген Вікторович</t>
  </si>
  <si>
    <t>098 888 52 97</t>
  </si>
  <si>
    <t>Звенегородський, Хлипнівка, Набережна 153</t>
  </si>
  <si>
    <t>Керізь Світлана</t>
  </si>
  <si>
    <t>098 888 35 48</t>
  </si>
  <si>
    <t>Гранів, Парна, буд. № 22</t>
  </si>
  <si>
    <t>Буга Лідія Дмитрівна</t>
  </si>
  <si>
    <t>098 888 32 27</t>
  </si>
  <si>
    <t>м.Умань</t>
  </si>
  <si>
    <t>Довбнюк Владислав</t>
  </si>
  <si>
    <t>Малюшко Павло</t>
  </si>
  <si>
    <t>098 888 22 72  066 510 59 49</t>
  </si>
  <si>
    <t>Розкошівка, Центральна</t>
  </si>
  <si>
    <t xml:space="preserve">Чеканов Богдан Володимирович </t>
  </si>
  <si>
    <t>098 888 22 60</t>
  </si>
  <si>
    <t>Теплик, Базарна, буд. № 8</t>
  </si>
  <si>
    <t>Івашина Ірина Олександрівна</t>
  </si>
  <si>
    <t>098 880 41 51</t>
  </si>
  <si>
    <t>с. Гуляй Поле, Зарічна 22 А</t>
  </si>
  <si>
    <t>Кукурудза Юрій</t>
  </si>
  <si>
    <t>098 86 89 434</t>
  </si>
  <si>
    <t>Бирлівка, Пантелюка, буд. № 185</t>
  </si>
  <si>
    <t>Стецюк Ліна Леонідівна</t>
  </si>
  <si>
    <t>098 866 76 69</t>
  </si>
  <si>
    <t>Тетерівка</t>
  </si>
  <si>
    <t>Маг Сирота Віктор</t>
  </si>
  <si>
    <t>Пасека Марія Олексіївна</t>
  </si>
  <si>
    <t>098 860 35 88</t>
  </si>
  <si>
    <t>Жашків, Вишнева, 16</t>
  </si>
  <si>
    <t>Іван Чернігівський</t>
  </si>
  <si>
    <t>098 854 43 58</t>
  </si>
  <si>
    <t>Підлубний Руслан</t>
  </si>
  <si>
    <t>098 85 29 153</t>
  </si>
  <si>
    <t>Баланівка, Дяченка, буд. № 52</t>
  </si>
  <si>
    <t>Горобець Людмила Василівна</t>
  </si>
  <si>
    <t>098 852 78 45</t>
  </si>
  <si>
    <t>с.Пологи, вул.Шкільна 14</t>
  </si>
  <si>
    <t>Цвєлодуб Сергій Валерійович</t>
  </si>
  <si>
    <t>098 849 36 08, доб. 068 222 13 69</t>
  </si>
  <si>
    <t>м.Монастирище, вул. Р.Бевза ( Комінтерна) 6</t>
  </si>
  <si>
    <t>Наумчук Владислав</t>
  </si>
  <si>
    <t>098 848 44 89</t>
  </si>
  <si>
    <t>м. Умань, вул. Нахімова, 19</t>
  </si>
  <si>
    <t>Здунін Роман</t>
  </si>
  <si>
    <t>098 845 26 01</t>
  </si>
  <si>
    <t>Флорино, Гоголя, буд. № 72</t>
  </si>
  <si>
    <t>Ложечнікова Валентина Григорівна</t>
  </si>
  <si>
    <t>098 845 21 38  068 034 22 32</t>
  </si>
  <si>
    <t>Ложечнікова Валентина</t>
  </si>
  <si>
    <t>098 845 21 38</t>
  </si>
  <si>
    <t>м Смоліно</t>
  </si>
  <si>
    <t>Кучеренко Анфіса Андріївна</t>
  </si>
  <si>
    <t>098 844 01 19, доб. 096 043 94 53</t>
  </si>
  <si>
    <t>Вільшана Слобідка, Тереверка 62</t>
  </si>
  <si>
    <t>Давидюк Роман Петрович</t>
  </si>
  <si>
    <t>098 843 91 99</t>
  </si>
  <si>
    <t xml:space="preserve">Гаврилюк Світлана Станіславівна </t>
  </si>
  <si>
    <t>098 839 94 41</t>
  </si>
  <si>
    <t>Торговиця, Енергетична 1</t>
  </si>
  <si>
    <t>Тітаренко Олександр Іванович</t>
  </si>
  <si>
    <t>098 839 89 79</t>
  </si>
  <si>
    <t>с Кальниболота</t>
  </si>
  <si>
    <t>Кривулько Володимир Сергійович</t>
  </si>
  <si>
    <t>098 839 46 26, 098 782 82 65 Viber</t>
  </si>
  <si>
    <t>Комарівка, Садова, буд. № 5</t>
  </si>
  <si>
    <t>Волохатюк Сергій Петрович</t>
  </si>
  <si>
    <t>098 839 30 78</t>
  </si>
  <si>
    <t>Житники, Молодіжна, 18</t>
  </si>
  <si>
    <t>Кібаленко Галина Петрівна</t>
  </si>
  <si>
    <t>098 839 00 17, доб. 096 722 70 49</t>
  </si>
  <si>
    <t>с.Владиславчик, вул.Центральна 13</t>
  </si>
  <si>
    <t>Мельник Віталій</t>
  </si>
  <si>
    <t>098 838 42 78</t>
  </si>
  <si>
    <t>Сидорук Микола Олексійович</t>
  </si>
  <si>
    <t>098 836 12 05</t>
  </si>
  <si>
    <t xml:space="preserve">Шапотайло Валентина Василівна </t>
  </si>
  <si>
    <t>098 834 4775</t>
  </si>
  <si>
    <t>м.Умань, вул.Миру 5</t>
  </si>
  <si>
    <t xml:space="preserve">Задорожна Світлана </t>
  </si>
  <si>
    <t>098 831 84 04</t>
  </si>
  <si>
    <t>Антонівка, Шевченка 18</t>
  </si>
  <si>
    <t>Романюк Микола Євгенович</t>
  </si>
  <si>
    <t>098 82 22 507</t>
  </si>
  <si>
    <t>Полянецьке</t>
  </si>
  <si>
    <t>Шишка Ірина</t>
  </si>
  <si>
    <t>098 820 93 52</t>
  </si>
  <si>
    <t>Торговиця</t>
  </si>
  <si>
    <t>Шатохін Олег</t>
  </si>
  <si>
    <t>098 818 79 25</t>
  </si>
  <si>
    <t>Умань, вул Європейська 65</t>
  </si>
  <si>
    <t>Ревенко Олена</t>
  </si>
  <si>
    <t>098 81 64 067</t>
  </si>
  <si>
    <t>Війтівка, Коцюбинського, буд. № 23</t>
  </si>
  <si>
    <t>Крива Альона</t>
  </si>
  <si>
    <t>Гайсин</t>
  </si>
  <si>
    <t>Шевчук Ігор Миколайович</t>
  </si>
  <si>
    <t>098 808 49 55</t>
  </si>
  <si>
    <t>с. Мошурів</t>
  </si>
  <si>
    <t>Шевчук Дмитро Петрович</t>
  </si>
  <si>
    <t>098 808 00 97</t>
  </si>
  <si>
    <t>Тальне</t>
  </si>
  <si>
    <t>Сиркизюк Валерій Григорович</t>
  </si>
  <si>
    <t>098 805 40 71</t>
  </si>
  <si>
    <t>Ткаченко Дмитро Олександрович (Смоліне)</t>
  </si>
  <si>
    <t>098 803 51 27</t>
  </si>
  <si>
    <t>Пивовар Олег Миколайович</t>
  </si>
  <si>
    <t>098 801 98 97</t>
  </si>
  <si>
    <t>Гайсин, вул.Заводська 77</t>
  </si>
  <si>
    <t>Павук Роман Павлович</t>
  </si>
  <si>
    <t>098 800 30 70</t>
  </si>
  <si>
    <t>Маньківка, Молодіжна, 8</t>
  </si>
  <si>
    <t>Мельник Ірина Федорівна</t>
  </si>
  <si>
    <t>098 799 93 80</t>
  </si>
  <si>
    <t>м.Звенигородка, пров.Миколи Гірника 18</t>
  </si>
  <si>
    <t>Вахрушев Максим Леонідович</t>
  </si>
  <si>
    <t>098 797 72 71</t>
  </si>
  <si>
    <t>Звенигородський, с.Стебне, вул.Звенигородська 77</t>
  </si>
  <si>
    <t>Іващенко Лариса Станіславівна</t>
  </si>
  <si>
    <t>098 794 80 10, доб. 063 398 85 82</t>
  </si>
  <si>
    <t>Звенигородський, с.Моринці, вул.Шевченка 16 а</t>
  </si>
  <si>
    <t>Красніцька Марина Вікторівна</t>
  </si>
  <si>
    <t>098 788 75 78</t>
  </si>
  <si>
    <t>Катеринопільський, с.Бродецьке, вул.Захисників України 73</t>
  </si>
  <si>
    <t>Крикун Світлана</t>
  </si>
  <si>
    <t>098 788 65 92</t>
  </si>
  <si>
    <t>Кобзєва Тетяна Віталіївна</t>
  </si>
  <si>
    <t>098 788 30 68</t>
  </si>
  <si>
    <t>с.Пугачівка, вул. Шевченка,22</t>
  </si>
  <si>
    <t>Заблоцький Віталій Анатолійович</t>
  </si>
  <si>
    <t>098 786 84 40</t>
  </si>
  <si>
    <t>с Мошурів</t>
  </si>
  <si>
    <t>Білаш Сергій Анатолійович</t>
  </si>
  <si>
    <t>098 783 54 98</t>
  </si>
  <si>
    <t>Ободівка</t>
  </si>
  <si>
    <t>Колядін Микола Олександрович</t>
  </si>
  <si>
    <t>098 780 54 34</t>
  </si>
  <si>
    <t>Звенигородський, с.Гудзівка, вул.Шевченка 54</t>
  </si>
  <si>
    <t>Яричевський Олег Григорійович</t>
  </si>
  <si>
    <t>098 775 94 54</t>
  </si>
  <si>
    <t>Винарівка, вул.Грушевського, 19</t>
  </si>
  <si>
    <t>Савранська Надія Григорівна</t>
  </si>
  <si>
    <t>098 772 88 28</t>
  </si>
  <si>
    <t>с.  Червоне</t>
  </si>
  <si>
    <t>Ярова Тетяна Володимирівна</t>
  </si>
  <si>
    <t>098 769 80 60</t>
  </si>
  <si>
    <t>Литвинівка, Миру 27</t>
  </si>
  <si>
    <t>Яровенко Олег Михайлович</t>
  </si>
  <si>
    <t>098 766 96 55</t>
  </si>
  <si>
    <t>Звенигородський, с.Гудзівка, пров. Чорновола 5</t>
  </si>
  <si>
    <t>Фесенко Микола Петрович</t>
  </si>
  <si>
    <t>098 762 98 32</t>
  </si>
  <si>
    <t>м.Ватутіне, вул.Одеська 13</t>
  </si>
  <si>
    <t>Музика Микола Васильович</t>
  </si>
  <si>
    <t>098 762 57 77, доб. 096 963 21 37 Андрій</t>
  </si>
  <si>
    <t>м.Звенигородка, вул.В.Симоненка 55</t>
  </si>
  <si>
    <t>Коваль Володимир Антонович</t>
  </si>
  <si>
    <t>098 762 19 99</t>
  </si>
  <si>
    <t>Лисянський, с.Бужанка, вул.Блоговісна 11</t>
  </si>
  <si>
    <t>Тетервак Олег</t>
  </si>
  <si>
    <t>098 757 67 57</t>
  </si>
  <si>
    <t>Гордєєва Інна</t>
  </si>
  <si>
    <t>098 754 94 39</t>
  </si>
  <si>
    <t>Гайворон, вул. Маяковського, буд. № 78</t>
  </si>
  <si>
    <t>Піскун Світлана</t>
  </si>
  <si>
    <t>098 750 30 58</t>
  </si>
  <si>
    <t>Христинівка, вул.Вокзальна, 67</t>
  </si>
  <si>
    <t>Орошкевич Олексій</t>
  </si>
  <si>
    <t>098 749 99 82</t>
  </si>
  <si>
    <t>Вороне, Миру</t>
  </si>
  <si>
    <t xml:space="preserve">Білокінь Михайло Анатольович </t>
  </si>
  <si>
    <t>098 748 94 84</t>
  </si>
  <si>
    <t>Мрих Віктор Григорович</t>
  </si>
  <si>
    <t>098 74 87 964</t>
  </si>
  <si>
    <t>с.Грузьке, вул.Шевченка 4</t>
  </si>
  <si>
    <t>Білоус Владислав Олексійович</t>
  </si>
  <si>
    <t>098 746 04 58</t>
  </si>
  <si>
    <t>смт.Лисянка, пров.Комунальний 23</t>
  </si>
  <si>
    <t>Лебєдєва Лариса Леонідівна</t>
  </si>
  <si>
    <t>098 745 87 51....066 891 51 24</t>
  </si>
  <si>
    <t>Ольшана</t>
  </si>
  <si>
    <t>Сиваченко Віталій Олександрович</t>
  </si>
  <si>
    <t>098 741 83 17</t>
  </si>
  <si>
    <t>Звенигородський, с.Гудзівка, вул.Шевченка 25</t>
  </si>
  <si>
    <t>Кукіль Вікторія Олегівна</t>
  </si>
  <si>
    <t>098 74 01 005</t>
  </si>
  <si>
    <t>Скалівські Хутори, Дружби 5</t>
  </si>
  <si>
    <t xml:space="preserve">Патик Світлана Вікторівна </t>
  </si>
  <si>
    <t>098 737 26 98</t>
  </si>
  <si>
    <t>Голованівськ, Аєрофлотьська 13</t>
  </si>
  <si>
    <t>Дзюбенко Тетяна Дмитрівна</t>
  </si>
  <si>
    <t>098 73 35 121</t>
  </si>
  <si>
    <t>Берізки Бершадські, Весняна, буд. № 2</t>
  </si>
  <si>
    <t>Лохманюк Катерина Василівна</t>
  </si>
  <si>
    <t>098 733 16 00</t>
  </si>
  <si>
    <t>Тальне, Соборна 81</t>
  </si>
  <si>
    <t>Меленний Валерій Миколайович</t>
  </si>
  <si>
    <t>098 732 02 09</t>
  </si>
  <si>
    <t>Звенигородський, Вільховець, про. Миру 5а</t>
  </si>
  <si>
    <t>Маляренко Ігор Олегович</t>
  </si>
  <si>
    <t>098 730 99 34</t>
  </si>
  <si>
    <t>Подарев Віталій Вікторович</t>
  </si>
  <si>
    <t>098 728 91 50</t>
  </si>
  <si>
    <t xml:space="preserve">Пилипак Олег </t>
  </si>
  <si>
    <t>Брідок</t>
  </si>
  <si>
    <t xml:space="preserve">Зоря Михайло </t>
  </si>
  <si>
    <t>098 723 21 70</t>
  </si>
  <si>
    <t>Добровеличківка</t>
  </si>
  <si>
    <t>Гасинець Іван</t>
  </si>
  <si>
    <t>098 717 00 07</t>
  </si>
  <si>
    <t>Голованівський, Добрянка</t>
  </si>
  <si>
    <t>Письменна Єлизавета Валеріївна</t>
  </si>
  <si>
    <t>098 716 11 35</t>
  </si>
  <si>
    <t>Подібна, Миру, дом № 4</t>
  </si>
  <si>
    <t>Корсанюк Олександр</t>
  </si>
  <si>
    <t>098 715 08 58</t>
  </si>
  <si>
    <t>Гайсин, вул.М Кривоноса 12</t>
  </si>
  <si>
    <t>Павлова Анна Юріївна</t>
  </si>
  <si>
    <t>098 703 77 87</t>
  </si>
  <si>
    <t>м.Звенигородка, вул.Богдана Хмельницького 18 кв.2</t>
  </si>
  <si>
    <t>Кучеренко Анатолій</t>
  </si>
  <si>
    <t>Маньківка, Спортивна, буд. № 13</t>
  </si>
  <si>
    <t>Білоусова Неля Миколаївна</t>
  </si>
  <si>
    <t>098 67 95 657, доб. 063 888 57 73</t>
  </si>
  <si>
    <t>Паланка</t>
  </si>
  <si>
    <t>Рудь Володимир</t>
  </si>
  <si>
    <t>098 67 46 139</t>
  </si>
  <si>
    <t>Бершадь</t>
  </si>
  <si>
    <t>Гермак Ігор Миколайович</t>
  </si>
  <si>
    <t>098 672 96 03</t>
  </si>
  <si>
    <t>Торговиця, Нова, дом № 34</t>
  </si>
  <si>
    <t>Цехмайструк Василь Миколайович</t>
  </si>
  <si>
    <t>098 669 37 84, доб. 067 358 95 66</t>
  </si>
  <si>
    <t>Монастирище</t>
  </si>
  <si>
    <t>Підгородецький Юрій Олексійович</t>
  </si>
  <si>
    <t>098 669 36 23</t>
  </si>
  <si>
    <t>с.Коритня, вул.Зелена, буд. № 16</t>
  </si>
  <si>
    <t>Воскобійник Тамара Володимирівна</t>
  </si>
  <si>
    <t>098 656 14 36</t>
  </si>
  <si>
    <t>Бабанка, вул Молодіжна 68</t>
  </si>
  <si>
    <t>Маг Дубіна Світлана</t>
  </si>
  <si>
    <t>Фурманенко Ольга Володимирівна</t>
  </si>
  <si>
    <t>098 655 98 94</t>
  </si>
  <si>
    <t>Жашків, Патріотів, 14</t>
  </si>
  <si>
    <t>Свиридюк Володимир Іванович</t>
  </si>
  <si>
    <t>098 651 43 83</t>
  </si>
  <si>
    <t>Лисянський, с.Чаплинка, вул.Зарічна 2</t>
  </si>
  <si>
    <t>Гула Володимир Сергійович</t>
  </si>
  <si>
    <t>098 649 65 12</t>
  </si>
  <si>
    <t>Добра, пров.Затишний, 8</t>
  </si>
  <si>
    <t xml:space="preserve">Зуй Ольга Яківна </t>
  </si>
  <si>
    <t>098 648 75 35,097 444 33 02</t>
  </si>
  <si>
    <t>с Криві Коліна, Перемоги 29</t>
  </si>
  <si>
    <t>Мазуренко Микола Іванович</t>
  </si>
  <si>
    <t>098 645 46 80</t>
  </si>
  <si>
    <t>с.Чорна Кам'янка, Кожана, 4</t>
  </si>
  <si>
    <t xml:space="preserve">Каручок Домна Йосипівна </t>
  </si>
  <si>
    <t>098 641 89 19</t>
  </si>
  <si>
    <t>Новоархангелськ, пр Б Ступки 4</t>
  </si>
  <si>
    <t>Огородник Сергій Володимирович</t>
  </si>
  <si>
    <t>098 640 59 92, доб. 066 420 92 93</t>
  </si>
  <si>
    <t>с.Сатанівка, вул.Сонячна 31</t>
  </si>
  <si>
    <t xml:space="preserve">Плахотня Наталія </t>
  </si>
  <si>
    <t>098 633 74 08</t>
  </si>
  <si>
    <t>Роги, Велика, буд. № 7</t>
  </si>
  <si>
    <t>Андрійченко Володимир Григорович</t>
  </si>
  <si>
    <t>098 626 54 15</t>
  </si>
  <si>
    <t>Новоархангельськ</t>
  </si>
  <si>
    <t xml:space="preserve">Сіплівенко  Марина </t>
  </si>
  <si>
    <t>098 626 41 00</t>
  </si>
  <si>
    <t>с Торговиця, Енергетична 50</t>
  </si>
  <si>
    <t>Коломієць Катерина</t>
  </si>
  <si>
    <t>098 62 55 084</t>
  </si>
  <si>
    <t>Бершадь, пров Кармелюка, дом № 3</t>
  </si>
  <si>
    <t>Медецька Наталія</t>
  </si>
  <si>
    <t>098 624 31 44  068 836 19 61</t>
  </si>
  <si>
    <t>П"ятківка, Миру, буд. № 169</t>
  </si>
  <si>
    <t xml:space="preserve">Запорожець Сергій  </t>
  </si>
  <si>
    <t>умань, буд. № 24</t>
  </si>
  <si>
    <t>Маг Дамаскіна  Вікторія</t>
  </si>
  <si>
    <t>Бурсак Лариса Григорівна</t>
  </si>
  <si>
    <t>098 62 25 427</t>
  </si>
  <si>
    <t>Дзензелівка, Шевченка, буд. № 5</t>
  </si>
  <si>
    <t>Марков Вячеслав Генадійович</t>
  </si>
  <si>
    <t>098 615 42 38, доб. 063 937 89 23</t>
  </si>
  <si>
    <t>Звенигородський, с.Юрківка, вул.Садова 77</t>
  </si>
  <si>
    <t>Танін Сергій</t>
  </si>
  <si>
    <t>098 612 99 02</t>
  </si>
  <si>
    <t>с.Степанівка, вул.Жовтнева 30</t>
  </si>
  <si>
    <t xml:space="preserve">Цимбал Яна Миколаївна </t>
  </si>
  <si>
    <t>098 605 28 56</t>
  </si>
  <si>
    <t>м.Монастирище, вул.Аврамівстка, буд. № 20</t>
  </si>
  <si>
    <t>Клімук Олександр Петрович</t>
  </si>
  <si>
    <t>098 604 08 55</t>
  </si>
  <si>
    <t>ФГ "Степ-2000"</t>
  </si>
  <si>
    <t>098 601 18 46</t>
  </si>
  <si>
    <t>Катеринопільський, с.Кайтанівка</t>
  </si>
  <si>
    <t>Карнаушенко Микола Якович</t>
  </si>
  <si>
    <t>098 599 89 91</t>
  </si>
  <si>
    <t>Тарнаушенко Микола Якович</t>
  </si>
  <si>
    <t xml:space="preserve">Денисенков Дмитро </t>
  </si>
  <si>
    <t>098 592 50 30</t>
  </si>
  <si>
    <t>м. Христинівка, вул. Генерала Тютюника, 8</t>
  </si>
  <si>
    <t>Бебко Юрій Леонідович</t>
  </si>
  <si>
    <t>098 588 75 83</t>
  </si>
  <si>
    <t>Свердликове, Широкий шлях буд 3</t>
  </si>
  <si>
    <t>Боднюк Ростислав Васильович</t>
  </si>
  <si>
    <t>098 587 85 15</t>
  </si>
  <si>
    <t>Подібна, Київська, 17а</t>
  </si>
  <si>
    <t>Савельєв Микола Григорович</t>
  </si>
  <si>
    <t>098 585 28 80</t>
  </si>
  <si>
    <t>Гайсин, пров. Житній, корп. 10</t>
  </si>
  <si>
    <t>Пон Оп Степова Альона</t>
  </si>
  <si>
    <t xml:space="preserve">Алібей Галина Іванівна </t>
  </si>
  <si>
    <t>098 581 65 71</t>
  </si>
  <si>
    <t>Новоархангельськ, Череднюка 44</t>
  </si>
  <si>
    <t>Іванюк Олександр Миколайови</t>
  </si>
  <si>
    <t>098 58 12 550</t>
  </si>
  <si>
    <t>Плюйко Генадій Петрович</t>
  </si>
  <si>
    <t>098 579 56 20</t>
  </si>
  <si>
    <t>м.Звенигородка, вул.Дружби 132</t>
  </si>
  <si>
    <t>ТОВ "АВТЕХМАШ"</t>
  </si>
  <si>
    <t>Зборський Михайло</t>
  </si>
  <si>
    <t>098 570 63 24</t>
  </si>
  <si>
    <t>Устя</t>
  </si>
  <si>
    <t xml:space="preserve">Руденко Юрій Дмитрович </t>
  </si>
  <si>
    <t>098 569 89 89, 068 622 86 92</t>
  </si>
  <si>
    <t>Мякохід, Сонячна, буд. № 13</t>
  </si>
  <si>
    <t>Мартьянов Павло Сергійович</t>
  </si>
  <si>
    <t>098 567 20 52</t>
  </si>
  <si>
    <t>Адаменко Галина Іванівна</t>
  </si>
  <si>
    <t>098 558 09 44</t>
  </si>
  <si>
    <t>Безносюк Василь Васильович</t>
  </si>
  <si>
    <t>Вовк Олександр</t>
  </si>
  <si>
    <t>098 558 07 34</t>
  </si>
  <si>
    <t>Крамний Вячеслав</t>
  </si>
  <si>
    <t>098 555 69 10</t>
  </si>
  <si>
    <t>Покотинський Валерій Іванович</t>
  </si>
  <si>
    <t>098 552 30 67</t>
  </si>
  <si>
    <t>с.Коритня</t>
  </si>
  <si>
    <t>Курницький Віктор</t>
  </si>
  <si>
    <t>098 549 20 98, доб. 067 42 57 855</t>
  </si>
  <si>
    <t>Христинівка</t>
  </si>
  <si>
    <t xml:space="preserve">Даценко Анатолій </t>
  </si>
  <si>
    <t>Кобиленко Інна</t>
  </si>
  <si>
    <t>098 536 95 24</t>
  </si>
  <si>
    <t>с. Вікнина</t>
  </si>
  <si>
    <t>Пон Оп Древаль Наталія</t>
  </si>
  <si>
    <t>Чутуєв Арсен Тамерланович</t>
  </si>
  <si>
    <t>098 533 69 60</t>
  </si>
  <si>
    <t>Константиновська Валентина Василівна</t>
  </si>
  <si>
    <t>098 528 20 46</t>
  </si>
  <si>
    <t>Цибулів, Соборна, буд. № 29</t>
  </si>
  <si>
    <t xml:space="preserve">Глущенко Тетяна Юріївна </t>
  </si>
  <si>
    <t>098 521 71 96</t>
  </si>
  <si>
    <t>с.Дібрівка, вул.Шевченка, буд. № 42</t>
  </si>
  <si>
    <t>Бакай Наталыя Анатоліївна</t>
  </si>
  <si>
    <t>098 520 47 73</t>
  </si>
  <si>
    <t>Тальне, Соборна 87</t>
  </si>
  <si>
    <t>Лупан Надія Мірчіївна</t>
  </si>
  <si>
    <t>098 519 25 14, доб. 097 642 73 82</t>
  </si>
  <si>
    <t>Лисянський, с.Тихонівка, вул.Перемоги 1</t>
  </si>
  <si>
    <t>Гелета Володимир Іванович</t>
  </si>
  <si>
    <t>098 516 92 01</t>
  </si>
  <si>
    <t>м.Монастирище, вул.Аврамівська, буд. № 117</t>
  </si>
  <si>
    <t>Ткаченко Євгеній Володимирович</t>
  </si>
  <si>
    <t>098 515 55 60</t>
  </si>
  <si>
    <t>м.Звенигородка, вул.Замкова 8</t>
  </si>
  <si>
    <t>Латченкова Ганна Петрівна</t>
  </si>
  <si>
    <t>098 514 17 53, доб. 067 568 01 06</t>
  </si>
  <si>
    <t>с.Сатанівка, вул.Щаслива, буд. № 29</t>
  </si>
  <si>
    <t xml:space="preserve">Аветян Артур Рафікович </t>
  </si>
  <si>
    <t>098 513 03 29</t>
  </si>
  <si>
    <t>с Синьки</t>
  </si>
  <si>
    <t xml:space="preserve">Мороз Іван </t>
  </si>
  <si>
    <t>098 508 99 04</t>
  </si>
  <si>
    <t>Волокатюк Світлана Миколаївна</t>
  </si>
  <si>
    <t>098 497 35 88</t>
  </si>
  <si>
    <t>Житники, Молодіжна, 20</t>
  </si>
  <si>
    <t>Соколов Володимир Васильович</t>
  </si>
  <si>
    <t>098 496 89 28</t>
  </si>
  <si>
    <t>Гайворон, Яворницького 18</t>
  </si>
  <si>
    <t>Новак Геннадій</t>
  </si>
  <si>
    <t>098 496 29 48</t>
  </si>
  <si>
    <t>Шамраївка</t>
  </si>
  <si>
    <t>Кириченко Наталія Андріївна</t>
  </si>
  <si>
    <t>098 490 90 82</t>
  </si>
  <si>
    <t>Якубенко Павло Володимирович</t>
  </si>
  <si>
    <t>098 481 87 15</t>
  </si>
  <si>
    <t>Петришин Олексій Григорович</t>
  </si>
  <si>
    <t>098 481 11 18, доб. 096 390 25 90</t>
  </si>
  <si>
    <t>Сіплівенко Сергій</t>
  </si>
  <si>
    <t>098 480 46 19</t>
  </si>
  <si>
    <t>Деркач Віктор Михайлович</t>
  </si>
  <si>
    <t>098 479 15 58</t>
  </si>
  <si>
    <t>Жашків, Івана Сірка, 1</t>
  </si>
  <si>
    <t xml:space="preserve">Малюта Андрій Дмитрович </t>
  </si>
  <si>
    <t xml:space="preserve">098 476 95 06 клієнт не адекватний </t>
  </si>
  <si>
    <t>Теплик, Сонячна, буд. № 43</t>
  </si>
  <si>
    <t>Перепелиця Наталія Дмитрівна</t>
  </si>
  <si>
    <t>098 476 38 73</t>
  </si>
  <si>
    <t>Кузьміна Гребля</t>
  </si>
  <si>
    <t>Дем'янишина Віта Василівна</t>
  </si>
  <si>
    <t>098 473 51 15</t>
  </si>
  <si>
    <t>с.Бджільна, вул.Заводська 99</t>
  </si>
  <si>
    <t>Пруненко Володимир</t>
  </si>
  <si>
    <t>098 466 23 97</t>
  </si>
  <si>
    <t>с.Сатанівка</t>
  </si>
  <si>
    <t>Ніженський Вадим</t>
  </si>
  <si>
    <t>098 465 76 33</t>
  </si>
  <si>
    <t>Ткаченко Анна Володимирівна</t>
  </si>
  <si>
    <t>098 460 86 10</t>
  </si>
  <si>
    <t>Ватутіне, Дружби 12 кв 8</t>
  </si>
  <si>
    <t>Рейдін Роман Олегович</t>
  </si>
  <si>
    <t>098 459 98 45</t>
  </si>
  <si>
    <t>м.Звенигородка, вул.Пушкіна 12</t>
  </si>
  <si>
    <t>Панасюк Володимир</t>
  </si>
  <si>
    <t>098 459 97 09</t>
  </si>
  <si>
    <t>Маньківка, вул.Затишна, 16</t>
  </si>
  <si>
    <t>Оконський Михайло Миколайович</t>
  </si>
  <si>
    <t>098 459 20 19</t>
  </si>
  <si>
    <t>с.Бачкурино, вул.Соборна, буд. № 2а</t>
  </si>
  <si>
    <t>Зіменс Лариса Іванівна</t>
  </si>
  <si>
    <t>098 449 87 91</t>
  </si>
  <si>
    <t>м.Монастирище, Летичівка., вул.,Шкільна 10</t>
  </si>
  <si>
    <t>Безугляк Олександр Сергійович</t>
  </si>
  <si>
    <t>098 448 74 97</t>
  </si>
  <si>
    <t>м. Умань, вул. Мазепи, 6</t>
  </si>
  <si>
    <t>Бабій Анатолій Вікторович (Оксанино)</t>
  </si>
  <si>
    <t>098 446 442 9</t>
  </si>
  <si>
    <t>Оксанино</t>
  </si>
  <si>
    <t>Дядя Наталія Вікторівна</t>
  </si>
  <si>
    <t>098 446 39 63</t>
  </si>
  <si>
    <t>Маньківка</t>
  </si>
  <si>
    <t>Черних Наталія Миколаївна</t>
  </si>
  <si>
    <t>098 44 604 74, доб. 067 84 18 781</t>
  </si>
  <si>
    <t>с. Роги, вул. Велика, 13 А</t>
  </si>
  <si>
    <t>Обнявко Сергій Олександрович</t>
  </si>
  <si>
    <t>098 444 30 03</t>
  </si>
  <si>
    <t>Гончар Сергій Анатолійович</t>
  </si>
  <si>
    <t>098 438 11 47</t>
  </si>
  <si>
    <t>с Підвисоке, Зелена Брама 3</t>
  </si>
  <si>
    <t>Настаченко Юрій Іванович</t>
  </si>
  <si>
    <t>098 435 55 86</t>
  </si>
  <si>
    <t>с.Чорторія, вул.Перемоги 80</t>
  </si>
  <si>
    <t>ТОВ "Вагові рішення"</t>
  </si>
  <si>
    <t>098 431 39 47 -Людмила, 067 564 39 41 - Ілля</t>
  </si>
  <si>
    <t>Червоний кут</t>
  </si>
  <si>
    <t>Сазанов Олександр</t>
  </si>
  <si>
    <t>098 422 94 95</t>
  </si>
  <si>
    <t>Сумівка</t>
  </si>
  <si>
    <t>Музика Віталій Васильович</t>
  </si>
  <si>
    <t>098 422 18 39</t>
  </si>
  <si>
    <t>с Гаївка</t>
  </si>
  <si>
    <t>Бобровник Віоріка Іванівна</t>
  </si>
  <si>
    <t>098 421 23 11</t>
  </si>
  <si>
    <t>Новоархангельськ, Шевченка 36</t>
  </si>
  <si>
    <t>Сорокопуд Сергій Васильович</t>
  </si>
  <si>
    <t>098 420 45 90</t>
  </si>
  <si>
    <t>самовивоз</t>
  </si>
  <si>
    <t>Турченко Валентина Петрівна</t>
  </si>
  <si>
    <t>098 419 99 59, доб. 067 49 96 029</t>
  </si>
  <si>
    <t>Молодецьке</t>
  </si>
  <si>
    <t>Заічковський Ігор Віталійович</t>
  </si>
  <si>
    <t>098 419 83 27   096 623 00 50</t>
  </si>
  <si>
    <t xml:space="preserve">Каракоша Сергій Сергійович </t>
  </si>
  <si>
    <t>098 418 73 06</t>
  </si>
  <si>
    <t xml:space="preserve">Скоропад Леонід </t>
  </si>
  <si>
    <t>098 416 06 06</t>
  </si>
  <si>
    <t>с.Бабанка</t>
  </si>
  <si>
    <t>Горщинський Петро В`ячеславович</t>
  </si>
  <si>
    <t>098 408 77 09</t>
  </si>
  <si>
    <t>Гранів, пров. Філоненка, буд. № 16</t>
  </si>
  <si>
    <t>Долинський Олег Іванович</t>
  </si>
  <si>
    <t>098 40 85 265</t>
  </si>
  <si>
    <t>Казавчин, Шевченка 19</t>
  </si>
  <si>
    <t>Лукащук Богдан</t>
  </si>
  <si>
    <t>098 407 77 56</t>
  </si>
  <si>
    <t>Коритня, Вишнева 3</t>
  </si>
  <si>
    <t>Токар Андрій Миколайович</t>
  </si>
  <si>
    <t>098 385 04 33</t>
  </si>
  <si>
    <t>Килинич Руслан</t>
  </si>
  <si>
    <t>098 384 07 60</t>
  </si>
  <si>
    <t>м. Бершадь, вул. Затишна, буд. № 22</t>
  </si>
  <si>
    <t>Петренко Володимир Іванович</t>
  </si>
  <si>
    <t>098 379 40 92</t>
  </si>
  <si>
    <t>с Скалева</t>
  </si>
  <si>
    <t>Кабась Наталія</t>
  </si>
  <si>
    <t>098 379 33 70</t>
  </si>
  <si>
    <t>Гранів, Садова, буд. № 18</t>
  </si>
  <si>
    <t>Анджієвський В'ячеслав</t>
  </si>
  <si>
    <t>098 368 55 71</t>
  </si>
  <si>
    <t>Лошицька Наталія Анатоліївна</t>
  </si>
  <si>
    <t>098 364 40 49</t>
  </si>
  <si>
    <t>смт.Лисянка, вул.Вільного Козацтва 19</t>
  </si>
  <si>
    <t>Хребтань Василь Петрович</t>
  </si>
  <si>
    <t>098 364 04 15</t>
  </si>
  <si>
    <t>Умань, Вернадського 23</t>
  </si>
  <si>
    <t>Деркач Олексій Якович</t>
  </si>
  <si>
    <t>098 363 76 82</t>
  </si>
  <si>
    <t>с. Зеленьків, Соборна 12</t>
  </si>
  <si>
    <t>Борисов Олександр Петрович</t>
  </si>
  <si>
    <t>098 362 22 44</t>
  </si>
  <si>
    <t>с.Куна, вул.Миру 28</t>
  </si>
  <si>
    <t>Томашевський Богдан Сергійович</t>
  </si>
  <si>
    <t>098 355 89 10</t>
  </si>
  <si>
    <t>Умань, Тимерязєва 19</t>
  </si>
  <si>
    <t>Марущенко Олена Григорівна</t>
  </si>
  <si>
    <t>098 352 15 22</t>
  </si>
  <si>
    <t>м.Звенигородка, вул.Тургенєва а</t>
  </si>
  <si>
    <t>Вітвіцький Олександр Вікторович</t>
  </si>
  <si>
    <t>098 348 32 98, доб. 097 270 41 48</t>
  </si>
  <si>
    <t>Саврань, вул. Незалежності 70</t>
  </si>
  <si>
    <t>Приступа Дмитро Володимирович</t>
  </si>
  <si>
    <t>098 347 29 27</t>
  </si>
  <si>
    <t>Добровеличківка, провулок Зоряний, буд. № 12</t>
  </si>
  <si>
    <t>Бурдейний Віктор Леонідович</t>
  </si>
  <si>
    <t>098 345 39 97, доб. 063 393 86 40</t>
  </si>
  <si>
    <t>Шамраєве, Шевченка</t>
  </si>
  <si>
    <t>Бринза Олексій Юрійович</t>
  </si>
  <si>
    <t>098 34 49 454</t>
  </si>
  <si>
    <t>смт Новоархангельськ, вул Грушевського 29</t>
  </si>
  <si>
    <t xml:space="preserve">Маришев Федір </t>
  </si>
  <si>
    <t>098 344 27 74</t>
  </si>
  <si>
    <t>Радзівіл Світлана Григорівна</t>
  </si>
  <si>
    <t>098 340 56 35</t>
  </si>
  <si>
    <t>смт.Христинівка, вул.Коновальця 13</t>
  </si>
  <si>
    <t>Горбенко Наталія Анатолівна</t>
  </si>
  <si>
    <t>098 328 95 30</t>
  </si>
  <si>
    <t>Бершадь, Степана Бандери, буд. № 24</t>
  </si>
  <si>
    <t>Тарнопольський Руслан Ігорович</t>
  </si>
  <si>
    <t>098 325 84 65</t>
  </si>
  <si>
    <t>м. Христинівка, вул. Я. Мудрого, 55</t>
  </si>
  <si>
    <t>Дем'янчук Олександр Олександрович</t>
  </si>
  <si>
    <t>098 323 07 59, доб. 096 539 84 70</t>
  </si>
  <si>
    <t>Червоний кут, Лісова, буд. № 1</t>
  </si>
  <si>
    <t>Зіменок Маша</t>
  </si>
  <si>
    <t>098 320 89 24</t>
  </si>
  <si>
    <t>Бершадь, Енергетична, буд. № 74</t>
  </si>
  <si>
    <t>Лісовий Артур</t>
  </si>
  <si>
    <t>098 319 54 48  068 533 12 03</t>
  </si>
  <si>
    <t>Бершадь, Свободи, буд. № 42</t>
  </si>
  <si>
    <t>ФГ "Яцковиця"</t>
  </si>
  <si>
    <t>098 312 1510</t>
  </si>
  <si>
    <t>с.Долинка, пров. Миру, буд,1а</t>
  </si>
  <si>
    <t xml:space="preserve">Борболюк Алла Сергіївна </t>
  </si>
  <si>
    <t>098 312 10 88</t>
  </si>
  <si>
    <t>м.Монастирище, вул.Грушевського 3, буд. № 30</t>
  </si>
  <si>
    <t>Барилюк Дмитро</t>
  </si>
  <si>
    <t>098 31 00 252</t>
  </si>
  <si>
    <t>с. Дмитрушки, вул. Молодіжна</t>
  </si>
  <si>
    <t>Атласов Олексій Анатолійович</t>
  </si>
  <si>
    <t>098 309 17 44</t>
  </si>
  <si>
    <t>Онопріївка, Центральна 8</t>
  </si>
  <si>
    <t xml:space="preserve">Ілюс Ірина Валеріївна </t>
  </si>
  <si>
    <t>Степанівка, Берегового, буд. № 40</t>
  </si>
  <si>
    <t>Каплюченко Микола Андрійович</t>
  </si>
  <si>
    <t>098 304 79 41</t>
  </si>
  <si>
    <t>Гордашівка, Івана Бщгуна</t>
  </si>
  <si>
    <t>Пащенко Наталія Петрівна</t>
  </si>
  <si>
    <t>098 29 99 745</t>
  </si>
  <si>
    <t>Гайсин, вул.Заводська 91/2</t>
  </si>
  <si>
    <t xml:space="preserve">Вікнянський Андрій Миколайович </t>
  </si>
  <si>
    <t>098 29 87 213</t>
  </si>
  <si>
    <t>Веселівка</t>
  </si>
  <si>
    <t>Мураховський Олег</t>
  </si>
  <si>
    <t>098 298 38 78</t>
  </si>
  <si>
    <t>Косюк Євгеній</t>
  </si>
  <si>
    <t>098 298 38 76</t>
  </si>
  <si>
    <t>Війтівка, Затишна, буд. № 20</t>
  </si>
  <si>
    <t>Мінченко Іван</t>
  </si>
  <si>
    <t>098 296 9451</t>
  </si>
  <si>
    <t>Філюк Анатолій Вікторович</t>
  </si>
  <si>
    <t>098 294 57 32</t>
  </si>
  <si>
    <t>Звенигородський, с.Залізнячка, вул.Мічуріна 23</t>
  </si>
  <si>
    <t>Токарчук Валентина Генадіївна</t>
  </si>
  <si>
    <t>098 293 17 56</t>
  </si>
  <si>
    <t>Новоархангельський, с.Підвисоке, вул.Лиса Гора 9</t>
  </si>
  <si>
    <t>Прокопенко Наталія Олександрівна</t>
  </si>
  <si>
    <t>098 29 29 986, доб. 097 97 188 38</t>
  </si>
  <si>
    <t>Оксанино, Комарова, буд. № 23-А</t>
  </si>
  <si>
    <t xml:space="preserve">Дідусенко Микола Степанович </t>
  </si>
  <si>
    <t>098 292 11 79</t>
  </si>
  <si>
    <t>Гайсин, Студентська, буд. № 17</t>
  </si>
  <si>
    <t>Костенко Антоніна Анатоліївна</t>
  </si>
  <si>
    <t>098 291 06 62</t>
  </si>
  <si>
    <t>смт.Єрки, вул.Садова 7</t>
  </si>
  <si>
    <t>Запорожець Любов Іванівна</t>
  </si>
  <si>
    <t>098 288 85 48</t>
  </si>
  <si>
    <t>с Ємилівка Голованівський район</t>
  </si>
  <si>
    <t xml:space="preserve">Кучерук Василь Іванович </t>
  </si>
  <si>
    <t>098 287 13 01, доб. 068 623 19 59</t>
  </si>
  <si>
    <t>с.Княжики, вул.Садова 9</t>
  </si>
  <si>
    <t>Корольков Сергій</t>
  </si>
  <si>
    <t>098 285 71 75</t>
  </si>
  <si>
    <t>Соколівка</t>
  </si>
  <si>
    <t>Герасименко Лариса Григорівна</t>
  </si>
  <si>
    <t>098 283 57 67</t>
  </si>
  <si>
    <t>Умань, Перемоги,11</t>
  </si>
  <si>
    <t>Лиса Наталія Миколаївна</t>
  </si>
  <si>
    <t>098 279 68 49</t>
  </si>
  <si>
    <t>Гайсин, вул.Леонтовича 3</t>
  </si>
  <si>
    <t xml:space="preserve">Нищик Людмила Миколаївна </t>
  </si>
  <si>
    <t>098 278 32 60</t>
  </si>
  <si>
    <t>м.Монастирище пров.Щедрий 7</t>
  </si>
  <si>
    <t>Химич Надія Василівна</t>
  </si>
  <si>
    <t>098 274 85 51, доб. 067 216 61 77</t>
  </si>
  <si>
    <t>смт.Катеринопіль, вул.Вільного Козацтва 98</t>
  </si>
  <si>
    <t>Бондаренко Юлія</t>
  </si>
  <si>
    <t>098 274 59 29</t>
  </si>
  <si>
    <t>Нерубайська Тетяна Іванівна</t>
  </si>
  <si>
    <t>098 27 38 224</t>
  </si>
  <si>
    <t>с. Полянецьке, провул. Шевченка, 21</t>
  </si>
  <si>
    <t xml:space="preserve">Мостецька Надія Михайлівна </t>
  </si>
  <si>
    <t>098 273 45 43</t>
  </si>
  <si>
    <t>с.Халаїдово</t>
  </si>
  <si>
    <t>Ємільяненко Олена Степанівна</t>
  </si>
  <si>
    <t>098 271 65 50</t>
  </si>
  <si>
    <t>с.Кіблич, вул.Набережна 87</t>
  </si>
  <si>
    <t>Дюг Юрій</t>
  </si>
  <si>
    <t>098 271 30 44</t>
  </si>
  <si>
    <t>Шпак Наталія Іванівна</t>
  </si>
  <si>
    <t>098 271 08 44</t>
  </si>
  <si>
    <t>Гайсин, 2-ий провулок В Бартоша</t>
  </si>
  <si>
    <t>Руденко Надія Володимирівна</t>
  </si>
  <si>
    <t>098 270 85 51</t>
  </si>
  <si>
    <t>ст.Поташ, Зінчук , 105</t>
  </si>
  <si>
    <t>Балакірєв Олександр Павлович</t>
  </si>
  <si>
    <t>098 269 29 96</t>
  </si>
  <si>
    <t>м.Звенигородка, вул.Сошенка 85 б</t>
  </si>
  <si>
    <t>Чамата Олександр Миколайович</t>
  </si>
  <si>
    <t>098 269 20 99</t>
  </si>
  <si>
    <t>смт. Буки, вул. Гагаріна, 5</t>
  </si>
  <si>
    <t xml:space="preserve">Франтовський Олександер Іванович </t>
  </si>
  <si>
    <t>098 269 20 30</t>
  </si>
  <si>
    <t>Теплик, Паркова, буд. № 27</t>
  </si>
  <si>
    <t xml:space="preserve">Мальшаков Володимир </t>
  </si>
  <si>
    <t>098 269 18 36</t>
  </si>
  <si>
    <t>Залужжя, Щаслива, буд. № 33</t>
  </si>
  <si>
    <t>Мойко Леонід Трохимович</t>
  </si>
  <si>
    <t>098 264 24 36</t>
  </si>
  <si>
    <t>Майданецьке, Північна 7</t>
  </si>
  <si>
    <t>Мельник Ульяна</t>
  </si>
  <si>
    <t>098 262 24 03</t>
  </si>
  <si>
    <t>с.Старі Бабани</t>
  </si>
  <si>
    <t>Ляховецький Олександр Олександрович</t>
  </si>
  <si>
    <t>098 26 20 655</t>
  </si>
  <si>
    <t xml:space="preserve">Багатченко Лариса Петрівна </t>
  </si>
  <si>
    <t>0982597424, доб. 0982597425</t>
  </si>
  <si>
    <t>Сатанівка, Мальовнича, буд. № 31</t>
  </si>
  <si>
    <t>Цвіркун Сергій Степанович</t>
  </si>
  <si>
    <t>098 256 24 16</t>
  </si>
  <si>
    <t>Гайворон, Грушевського 71</t>
  </si>
  <si>
    <t>Грищенко Світлана Іванівна</t>
  </si>
  <si>
    <t>098 254 10 63, доб. 068 759 31 29</t>
  </si>
  <si>
    <t>Звенигородський, с.Кобиляки, пров.Шкільний 4</t>
  </si>
  <si>
    <t>Напрієнко  Олександр</t>
  </si>
  <si>
    <t>098 252 96 13</t>
  </si>
  <si>
    <t>Флорінтська Леся Дмитрівна</t>
  </si>
  <si>
    <t>098 252 68 01</t>
  </si>
  <si>
    <t>Бузівка, Гагаріна, 92</t>
  </si>
  <si>
    <t>Сотніченко Сергій</t>
  </si>
  <si>
    <t>098 248 61 58</t>
  </si>
  <si>
    <t>м.Умань, вул. Васильківська 39</t>
  </si>
  <si>
    <t>Сусло Василь Анатолійович</t>
  </si>
  <si>
    <t>098 245 38 50</t>
  </si>
  <si>
    <t>Умань, вул.Чигиринська 8</t>
  </si>
  <si>
    <t>Груша Світлана Семенівна</t>
  </si>
  <si>
    <t>098 243 57 99</t>
  </si>
  <si>
    <t>Гайсин, вул.Гайдамацька 5</t>
  </si>
  <si>
    <t>Мицюк Віктор Павлович</t>
  </si>
  <si>
    <t>098 236 40 66</t>
  </si>
  <si>
    <t>Новоархангельськ, Шевченка 16</t>
  </si>
  <si>
    <t>Рак Анатолій Васильович</t>
  </si>
  <si>
    <t>098 226 88 50</t>
  </si>
  <si>
    <t>Миколаївська обл., с.Курячі Лози</t>
  </si>
  <si>
    <t>Мартинюк Галина Іванівна</t>
  </si>
  <si>
    <t>098 225 68 05</t>
  </si>
  <si>
    <t>Конело-Попівка</t>
  </si>
  <si>
    <t xml:space="preserve">Мазурик Сергій </t>
  </si>
  <si>
    <t>098 22 55 070</t>
  </si>
  <si>
    <t>Устя, Перемоги, буд. № 51</t>
  </si>
  <si>
    <t xml:space="preserve">Даниленко Артем </t>
  </si>
  <si>
    <t>098 220 48 17,  068 042 64 00</t>
  </si>
  <si>
    <t>Новоархангелььк</t>
  </si>
  <si>
    <t xml:space="preserve">Щербатюк Наталія Миколаївна </t>
  </si>
  <si>
    <t>098 22 00 579</t>
  </si>
  <si>
    <t>с. Калинопіль, Базарна 32</t>
  </si>
  <si>
    <t xml:space="preserve">Загирняк Владислав </t>
  </si>
  <si>
    <t>0982106180, доб. 0972664493</t>
  </si>
  <si>
    <t>Паламарчук Явдокія Василівна</t>
  </si>
  <si>
    <t>098 208 79 72</t>
  </si>
  <si>
    <t>Флорино, пров Вокзальний, буд. № 2</t>
  </si>
  <si>
    <t>Полишвайко Степан</t>
  </si>
  <si>
    <t>098 207 95 79</t>
  </si>
  <si>
    <t>Підвисоке</t>
  </si>
  <si>
    <t>Баздуганов Олег Сергійович</t>
  </si>
  <si>
    <t>098 190 09 09</t>
  </si>
  <si>
    <t>Звенигородський, с.Хлипнівка, вул.Набережна 54</t>
  </si>
  <si>
    <t>Гончарук Олена Сергіївна</t>
  </si>
  <si>
    <t>098 177 06 19</t>
  </si>
  <si>
    <t>Сандуленко Мальвіна</t>
  </si>
  <si>
    <t>098 176 65 52</t>
  </si>
  <si>
    <t>Родниківка</t>
  </si>
  <si>
    <t xml:space="preserve">Мельник Катерина Іванівна </t>
  </si>
  <si>
    <t>Велика Мочулка, Садова, буд. № 1</t>
  </si>
  <si>
    <t>Дарма Микола Миколайович</t>
  </si>
  <si>
    <t>098 170 71 15</t>
  </si>
  <si>
    <t>с.Слободище, вул.Затишна 2, буд. № 2</t>
  </si>
  <si>
    <t>Коноваленко Володимир Валентинович</t>
  </si>
  <si>
    <t>Берестівець</t>
  </si>
  <si>
    <t xml:space="preserve">Черватюк Павло Петрович </t>
  </si>
  <si>
    <t>098 131 85 79, доб. 067 953 68 61</t>
  </si>
  <si>
    <t>с.Клюки, вул.Миру 57</t>
  </si>
  <si>
    <t>Аркуша Петро Павлович (Суд НА)</t>
  </si>
  <si>
    <t>098 129 93 75</t>
  </si>
  <si>
    <t>Новоархангельськ, Слави</t>
  </si>
  <si>
    <t>ТОВ «САС-ДИНАМIКС»</t>
  </si>
  <si>
    <t>098 112 75 38</t>
  </si>
  <si>
    <t>Межирічка, Соборна 16</t>
  </si>
  <si>
    <t xml:space="preserve">Мельник Олексій Порфирович </t>
  </si>
  <si>
    <t>098 111 97 85</t>
  </si>
  <si>
    <t>Пожидалов Дмитро Юрійович</t>
  </si>
  <si>
    <t>098 111 05 55</t>
  </si>
  <si>
    <t>м.Звенигородка, вул.Проспект Шевченка</t>
  </si>
  <si>
    <t>ТОВ Теплик-Агро</t>
  </si>
  <si>
    <t>Маг Мазура Ігор</t>
  </si>
  <si>
    <t>ТзОВ "СНЕПТАЄРС"</t>
  </si>
  <si>
    <t>098 109 96 21, 050 503 81 86</t>
  </si>
  <si>
    <t>м.Тетіїв, Київська обл., вул.Шевченка, 11</t>
  </si>
  <si>
    <t>Таранов Сергій Вікторович</t>
  </si>
  <si>
    <t>098 10 444 36</t>
  </si>
  <si>
    <t>Хміль Вадим Миколайович</t>
  </si>
  <si>
    <t>098 101 88 38, доб. 097 730 48 34</t>
  </si>
  <si>
    <t>Молодецьке, Калинова</t>
  </si>
  <si>
    <t>Мельниченко Володимир Вікторович</t>
  </si>
  <si>
    <t>098 100 66 29</t>
  </si>
  <si>
    <t>м.Звенигородка, вул.Гоголя 12 а</t>
  </si>
  <si>
    <t>Чернюк Валентина Василівна</t>
  </si>
  <si>
    <t>098 092 19 96</t>
  </si>
  <si>
    <t>Гайсин, вул.Заводська 5</t>
  </si>
  <si>
    <t>Кокоша Ігор</t>
  </si>
  <si>
    <t>098 090 62 02</t>
  </si>
  <si>
    <t xml:space="preserve">Катеринчак Сергій </t>
  </si>
  <si>
    <t>098 089 24 62</t>
  </si>
  <si>
    <t>с. Куна, Маєвського, буд. № 78</t>
  </si>
  <si>
    <t xml:space="preserve">Коляда Іван </t>
  </si>
  <si>
    <t>098 082 30 06</t>
  </si>
  <si>
    <t>Горбич Марта Володимирівна</t>
  </si>
  <si>
    <t>Кочержинці</t>
  </si>
  <si>
    <t>Пуля Наталля Іванівна</t>
  </si>
  <si>
    <t>098 074 63 60</t>
  </si>
  <si>
    <t>Гаївка</t>
  </si>
  <si>
    <t xml:space="preserve">Звиздогляд Андрій Олександрович </t>
  </si>
  <si>
    <t>098 073 73 85</t>
  </si>
  <si>
    <t>Гутник Сергій Юрійович</t>
  </si>
  <si>
    <t>098 072 17 17</t>
  </si>
  <si>
    <t>м.Звенигородка, вул. Некрасова 4</t>
  </si>
  <si>
    <t>Палаута Галина</t>
  </si>
  <si>
    <t>098 060 56 80</t>
  </si>
  <si>
    <t>Війтівка, Шкільна, буд. № 19</t>
  </si>
  <si>
    <t>Товкез Олександр</t>
  </si>
  <si>
    <t>098 054 22 03, 097 675 11 37</t>
  </si>
  <si>
    <t>с Ятрань</t>
  </si>
  <si>
    <t xml:space="preserve">Курій Микола Григорович </t>
  </si>
  <si>
    <t>0980514944, доб. 0963449445</t>
  </si>
  <si>
    <t>Івахни, Коцюбинського, буд. № 2</t>
  </si>
  <si>
    <t>Любімова Олена Валентинівна</t>
  </si>
  <si>
    <t>098 050 93 68</t>
  </si>
  <si>
    <t>Метієва Наталія Василівна</t>
  </si>
  <si>
    <t>098 047 86 20</t>
  </si>
  <si>
    <t>Маньківка, Леонова, 16</t>
  </si>
  <si>
    <t>Білецька Віта Вікторівна</t>
  </si>
  <si>
    <t>098 047 58 27</t>
  </si>
  <si>
    <t>Гайсин, Братів Котенків, буд. № 5, кв.33</t>
  </si>
  <si>
    <t>Добровольська Тетяна Олександрівна</t>
  </si>
  <si>
    <t>098 047 18 99</t>
  </si>
  <si>
    <t>м.Звенигородка, вул.Чкалова 19</t>
  </si>
  <si>
    <t>Бережанський Олександр Володимирович</t>
  </si>
  <si>
    <t>098 045 28 10</t>
  </si>
  <si>
    <t>Поліщук Володимир Олексійович</t>
  </si>
  <si>
    <t>098 044 54 70</t>
  </si>
  <si>
    <t>смт.Лисянка, пров.Набережний 11</t>
  </si>
  <si>
    <t>Бадюл Віталій Іванович</t>
  </si>
  <si>
    <t>098 043 60 00</t>
  </si>
  <si>
    <t>Поліщук Костянтин Вікторович</t>
  </si>
  <si>
    <t>098 036 00 74</t>
  </si>
  <si>
    <t>ФГ "Бонд Агро"</t>
  </si>
  <si>
    <t>098 035 33 92</t>
  </si>
  <si>
    <t>с.Ярмолинці</t>
  </si>
  <si>
    <t>ОСББ "Дорожник-Умань"</t>
  </si>
  <si>
    <t>098 029 90 69</t>
  </si>
  <si>
    <t>Умань, Магістральна, буд. № 11</t>
  </si>
  <si>
    <t>Коновал Галина Іванівна</t>
  </si>
  <si>
    <t>Умань, Магістральна 15</t>
  </si>
  <si>
    <t>Смажелюк Руслан</t>
  </si>
  <si>
    <t>098 029 07 93</t>
  </si>
  <si>
    <t>Ладижин</t>
  </si>
  <si>
    <t>Довбня Дмитро Анатолійович</t>
  </si>
  <si>
    <t>098 028 50 05</t>
  </si>
  <si>
    <t>Тальне, Першотравнева</t>
  </si>
  <si>
    <t>Бойчук Віталій</t>
  </si>
  <si>
    <t>098 02 25 935</t>
  </si>
  <si>
    <t>Ульянівка</t>
  </si>
  <si>
    <t>Бовенко Іван Пилипович</t>
  </si>
  <si>
    <t>098 022 49 28</t>
  </si>
  <si>
    <t>м.Звенигородка, вул. Правобережна 35</t>
  </si>
  <si>
    <t>Стєпнов Олексій Олексійович</t>
  </si>
  <si>
    <t>098 016 72 48</t>
  </si>
  <si>
    <t>с. Полянецьке, вул. Вишнева, 94</t>
  </si>
  <si>
    <t>Шевчук Микола Валерійович</t>
  </si>
  <si>
    <t>098 015 66 26</t>
  </si>
  <si>
    <t>Гресько Костантин</t>
  </si>
  <si>
    <t>098 015 04 29</t>
  </si>
  <si>
    <t>Жашків, Незламності (Філатова) 9</t>
  </si>
  <si>
    <t>Сопун Наталія Володимирівна</t>
  </si>
  <si>
    <t>098 012 39 91, доб. 066 154 44 97</t>
  </si>
  <si>
    <t>с.Бассаличівка, вул.Першотравнева 24</t>
  </si>
  <si>
    <t>Запорожець Олег Михайлович</t>
  </si>
  <si>
    <t>098 008 33 06</t>
  </si>
  <si>
    <t>Голованівськ, Карпенка Карого, буд. № 19</t>
  </si>
  <si>
    <t xml:space="preserve">Гончаренко Ярослава Володимирівна </t>
  </si>
  <si>
    <t>098 007 16 53</t>
  </si>
  <si>
    <t>м Гайворон</t>
  </si>
  <si>
    <t>Лабузов Володимир</t>
  </si>
  <si>
    <t>098 006 93 45 Таня 098 758 95 77 Володя</t>
  </si>
  <si>
    <t>Джулинка, пров Березневий, буд. № 4</t>
  </si>
  <si>
    <t xml:space="preserve">ТОВ " Етил Пром Груп" </t>
  </si>
  <si>
    <t>098 00 32 960, доб. 0675986127БУХ</t>
  </si>
  <si>
    <t>Бджільна (спірт завод)</t>
  </si>
  <si>
    <t>Кутвіцька Ірина Миколаївна</t>
  </si>
  <si>
    <t>098 00 19 354</t>
  </si>
  <si>
    <t>Тальне, Графська 30</t>
  </si>
  <si>
    <t>Молодецький Юрій Антонович</t>
  </si>
  <si>
    <t>098 001 28 13</t>
  </si>
  <si>
    <t>с. Вербовата, вул. Захисників України</t>
  </si>
  <si>
    <t>Конюченко Сергій Анатолійович</t>
  </si>
  <si>
    <t>098 00 11 599</t>
  </si>
  <si>
    <t>Саврань</t>
  </si>
  <si>
    <t>Скоромний Валентин Дмитрович</t>
  </si>
  <si>
    <t>097 998 48 76, доб. 093 733 31 29</t>
  </si>
  <si>
    <t>Звенигородський, с.Залізнячка, вул.Лісна 46</t>
  </si>
  <si>
    <t>Андрієвський Василь Іванович</t>
  </si>
  <si>
    <t>097 998 06 61</t>
  </si>
  <si>
    <t>с. Серебрія, вул. Шевченка ,101</t>
  </si>
  <si>
    <t>Мацієвський Євген</t>
  </si>
  <si>
    <t>097 99 69 043</t>
  </si>
  <si>
    <t>Флорино, Ю Коваленка, буд. № 10</t>
  </si>
  <si>
    <t>Підвальна Ірина</t>
  </si>
  <si>
    <t>097 99 610 54</t>
  </si>
  <si>
    <t>Гайсин, тупік Л,Чайкіної 15</t>
  </si>
  <si>
    <t>Тімуш Юрій</t>
  </si>
  <si>
    <t>097 994 27 89</t>
  </si>
  <si>
    <t>Луполове</t>
  </si>
  <si>
    <t>ПП "Ринок м. Гайворон"</t>
  </si>
  <si>
    <t>Лупан Володимир</t>
  </si>
  <si>
    <t>097 99 42 789</t>
  </si>
  <si>
    <t>Лозувате</t>
  </si>
  <si>
    <t xml:space="preserve">Чернега Володимир Миколайович </t>
  </si>
  <si>
    <t>097 994 23 23</t>
  </si>
  <si>
    <t>Стражгород, Плотянська, буд. № 7</t>
  </si>
  <si>
    <t>Горбенко Микола Дмитрович</t>
  </si>
  <si>
    <t>097 994 20 53</t>
  </si>
  <si>
    <t>Устя, Перемоги</t>
  </si>
  <si>
    <t>Городецька Дарія Сергіївна</t>
  </si>
  <si>
    <t>097 99 39 834</t>
  </si>
  <si>
    <t>Білоус Наталія Василівна</t>
  </si>
  <si>
    <t>097 992 82 70</t>
  </si>
  <si>
    <t>с. Павлівка Перша</t>
  </si>
  <si>
    <t>Луценко Людмила Кузьмівна</t>
  </si>
  <si>
    <t>097 990 82 01</t>
  </si>
  <si>
    <t>с.Шура Мітленецька, вул.Подільська 74</t>
  </si>
  <si>
    <t>Антонюк Василь Анатолійович</t>
  </si>
  <si>
    <t>097 990 30 23</t>
  </si>
  <si>
    <t>с.Халаїдово, вул.Довга 31</t>
  </si>
  <si>
    <t xml:space="preserve">Піонкевич Людмила  Андріївна </t>
  </si>
  <si>
    <t>097 988 89 60</t>
  </si>
  <si>
    <t>Теплик, 9-го травня, буд. № 47</t>
  </si>
  <si>
    <t>Герасимчук Григорій Петрович</t>
  </si>
  <si>
    <t>097 987 33 02</t>
  </si>
  <si>
    <t>Симирічка</t>
  </si>
  <si>
    <t>Кілініченко Олександр Іванович</t>
  </si>
  <si>
    <t>097 983 17 10</t>
  </si>
  <si>
    <t>Маньківка (Жашківська)</t>
  </si>
  <si>
    <t>Саченко Олег Вікторович</t>
  </si>
  <si>
    <t>097 981 85 33</t>
  </si>
  <si>
    <t>м.Звенигородка, вул. Ярослава Мудрого 89</t>
  </si>
  <si>
    <t>Федик Людмила Василівна</t>
  </si>
  <si>
    <t>097 979 75 34</t>
  </si>
  <si>
    <t>Гайсин, Яблунева, буд. № 1</t>
  </si>
  <si>
    <t>Бондаренко Юлія Володимирівна</t>
  </si>
  <si>
    <t>097 97 76 298</t>
  </si>
  <si>
    <t>Полянецьке, Затишна, дом № 35</t>
  </si>
  <si>
    <t>Погрібний Олександр Олексійович</t>
  </si>
  <si>
    <t>097 97 6 37 37</t>
  </si>
  <si>
    <t>м.Гайсин, вул.Травня 117</t>
  </si>
  <si>
    <t>Проворотний Максим</t>
  </si>
  <si>
    <t>097 974 38 33</t>
  </si>
  <si>
    <t>Умань, провул. Медовий 13</t>
  </si>
  <si>
    <t>Єуда Одєсс</t>
  </si>
  <si>
    <t>097 97 26 471</t>
  </si>
  <si>
    <t>м. Умань, вул. Злагоди,28</t>
  </si>
  <si>
    <t>Бігун Руслан Іванович</t>
  </si>
  <si>
    <t>097 971 88 36</t>
  </si>
  <si>
    <t>Голованівськ, вул. Набережна, 24</t>
  </si>
  <si>
    <t xml:space="preserve">Подоляк Петро Миколайович </t>
  </si>
  <si>
    <t>097 969 7173</t>
  </si>
  <si>
    <t>Теплик, Чорновола, буд. № 5</t>
  </si>
  <si>
    <t>Швець Сергій Анатолійович ( Бершадь)</t>
  </si>
  <si>
    <t>097 964 14 87</t>
  </si>
  <si>
    <t>Казанюк Максим Сергійович</t>
  </si>
  <si>
    <t>097 96 33 962</t>
  </si>
  <si>
    <t>Філія ВКВК ТОВ "Вінницька птахофабрика"</t>
  </si>
  <si>
    <t>097 962 88 32</t>
  </si>
  <si>
    <t>Антонюк Микола Іванович</t>
  </si>
  <si>
    <t>097 962 38 60</t>
  </si>
  <si>
    <t>Бузівка, Соборна, 81</t>
  </si>
  <si>
    <t xml:space="preserve">Волощук Володимир </t>
  </si>
  <si>
    <t>097 960 88 31</t>
  </si>
  <si>
    <t xml:space="preserve">Ліподат  Алік </t>
  </si>
  <si>
    <t xml:space="preserve">Глибишина Вікторія Віталіївна </t>
  </si>
  <si>
    <t>097 96 074 86</t>
  </si>
  <si>
    <t>Мала Мочулка, 1 травнева, буд. № 15</t>
  </si>
  <si>
    <t>Бончук Василь</t>
  </si>
  <si>
    <t>097 96 06 962</t>
  </si>
  <si>
    <t>Бурлака Микола</t>
  </si>
  <si>
    <t>095 737 72 40</t>
  </si>
  <si>
    <t>с. Шамраєво</t>
  </si>
  <si>
    <t>Нізельський Микола</t>
  </si>
  <si>
    <t>097 95 46 839</t>
  </si>
  <si>
    <t>Лайко Ірина Петрівна</t>
  </si>
  <si>
    <t>097 95 37 390</t>
  </si>
  <si>
    <t xml:space="preserve">Соловей Олена Павлівна </t>
  </si>
  <si>
    <t>097 953 05 04</t>
  </si>
  <si>
    <t>Теплик, Аерофлодська, буд. № 42</t>
  </si>
  <si>
    <t>Пентій Дмитро Михайлович</t>
  </si>
  <si>
    <t>Терега В М</t>
  </si>
  <si>
    <t>097 95 15 980</t>
  </si>
  <si>
    <t>Ладижин, Лісова, буд. № 254в</t>
  </si>
  <si>
    <t>Риженко Олександр (Маньківка)</t>
  </si>
  <si>
    <t>097 951 15 48</t>
  </si>
  <si>
    <t>Терещенко Олександр</t>
  </si>
  <si>
    <t>097 950 08 04</t>
  </si>
  <si>
    <t>Мала Маньківка</t>
  </si>
  <si>
    <t>Стрельченко Микола Миколайович</t>
  </si>
  <si>
    <t>097 948 20 04</t>
  </si>
  <si>
    <t>Бугай Катерина Михайлівна</t>
  </si>
  <si>
    <t>097 947 88 16</t>
  </si>
  <si>
    <t>Сиволап Євгеній Вікторович</t>
  </si>
  <si>
    <t>097 94 73 408</t>
  </si>
  <si>
    <t>Перегонівка, Затишна, буд. № 9</t>
  </si>
  <si>
    <t>Герасименко Василь Миколайовчи</t>
  </si>
  <si>
    <t>097 947 18 89</t>
  </si>
  <si>
    <t>м.Умань, вул.Виговського</t>
  </si>
  <si>
    <t>Новак Олександр Леонідович</t>
  </si>
  <si>
    <t>097 946 79 37</t>
  </si>
  <si>
    <t>м.Звенигородка, вул.Григорія Сковороди 40</t>
  </si>
  <si>
    <t xml:space="preserve">Рєзнік Олена Яківна </t>
  </si>
  <si>
    <t>Теплик, Козацька, буд. № 7</t>
  </si>
  <si>
    <t>СФГ "Дем'ян"</t>
  </si>
  <si>
    <t>097 939 58 85</t>
  </si>
  <si>
    <t>м.Звенигородка</t>
  </si>
  <si>
    <t>Омельчук Марія Михайлівна</t>
  </si>
  <si>
    <t>097 937 97 39 , доб. 097 937 97 49</t>
  </si>
  <si>
    <t>м.Монастирище (Летичівка), вул.Миру, буд. № 14</t>
  </si>
  <si>
    <t>Кузьменко Марія Романівна</t>
  </si>
  <si>
    <t>097 936 63 32</t>
  </si>
  <si>
    <t>с.Зарубинці, Сонячна, буд. № 12</t>
  </si>
  <si>
    <t>Штанько Сергій Іванович</t>
  </si>
  <si>
    <t>097 935 88 69</t>
  </si>
  <si>
    <t>Звенигородський, с.Шевченкове, вул.Сошенка 18</t>
  </si>
  <si>
    <t>Сіньковська Галина Олексіївна</t>
  </si>
  <si>
    <t>097 932 08 01</t>
  </si>
  <si>
    <t>с. Гребля,  Уманський р-н</t>
  </si>
  <si>
    <t>ОСББ Уманчанка</t>
  </si>
  <si>
    <t>097 92 78 729</t>
  </si>
  <si>
    <t>Бойко Вадим</t>
  </si>
  <si>
    <t>097 927 83 63, доб. 067 64 54 384</t>
  </si>
  <si>
    <t>Конельські Хутори</t>
  </si>
  <si>
    <t>Стоцька Тетяна Володимирівна</t>
  </si>
  <si>
    <t>097 927 68 65</t>
  </si>
  <si>
    <t>с.Кисляк, вул.Наберена 14</t>
  </si>
  <si>
    <t>Жуковська Тамара Олександрівна</t>
  </si>
  <si>
    <t>097 927 04 81, 096 646 92 83</t>
  </si>
  <si>
    <t>Пугачівка, Шевченка, 7</t>
  </si>
  <si>
    <t>Зубіцька Галина Петрівна</t>
  </si>
  <si>
    <t>097 92 380 36</t>
  </si>
  <si>
    <t>смт.Новоархангельськ</t>
  </si>
  <si>
    <t xml:space="preserve">Іщенко Юрій Гнатович </t>
  </si>
  <si>
    <t>097 923 48 50</t>
  </si>
  <si>
    <t>Теплик, 40- річчя Перемоги, буд. № 8</t>
  </si>
  <si>
    <t>Авраам Лавід</t>
  </si>
  <si>
    <t>097 922 91 75</t>
  </si>
  <si>
    <t>Запорощук Євгеній</t>
  </si>
  <si>
    <t>097 922 21 88</t>
  </si>
  <si>
    <t>Джулинка</t>
  </si>
  <si>
    <t>Шепелявенко Василь Миколайович</t>
  </si>
  <si>
    <t>097 919 57 16</t>
  </si>
  <si>
    <t>Звенигородка вул. Чорновола 123 кв 15</t>
  </si>
  <si>
    <t>Капкан Олександр Олександрович</t>
  </si>
  <si>
    <t>097 91 68 668</t>
  </si>
  <si>
    <t>Гайсин, вул. Бакалова 38</t>
  </si>
  <si>
    <t>ФГ Неофіти</t>
  </si>
  <si>
    <t>097 916 28 28, 093 781 39 02 Тесля Віктор Майстер, 067 520 63 04</t>
  </si>
  <si>
    <t xml:space="preserve">Литвин Олена Олександрівна </t>
  </si>
  <si>
    <t>097 91 60 114</t>
  </si>
  <si>
    <t>Тальне, Захисників України</t>
  </si>
  <si>
    <t>Бітнер Федір Володимирович</t>
  </si>
  <si>
    <t>097 915 08 96</t>
  </si>
  <si>
    <t>Тихий хутір</t>
  </si>
  <si>
    <t>Орловська Алла Павлівна</t>
  </si>
  <si>
    <t>097 91 40 449</t>
  </si>
  <si>
    <t>Гайсин, 2-й пров Центральна 1/1</t>
  </si>
  <si>
    <t>Іскрук Олег Анатолійович</t>
  </si>
  <si>
    <t>097 91 30 703, доб. 097 586 52 00</t>
  </si>
  <si>
    <t>Ладижин, Заріччя вул.Стрілецька 245</t>
  </si>
  <si>
    <t xml:space="preserve">Москалюк Владислав Миколайович </t>
  </si>
  <si>
    <t>097 913 05 29</t>
  </si>
  <si>
    <t>Велика Мочулка, Весела, буд. № 38</t>
  </si>
  <si>
    <t>ТОВ "АГРОЗВЕНА"</t>
  </si>
  <si>
    <t>097 912 25 20, доб. 096 759 05 06 Богдана(бухгалтер)</t>
  </si>
  <si>
    <t>м.Звенигородка, вул.Дружби 4</t>
  </si>
  <si>
    <t>Ровінський Микола Андрійович</t>
  </si>
  <si>
    <t>097 910 57 02</t>
  </si>
  <si>
    <t>Умань, Дачі</t>
  </si>
  <si>
    <t>Яскольська Світлана Борисівна</t>
  </si>
  <si>
    <t>097 910 30 39</t>
  </si>
  <si>
    <t>Вороне, Набережна, 62</t>
  </si>
  <si>
    <t>Пономарьова Надія Петрівна</t>
  </si>
  <si>
    <t>097 905 29 18</t>
  </si>
  <si>
    <t>Флорино, Маріяшівка, буд. № 57</t>
  </si>
  <si>
    <t>Маланіч Валентин Володимирович</t>
  </si>
  <si>
    <t>Коваль Людмила Василівна</t>
  </si>
  <si>
    <t>097 90 23 751</t>
  </si>
  <si>
    <t>Куна, вул.надсіб</t>
  </si>
  <si>
    <t>Пукас Валерій Олександрович</t>
  </si>
  <si>
    <t>097 899 75 11</t>
  </si>
  <si>
    <t>Верзун Дмитро Валерійович</t>
  </si>
  <si>
    <t>097 898 94 70</t>
  </si>
  <si>
    <t>Лисянський, с.Орли, вул.Симоненка 1</t>
  </si>
  <si>
    <t>Лисий Володимир Анатолыйович</t>
  </si>
  <si>
    <t>097 898 36 01</t>
  </si>
  <si>
    <t>Новоархангельськ, Козацька 31</t>
  </si>
  <si>
    <t>Копійченко Владислав Петрович</t>
  </si>
  <si>
    <t>097 898 06 33, 097 266 61 96</t>
  </si>
  <si>
    <t>Тальне Європейська/ Скворцова, 39</t>
  </si>
  <si>
    <t>Маг Кошелко Яна</t>
  </si>
  <si>
    <t>Щербатюк Галина Михайлівна</t>
  </si>
  <si>
    <t>097 895 54 45</t>
  </si>
  <si>
    <t>Кошариниці, Молодіжна</t>
  </si>
  <si>
    <t>Івахненко Микола Іванович</t>
  </si>
  <si>
    <t>097 895 22 62</t>
  </si>
  <si>
    <t>Лебединцев Андрей</t>
  </si>
  <si>
    <t>Ковбасюк Валентина</t>
  </si>
  <si>
    <t>097 890 15 28</t>
  </si>
  <si>
    <t>Бирлівка, Набережна, буд. № 108</t>
  </si>
  <si>
    <t>Соловей Юрій Григорович</t>
  </si>
  <si>
    <t>097 889 50 39</t>
  </si>
  <si>
    <t>Поляруш Олексій Гаврилович</t>
  </si>
  <si>
    <t>097 889 39 45</t>
  </si>
  <si>
    <t>смт.Теплик, вул.Смілгородська, буд. № 13</t>
  </si>
  <si>
    <t>Лавренюк Василь Олександрович</t>
  </si>
  <si>
    <t>097 889 05 53</t>
  </si>
  <si>
    <t>Бузівка, Дружби, 97</t>
  </si>
  <si>
    <t>Яровенко Юрій Анатолійович</t>
  </si>
  <si>
    <t>097 887 81 61</t>
  </si>
  <si>
    <t>Гайворон, Свободи 76</t>
  </si>
  <si>
    <t>Лісачов Василь</t>
  </si>
  <si>
    <t>097 88 72 546</t>
  </si>
  <si>
    <t>Дубова</t>
  </si>
  <si>
    <t>Погрібна Ніна Василівна</t>
  </si>
  <si>
    <t>097 882 75 35</t>
  </si>
  <si>
    <t>м.Звенигородка, вул.Сінна 7</t>
  </si>
  <si>
    <t>Журомський Михайло Вікторович</t>
  </si>
  <si>
    <t>097 882 07 61, доб.  098 208 66 13</t>
  </si>
  <si>
    <t>Гайсин, Міщенка, буд. № 45</t>
  </si>
  <si>
    <t>Деркач Вадим Станіславович</t>
  </si>
  <si>
    <t>097 877 47 03</t>
  </si>
  <si>
    <t>Розношенське, Східна 25</t>
  </si>
  <si>
    <t>Рябов Вадим</t>
  </si>
  <si>
    <t>097 877 23 96</t>
  </si>
  <si>
    <t xml:space="preserve">Москалюк Вероніка  Дмитрівна </t>
  </si>
  <si>
    <t>Орлівка, Бережанська, буд. № 15</t>
  </si>
  <si>
    <t>Кандала Володимир Дмитрович</t>
  </si>
  <si>
    <t>097 876 32 47</t>
  </si>
  <si>
    <t>Гайсин, 2 пров Княгині Ольги 4</t>
  </si>
  <si>
    <t>Дзюба Леся Богуславівна</t>
  </si>
  <si>
    <t>097 874 33 34, доб. 093 871 84 55</t>
  </si>
  <si>
    <t>Звенигородський, с.Козацьке, вул.Сонячна 29</t>
  </si>
  <si>
    <t>Крутовозюк Ірина Станіславівна</t>
  </si>
  <si>
    <t>097 87 37 377</t>
  </si>
  <si>
    <t>м.Ладижин, вул. Соборна 69</t>
  </si>
  <si>
    <t>Войтик Сергій Степанович</t>
  </si>
  <si>
    <t>097 87 311 01</t>
  </si>
  <si>
    <t>Заіка Віталій Леонідович</t>
  </si>
  <si>
    <t>097 872 25 69</t>
  </si>
  <si>
    <t>Заїка Олександр</t>
  </si>
  <si>
    <t>097 86 14 640</t>
  </si>
  <si>
    <t>Благовіщенське (Ульянівка)</t>
  </si>
  <si>
    <t>Довгань Тетяна Миколаївна</t>
  </si>
  <si>
    <t>097 857 58 21</t>
  </si>
  <si>
    <t>Умань, Павлова,6</t>
  </si>
  <si>
    <t>ТОВ МЗ "Теком"</t>
  </si>
  <si>
    <t>097 856 77 70 бух.,  050 443 53 73, 050 443 53 73 директор</t>
  </si>
  <si>
    <t>Робочий Валерій Володимирович</t>
  </si>
  <si>
    <t>097 851 17 02, доб. 099 134 80 29</t>
  </si>
  <si>
    <t>Звенигородський, с.Вільховець, вул.І.Виговського 36</t>
  </si>
  <si>
    <t>Лазарєва Галина Миколаївна</t>
  </si>
  <si>
    <t>097 847 36 11, доб. 068 006 62 32</t>
  </si>
  <si>
    <t>Велика Севастьянівка, Богдана Хмельницького 79</t>
  </si>
  <si>
    <t>Солов'єнко Валентина Яківна</t>
  </si>
  <si>
    <t>097 847 01 87</t>
  </si>
  <si>
    <t>Маньківка, І.Сірка, 5</t>
  </si>
  <si>
    <t>Яценко Віталій</t>
  </si>
  <si>
    <t>097 84 65 339</t>
  </si>
  <si>
    <t>Касьяненко Олександр Валентинович</t>
  </si>
  <si>
    <t>097 846 47 73</t>
  </si>
  <si>
    <t>Йосипівка</t>
  </si>
  <si>
    <t>Собовий Олексій Васильльович</t>
  </si>
  <si>
    <t xml:space="preserve">097 845 98 69 , доб. 095 832 94 77 </t>
  </si>
  <si>
    <t>Перепелиця Борис Андрійович</t>
  </si>
  <si>
    <t>097 843 34 27</t>
  </si>
  <si>
    <t>Мазуренко Тетяна</t>
  </si>
  <si>
    <t>097 843 20 75</t>
  </si>
  <si>
    <t>ВІйтівка, Затишна, буд. № 3</t>
  </si>
  <si>
    <t xml:space="preserve">Шиндила Таня </t>
  </si>
  <si>
    <t>097 842 04 08</t>
  </si>
  <si>
    <t>Сергієнко Наталя Анатоліїївна</t>
  </si>
  <si>
    <t>097 837 21 30,  067 18 72 818,, доб. 067 187 28 88</t>
  </si>
  <si>
    <t>м.Монастирище ( Нове місто), вул.В.Великого, буд. № 37</t>
  </si>
  <si>
    <t>Пасенко Галина Якимівна</t>
  </si>
  <si>
    <t>097 83692 39</t>
  </si>
  <si>
    <t>Хоменко Денис Вікторович</t>
  </si>
  <si>
    <t>097 835 42 89</t>
  </si>
  <si>
    <t>Задеряка Олександр Андрійович</t>
  </si>
  <si>
    <t>097 834 07 22</t>
  </si>
  <si>
    <t>Звенигородський, с.Тарасівка, вул.Миру 5</t>
  </si>
  <si>
    <t>Гульченко Олександр Миколайович</t>
  </si>
  <si>
    <t>097 831 82 61</t>
  </si>
  <si>
    <t>м Смоліно, Будівельників 66</t>
  </si>
  <si>
    <t xml:space="preserve">Брижатюк Сергій </t>
  </si>
  <si>
    <t>097 829 22 47</t>
  </si>
  <si>
    <t>Серебрія</t>
  </si>
  <si>
    <t>Шевченко Євгенія Ігорівна</t>
  </si>
  <si>
    <t>097 828 27 20</t>
  </si>
  <si>
    <t>смт.Єрки, вул.Калініна 15</t>
  </si>
  <si>
    <t>Ковбаса Сергій Анатолійович</t>
  </si>
  <si>
    <t>097 827 41 22</t>
  </si>
  <si>
    <t>с.Молодецьке, вул.Миру, 65</t>
  </si>
  <si>
    <t>Стельмащук Василь Леонтійович</t>
  </si>
  <si>
    <t>097 825 80 73</t>
  </si>
  <si>
    <t>Криві Коліна, Перемоги 66</t>
  </si>
  <si>
    <t>Бойченко Катерина Володимирівна</t>
  </si>
  <si>
    <t>097 822 59 81, доб. 098 771 93 99</t>
  </si>
  <si>
    <t>с.Сатанівка, вул.Лісова, буд. № 2</t>
  </si>
  <si>
    <t>Оганезян Герасим Ліванович</t>
  </si>
  <si>
    <t>097 820 76 10</t>
  </si>
  <si>
    <t>Мусієнко Олена Валеріївна</t>
  </si>
  <si>
    <t>097 820 68 36</t>
  </si>
  <si>
    <t>Поцелуйко Роман Васильович</t>
  </si>
  <si>
    <t>097 820 63 51</t>
  </si>
  <si>
    <t>смт.Теплик, вул.Студентська 16</t>
  </si>
  <si>
    <t>Бондаренко Артем Васильович</t>
  </si>
  <si>
    <t>097 820 08 01</t>
  </si>
  <si>
    <t>Балюк Ольга Василівна</t>
  </si>
  <si>
    <t>097 81 98 049</t>
  </si>
  <si>
    <t>с.Рахнівка, вул.В.Стуса 31</t>
  </si>
  <si>
    <t>Каська Сергій Миколайович</t>
  </si>
  <si>
    <t>097 81 96 443</t>
  </si>
  <si>
    <t>Гайсин, вул. М.Вовчка 10/1</t>
  </si>
  <si>
    <t>Безкревний Сергій</t>
  </si>
  <si>
    <t>097 819 61 96</t>
  </si>
  <si>
    <t>Устя, Центральна, буд. № 33</t>
  </si>
  <si>
    <t>Колесник Наталя</t>
  </si>
  <si>
    <t>097 81 88 061, доб. 068 75 80 874</t>
  </si>
  <si>
    <t>Війтівка, Соборна, буд. № 170</t>
  </si>
  <si>
    <t>Підгорний Віталій</t>
  </si>
  <si>
    <t>097 818 69 33</t>
  </si>
  <si>
    <t>Кольцов Женя</t>
  </si>
  <si>
    <t>097 813 99 58</t>
  </si>
  <si>
    <t>Бершадь, пров Долинський, буд. № 1</t>
  </si>
  <si>
    <t xml:space="preserve">Мись Ігор Олексійович </t>
  </si>
  <si>
    <t>0978127576, доб. 0997608551</t>
  </si>
  <si>
    <t>Теплик, Олесі Гончару, буд. № 17</t>
  </si>
  <si>
    <t xml:space="preserve">Добруник Сергій Володимирович </t>
  </si>
  <si>
    <t>097 806 72 72</t>
  </si>
  <si>
    <t>Теплик, Снігоковського, буд. № 96</t>
  </si>
  <si>
    <t>Козак Олег Михайлович</t>
  </si>
  <si>
    <t>097 806 47 46</t>
  </si>
  <si>
    <t xml:space="preserve">Базалук Інна Павлівна </t>
  </si>
  <si>
    <t>Теплик, Василя Стуса, буд. № 8</t>
  </si>
  <si>
    <t>Поліщук Ольга Степанівна</t>
  </si>
  <si>
    <t>097 805 53 22</t>
  </si>
  <si>
    <t>смт.Єрки, вул. Чумака В. 76</t>
  </si>
  <si>
    <t xml:space="preserve">Воловий Руслан </t>
  </si>
  <si>
    <t>097 803 29 78</t>
  </si>
  <si>
    <t>Бондаренко Аліса</t>
  </si>
  <si>
    <t>097 802 78 31</t>
  </si>
  <si>
    <t>с Підвисоке</t>
  </si>
  <si>
    <t>Білоконь Андрій</t>
  </si>
  <si>
    <t>097 802 77 67</t>
  </si>
  <si>
    <t>Жашків, Малинова, 16</t>
  </si>
  <si>
    <t>Костенко Віра Анріївна</t>
  </si>
  <si>
    <t>097 802 74 33</t>
  </si>
  <si>
    <t>с.Вороне, ул.Шевченка 22</t>
  </si>
  <si>
    <t>Омельчук Сергій (Паланка)</t>
  </si>
  <si>
    <t>097 802 34 45</t>
  </si>
  <si>
    <t>с. Паланка, вул. Грушевського, 9</t>
  </si>
  <si>
    <t>Дворянчук Леонід</t>
  </si>
  <si>
    <t>097 796 49 19</t>
  </si>
  <si>
    <t>с Родниківка, Л. Українки 10</t>
  </si>
  <si>
    <t>Даніліна Віра Олександрівна</t>
  </si>
  <si>
    <t>097 795 08 71</t>
  </si>
  <si>
    <t>м.Звенигородка, вул.Звенигородська 69</t>
  </si>
  <si>
    <t>Соболєв Генадій Сергійович</t>
  </si>
  <si>
    <t>097 79 397 83</t>
  </si>
  <si>
    <t>Фабрика Сергій</t>
  </si>
  <si>
    <t>097 793 42 41</t>
  </si>
  <si>
    <t>Городецьке, Софіївська, буд. № 15</t>
  </si>
  <si>
    <t>Станкевич Світлана Василівна</t>
  </si>
  <si>
    <t>097 79 26 276</t>
  </si>
  <si>
    <t>Гайсин, вул.Семеренків 18</t>
  </si>
  <si>
    <t>Хоренжий Віталій Сергійович</t>
  </si>
  <si>
    <t>097 788 34 78</t>
  </si>
  <si>
    <t>Новоархангельськ, Козацька 77</t>
  </si>
  <si>
    <t>Погребняк Любов Григорівна</t>
  </si>
  <si>
    <t>097 786 33 87</t>
  </si>
  <si>
    <t>Флорино, Зеленогайська, буд. № 74</t>
  </si>
  <si>
    <t>Зінченко Сергій  Євгенійович</t>
  </si>
  <si>
    <t>097 783 00 01</t>
  </si>
  <si>
    <t>м.Звенигородка, вул.Піщана 13</t>
  </si>
  <si>
    <t>Матковська Леся</t>
  </si>
  <si>
    <t>097 77 57 966</t>
  </si>
  <si>
    <t>Флорино, Коваленка, буд. № 35</t>
  </si>
  <si>
    <t>Лелека Олександр Миколайович</t>
  </si>
  <si>
    <t>097 774 44 36</t>
  </si>
  <si>
    <t>м.Звенигородка, вул.Миколи Лисенка 40</t>
  </si>
  <si>
    <t>Бабій Володимир</t>
  </si>
  <si>
    <t>097 772 99 82</t>
  </si>
  <si>
    <t>с Вільшанка</t>
  </si>
  <si>
    <t>Слюсаренко Любов</t>
  </si>
  <si>
    <t>097 77 03 937</t>
  </si>
  <si>
    <t>с.Гранів, вул.Мельника 37</t>
  </si>
  <si>
    <t xml:space="preserve">Гулий Юрій Федорович </t>
  </si>
  <si>
    <t>097 770 16 03</t>
  </si>
  <si>
    <t>Новоархангельськ, Зоряна 44</t>
  </si>
  <si>
    <t>Твердохліб Ігор</t>
  </si>
  <si>
    <t>097 76 79 178</t>
  </si>
  <si>
    <t>Городецьке</t>
  </si>
  <si>
    <t>Модлицька Інна Миколаївна</t>
  </si>
  <si>
    <t>097 766 28 40</t>
  </si>
  <si>
    <t>Звенигородський, с.Кобиляки, вул.Миру 17</t>
  </si>
  <si>
    <t>Плахотнюк Алла Леонідівна</t>
  </si>
  <si>
    <t>097 76 46 002</t>
  </si>
  <si>
    <t>Христинівка, вул. Аеродромна, 23</t>
  </si>
  <si>
    <t>Скоромний Сергій Дмитрович</t>
  </si>
  <si>
    <t>097 759 88 94</t>
  </si>
  <si>
    <t>смт.Єрки, вул.Ювілейна 32</t>
  </si>
  <si>
    <t>Клименко Віталій Миколайович</t>
  </si>
  <si>
    <t>097 756 39 07</t>
  </si>
  <si>
    <t>с.Леськово, вул.Миру, буд. № 10</t>
  </si>
  <si>
    <t>Волощук Вікторія</t>
  </si>
  <si>
    <t>097 75 45 935</t>
  </si>
  <si>
    <t>Чорнозуб Петро Миколайович</t>
  </si>
  <si>
    <t>097 753 23 36</t>
  </si>
  <si>
    <t>Пташинський Олег</t>
  </si>
  <si>
    <t>097 751 31 79</t>
  </si>
  <si>
    <t>Гирич Сергій</t>
  </si>
  <si>
    <t>097 751 09 79</t>
  </si>
  <si>
    <t>Павленко Анатолій Павлович</t>
  </si>
  <si>
    <t>097 75 106 75</t>
  </si>
  <si>
    <t>с.Харпачка, вул.Північна 2</t>
  </si>
  <si>
    <t>Штанько Євгеній Володимирович</t>
  </si>
  <si>
    <t>097 749 12 31</t>
  </si>
  <si>
    <t>Звенигородський, с.Моринці, вул.Святкова 13</t>
  </si>
  <si>
    <t xml:space="preserve">Кирилюк Вікторія </t>
  </si>
  <si>
    <t>097 748 74 55</t>
  </si>
  <si>
    <t>Гайсин, 3-й пров Громадянський 27</t>
  </si>
  <si>
    <t>Омельчук Василь Михайлович</t>
  </si>
  <si>
    <t>097 746 57 75</t>
  </si>
  <si>
    <t>Гайсин, вул. Княгині Ольги 10</t>
  </si>
  <si>
    <t>Цеберманський Олександр Володимирович</t>
  </si>
  <si>
    <t>097 746 49 21</t>
  </si>
  <si>
    <t>с. Красногірка, вул. Центральна, 9</t>
  </si>
  <si>
    <t>Хоменко Галина Олексіївна</t>
  </si>
  <si>
    <t>097 744 78 87</t>
  </si>
  <si>
    <t>Звенигородка, вул.Коновала 13</t>
  </si>
  <si>
    <t>Шинкаренко Володимир Андрійович</t>
  </si>
  <si>
    <t>097 743 31 34</t>
  </si>
  <si>
    <t>Новоархангельськ, Мальовнича 45</t>
  </si>
  <si>
    <t>Данченко Олексій Олександрович</t>
  </si>
  <si>
    <t>097 742 09 37, доб. 098 605 11 89</t>
  </si>
  <si>
    <t>Уманський, Талалаївка, Садова 19</t>
  </si>
  <si>
    <t>Лупина Олександр Петрович</t>
  </si>
  <si>
    <t>097 740 02 74</t>
  </si>
  <si>
    <t>смт.Єрки, вул.Північна 34б</t>
  </si>
  <si>
    <t>Ломаченський Олександр Володимирович</t>
  </si>
  <si>
    <t>097 738 76 74</t>
  </si>
  <si>
    <t>Красносілка, Центральна, буд. № 3а</t>
  </si>
  <si>
    <t>Багрій Сергій Васильович</t>
  </si>
  <si>
    <t>097 736 37 34</t>
  </si>
  <si>
    <t>Тайл</t>
  </si>
  <si>
    <t>Вдовиченко (Софіївка)</t>
  </si>
  <si>
    <t>097 735 06 92</t>
  </si>
  <si>
    <t>Колєснікова Тетяна Іванівна</t>
  </si>
  <si>
    <t>097 733 90 73</t>
  </si>
  <si>
    <t>Гранів, провулок Польовий, буд. № 3</t>
  </si>
  <si>
    <t>Свинобой Калина Василівна</t>
  </si>
  <si>
    <t>097 733 81 97, доб. 097 451 20 66</t>
  </si>
  <si>
    <t>с.Слободище вул.Центральна 48</t>
  </si>
  <si>
    <t>Хрипта Інна Сергіївна</t>
  </si>
  <si>
    <t>097 730 58 01</t>
  </si>
  <si>
    <t>с Нерубайка</t>
  </si>
  <si>
    <t xml:space="preserve">Шевченко Сергій </t>
  </si>
  <si>
    <t>097 729 81 16</t>
  </si>
  <si>
    <t>Новоархангельсбк, Центральна 74</t>
  </si>
  <si>
    <t>Столець Олена</t>
  </si>
  <si>
    <t>097 729 31 91</t>
  </si>
  <si>
    <t>Калюжний Володимир Сергійович</t>
  </si>
  <si>
    <t>097 728 11 00</t>
  </si>
  <si>
    <t>Звенигородський р-н, с Стебне</t>
  </si>
  <si>
    <t xml:space="preserve">Самокиша Іван </t>
  </si>
  <si>
    <t>097 725 21 62</t>
  </si>
  <si>
    <t>Новоархангельськ, Маланюка 34</t>
  </si>
  <si>
    <t>Нутрик Яків Михайлович</t>
  </si>
  <si>
    <t>097 722 64 80</t>
  </si>
  <si>
    <t>Гайсин, вул.Високовича 23</t>
  </si>
  <si>
    <t>Яловенко Сергій Володимирович</t>
  </si>
  <si>
    <t>097 722 50 80</t>
  </si>
  <si>
    <t>Умань, Черняховського, дом № 106</t>
  </si>
  <si>
    <t>Шевчук Віктор Григорович</t>
  </si>
  <si>
    <t>097 722 06 46</t>
  </si>
  <si>
    <t>Ракша Анатолій Володимирович</t>
  </si>
  <si>
    <t>097 721 87 53</t>
  </si>
  <si>
    <t>м.Звенигородка, вул.Хохлова 8</t>
  </si>
  <si>
    <t>Макаренко Віра Іванівна</t>
  </si>
  <si>
    <t>097 721 28 22, доб. 097 187 33 77</t>
  </si>
  <si>
    <t>Нестерівка</t>
  </si>
  <si>
    <t>Щербина Віктор Вікторович</t>
  </si>
  <si>
    <t>097 721 18 54</t>
  </si>
  <si>
    <t>Тальнівський, с.Лісове, вул.Янківська 136</t>
  </si>
  <si>
    <t>Біла Лариса Олександрівна</t>
  </si>
  <si>
    <t>097 721 14 99</t>
  </si>
  <si>
    <t>с. Левада, Самойлова 4</t>
  </si>
  <si>
    <t>Сновида Юрій Анатолійович</t>
  </si>
  <si>
    <t>097 721 07 55, доб. 073 202 70 76</t>
  </si>
  <si>
    <t>Бабанка</t>
  </si>
  <si>
    <t>Асауленко Юрій Іванович</t>
  </si>
  <si>
    <t>097 719 23 72</t>
  </si>
  <si>
    <t>Гудачкова Людмила Олександрівна</t>
  </si>
  <si>
    <t>097 719 23 16</t>
  </si>
  <si>
    <t>смт. Калинопіль</t>
  </si>
  <si>
    <t>Литвіцький Дмитро Павлович</t>
  </si>
  <si>
    <t>097 718 95 35</t>
  </si>
  <si>
    <t>м.Монастирище, вул.Миру 20</t>
  </si>
  <si>
    <t>Воронецький Василь Миколайович</t>
  </si>
  <si>
    <t>097 71 84 585</t>
  </si>
  <si>
    <t>Дубинове</t>
  </si>
  <si>
    <t>Решетник Іван Гнатович</t>
  </si>
  <si>
    <t>097 71 74 319</t>
  </si>
  <si>
    <t>Хащувате, Ломоносова 3</t>
  </si>
  <si>
    <t>Божок Марія Микитівна</t>
  </si>
  <si>
    <t>097 71 55 492</t>
  </si>
  <si>
    <t>В Киріївка, Зарічна, буд. № 15</t>
  </si>
  <si>
    <t>Нагиба Тетяна Михайлівна</t>
  </si>
  <si>
    <t>097 715 49 31</t>
  </si>
  <si>
    <t>м.Звенигородка, вул.Михайла Старицького 23</t>
  </si>
  <si>
    <t>Лупар Галина Володимирівна</t>
  </si>
  <si>
    <t>097 714 28 55, доб. 093 629 40 72</t>
  </si>
  <si>
    <t>с.Зятківці, вул.Сонячна 35</t>
  </si>
  <si>
    <t>Ткач Галина Павлівна</t>
  </si>
  <si>
    <t>097 710 99 90</t>
  </si>
  <si>
    <t>Марійка, Миру, 30</t>
  </si>
  <si>
    <t>Саламаха Олександр</t>
  </si>
  <si>
    <t>097 709 42 95</t>
  </si>
  <si>
    <t>Вама Руслан</t>
  </si>
  <si>
    <t>097 70 75 622 093 362 67 97</t>
  </si>
  <si>
    <t>В Киріївка, Набережна, буд. № 64</t>
  </si>
  <si>
    <t>Коник Антон Васильович</t>
  </si>
  <si>
    <t>097 706 44 52</t>
  </si>
  <si>
    <t>с.Шабастівка</t>
  </si>
  <si>
    <t>Гуртовий Сергій</t>
  </si>
  <si>
    <t>097 705 13 19</t>
  </si>
  <si>
    <t>Флорино, Івана Мазепи, буд. № 67</t>
  </si>
  <si>
    <t>Валюк Вадим Володимирович</t>
  </si>
  <si>
    <t xml:space="preserve">Бобко  Ольга Василівна </t>
  </si>
  <si>
    <t>097 701 21 466</t>
  </si>
  <si>
    <t>Веселівка, Центральна, буд. № 34</t>
  </si>
  <si>
    <t>Коваленко Сергій Дмитрович</t>
  </si>
  <si>
    <t>097 700 00 23</t>
  </si>
  <si>
    <t xml:space="preserve">Вігунов Анатолій </t>
  </si>
  <si>
    <t xml:space="preserve">Новак Іван Ігорович </t>
  </si>
  <si>
    <t>097 69 88 306</t>
  </si>
  <si>
    <t>С Покровка, Покровська 3</t>
  </si>
  <si>
    <t>Почапський Володимир Миколайович</t>
  </si>
  <si>
    <t>097 696 85 24</t>
  </si>
  <si>
    <t>Іваньки</t>
  </si>
  <si>
    <t>Колісник Микола Іванович</t>
  </si>
  <si>
    <t>097 696 68 07, доб. 063 888 77 82 Наталія Сергіївна</t>
  </si>
  <si>
    <t>Гуменний Віталій Вікторович</t>
  </si>
  <si>
    <t>097 696 06 63, доб. 097 295 23 96 майстер Валерій</t>
  </si>
  <si>
    <t>с.Стебне, вул.Чайковського 100</t>
  </si>
  <si>
    <t>Лукащук Олександр Петрович</t>
  </si>
  <si>
    <t>097 695 43 18</t>
  </si>
  <si>
    <t>Довгий Олександр Миколайович</t>
  </si>
  <si>
    <t>097 694 95 70</t>
  </si>
  <si>
    <t>Голованівськ, вул. Кропивницького, 16</t>
  </si>
  <si>
    <t>Шлейко Леонід Васильович</t>
  </si>
  <si>
    <t>097 69 46 756</t>
  </si>
  <si>
    <t>смт.Дашів, вул. Котляревського 18</t>
  </si>
  <si>
    <t>Сірак Артем</t>
  </si>
  <si>
    <t>097 69 34 705</t>
  </si>
  <si>
    <t>Дзюменко Євген</t>
  </si>
  <si>
    <t>097 692 57 74, доб. 097 197 32 46</t>
  </si>
  <si>
    <t>Ремаренко Наталя</t>
  </si>
  <si>
    <t>097 684 39 88</t>
  </si>
  <si>
    <t>Устя, Перемоги, буд. № 78</t>
  </si>
  <si>
    <t>Мурий Василь Васильович</t>
  </si>
  <si>
    <t>097 683 66 31</t>
  </si>
  <si>
    <t>Жашків, Кармелюа, 5</t>
  </si>
  <si>
    <t>Загоренко Ніна</t>
  </si>
  <si>
    <t>097 68 31 855</t>
  </si>
  <si>
    <t>Бершадь, Зборовського, буд. № 70</t>
  </si>
  <si>
    <t>Куценко Віталій Григорович</t>
  </si>
  <si>
    <t>097 681 98 27, доб. 096 876 76 45</t>
  </si>
  <si>
    <t>с.Слободище вул.Бондаренка 2</t>
  </si>
  <si>
    <t xml:space="preserve">Найчук Павло Іванович </t>
  </si>
  <si>
    <t>097 681 42 13</t>
  </si>
  <si>
    <t>Теплик, пров. Ветеренарнийф, буд. № 7</t>
  </si>
  <si>
    <t>Овчарук Віталій Олександрович</t>
  </si>
  <si>
    <t>097 678 35 74</t>
  </si>
  <si>
    <t>Тальне, Віта Проценка 2/2</t>
  </si>
  <si>
    <t>Михайлова Тамара Іванівна</t>
  </si>
  <si>
    <t>097 67 66 637</t>
  </si>
  <si>
    <t>м. Умань, вул. Левка Лук`яненка, 7/2</t>
  </si>
  <si>
    <t>Татьяніна Ольга Артемівна</t>
  </si>
  <si>
    <t>097 674 47 97</t>
  </si>
  <si>
    <t>Верхнячка, вул. Південна, 15</t>
  </si>
  <si>
    <t xml:space="preserve">Слюсар Тетяна Павлівна </t>
  </si>
  <si>
    <t>Росоша</t>
  </si>
  <si>
    <t>Шевченко Володимир Леонідович</t>
  </si>
  <si>
    <t>097 667 77 21</t>
  </si>
  <si>
    <t>Новоархангельськ, Українська 14</t>
  </si>
  <si>
    <t xml:space="preserve">Сніцар Дмитро </t>
  </si>
  <si>
    <t>097 664 80 68</t>
  </si>
  <si>
    <t>Осауленко Сергій</t>
  </si>
  <si>
    <t xml:space="preserve">Поліщук Ольга Михайлівна </t>
  </si>
  <si>
    <t>097 661 98 04</t>
  </si>
  <si>
    <t>смт.Катеринопіль, вул.Ходюка 48</t>
  </si>
  <si>
    <t>Кошлань Микола Семенович</t>
  </si>
  <si>
    <t>097 649 30 72</t>
  </si>
  <si>
    <t>с.Шабастівка, вул.Перемоги 7а</t>
  </si>
  <si>
    <t>Белінський Олександр Петрович</t>
  </si>
  <si>
    <t>097 648 06 48</t>
  </si>
  <si>
    <t>Тальне, Саксаганського 10</t>
  </si>
  <si>
    <t>Павлов Олександр Григорович</t>
  </si>
  <si>
    <t>097 647 20 53</t>
  </si>
  <si>
    <t>м.Звенигородка, вул.Неесної Сотні 66</t>
  </si>
  <si>
    <t>Запорожець Тетяна Пилипівна</t>
  </si>
  <si>
    <t>097 644 89 62</t>
  </si>
  <si>
    <t>с. Межирічка</t>
  </si>
  <si>
    <t>Пірожак Дмитро Олексійович</t>
  </si>
  <si>
    <t>097 644 75 68</t>
  </si>
  <si>
    <t>Озеранський Олександр Олексійович</t>
  </si>
  <si>
    <t>097 642 24 97</t>
  </si>
  <si>
    <t>Соломія</t>
  </si>
  <si>
    <t xml:space="preserve">Трачук Василь Степанович </t>
  </si>
  <si>
    <t>Соболівка, Підлісна, буд. № 45</t>
  </si>
  <si>
    <t>Шиманська Марина</t>
  </si>
  <si>
    <t>097 640 90 91</t>
  </si>
  <si>
    <t>Невмивака Вадим Борисович</t>
  </si>
  <si>
    <t>097 636 74 32</t>
  </si>
  <si>
    <t>м.Звенигородка, вул.Благовісна 70</t>
  </si>
  <si>
    <t>Голик Олег Володимирович</t>
  </si>
  <si>
    <t>097 636 37 06</t>
  </si>
  <si>
    <t>м.Звенигородка, вул.Ярослава Мудрого 79</t>
  </si>
  <si>
    <t>Цимбал Микола Романович</t>
  </si>
  <si>
    <t>097 635 62 09</t>
  </si>
  <si>
    <t>с.Шабастівка, вул.Берегова, буд. № 46</t>
  </si>
  <si>
    <t>Уманський Ю.О</t>
  </si>
  <si>
    <t>097 634 43 27</t>
  </si>
  <si>
    <t>Ладижин, Пирогова, буд. № 21</t>
  </si>
  <si>
    <t>Паніван Яна Іванівна</t>
  </si>
  <si>
    <t>097 633 36 39</t>
  </si>
  <si>
    <t>м.Звенигородка, вул.Гетьмана Сагайдачного 11</t>
  </si>
  <si>
    <t>Лебідь Тетяна Василівна</t>
  </si>
  <si>
    <t>097 631 47 88, доб. 097 49 41 186</t>
  </si>
  <si>
    <t>с.Христинівка</t>
  </si>
  <si>
    <t xml:space="preserve">Загирняк Сергій Кирилович </t>
  </si>
  <si>
    <t>097 631 05 50</t>
  </si>
  <si>
    <t>Кивачівка</t>
  </si>
  <si>
    <t>Хоменко Богдан Вікторович</t>
  </si>
  <si>
    <t>097 629 77 24</t>
  </si>
  <si>
    <t>Жашків, Соборна, 52</t>
  </si>
  <si>
    <t xml:space="preserve">Майданюк Сергій Володимирович </t>
  </si>
  <si>
    <t>097 629 49 30</t>
  </si>
  <si>
    <t>Губар Оксана Олександрівна</t>
  </si>
  <si>
    <t>097 62 92 675</t>
  </si>
  <si>
    <t>с.Мелешків, вул.Козацька 30</t>
  </si>
  <si>
    <t>Столярчук Василь Якимович</t>
  </si>
  <si>
    <t>097 625 47 97</t>
  </si>
  <si>
    <t>Жашків, Вокзальна, 10, кв.7</t>
  </si>
  <si>
    <t xml:space="preserve">Лукавий Сергій Миколайович </t>
  </si>
  <si>
    <t>097 625 46 16</t>
  </si>
  <si>
    <t>Тереско Галина Анатоліївна</t>
  </si>
  <si>
    <t>097 623 50 81 , доб. 098 875 85 22</t>
  </si>
  <si>
    <t>Ладижинка, Дружби, буд. № 19</t>
  </si>
  <si>
    <t xml:space="preserve">Пискун Сергій </t>
  </si>
  <si>
    <t>097 622 77 18</t>
  </si>
  <si>
    <t>Безпалько Лідія Віталівна</t>
  </si>
  <si>
    <t>097 620 84 45</t>
  </si>
  <si>
    <t>с. Лад.хуторі, вул.Кооперативна 47</t>
  </si>
  <si>
    <t>Ковтуненко Андрій Антонович</t>
  </si>
  <si>
    <t>097 620 42 60</t>
  </si>
  <si>
    <t>Лімагрейн Україна</t>
  </si>
  <si>
    <t>097 617 41 34</t>
  </si>
  <si>
    <t>Роги</t>
  </si>
  <si>
    <t>ТОВ «СБММ»</t>
  </si>
  <si>
    <t>097 617 10 28</t>
  </si>
  <si>
    <t>м Умань</t>
  </si>
  <si>
    <t>Нетреба Руслан Володимирович</t>
  </si>
  <si>
    <t>097 615 13 04, доб. 096 25 33 764</t>
  </si>
  <si>
    <t>Коржова Слобідка, Хміля, буд. № 41</t>
  </si>
  <si>
    <t>Зайченко Інна Петрівна</t>
  </si>
  <si>
    <t>097 614 25 37</t>
  </si>
  <si>
    <t>с. Здобуток, Зоряна 14</t>
  </si>
  <si>
    <t xml:space="preserve">Шостак Наталя Петрівна </t>
  </si>
  <si>
    <t>097 613 13 02</t>
  </si>
  <si>
    <t>Новоархангельськ, Жебровського 91</t>
  </si>
  <si>
    <t xml:space="preserve">Андрюшенко Петро </t>
  </si>
  <si>
    <t>097 609 67 41</t>
  </si>
  <si>
    <t xml:space="preserve">Ковтун Сергій Митрофанович </t>
  </si>
  <si>
    <t>0976089100, доб. 0687609634</t>
  </si>
  <si>
    <t>Соболівка, Гурського, буд. № 42</t>
  </si>
  <si>
    <t>Реміняка Віталій Валентинович</t>
  </si>
  <si>
    <t>097 607 38 48</t>
  </si>
  <si>
    <t>смт.Буки</t>
  </si>
  <si>
    <t>Калмиков Олександр Валерійович</t>
  </si>
  <si>
    <t>097 606 08 93</t>
  </si>
  <si>
    <t>с Хмельове, Чапаєва 32</t>
  </si>
  <si>
    <t>Богданович Юлія Григорівна</t>
  </si>
  <si>
    <t>097 605 28 98, доб. 063 705 57 74</t>
  </si>
  <si>
    <t>м. Умань, вул. Поріднених міст, 22</t>
  </si>
  <si>
    <t>Присяжнюк Олександр Іванович</t>
  </si>
  <si>
    <t>097 603 76 47</t>
  </si>
  <si>
    <t>Жашків, Сонячна, 10</t>
  </si>
  <si>
    <t>Метелиця Станіслав Ігорович</t>
  </si>
  <si>
    <t>097 60 27 553</t>
  </si>
  <si>
    <t>Юрківка</t>
  </si>
  <si>
    <t>Гоменюк Валерій (Маньківка)</t>
  </si>
  <si>
    <t>097 600 91 94</t>
  </si>
  <si>
    <t xml:space="preserve">Кіхтенко  Олена </t>
  </si>
  <si>
    <t xml:space="preserve">Шурак Петро Васильович </t>
  </si>
  <si>
    <t>097 599 22 22</t>
  </si>
  <si>
    <t>Кивачівка, Сонячна, буд. № 12</t>
  </si>
  <si>
    <t>Олійник Олександр Анатолійович</t>
  </si>
  <si>
    <t>097 598 86 48</t>
  </si>
  <si>
    <t>смт.Лисянка, вул.Комунальна</t>
  </si>
  <si>
    <t>Тарасенко Євгенія В"ячеславівна</t>
  </si>
  <si>
    <t>097 597 85 91</t>
  </si>
  <si>
    <t>смт.Теплик, вул.Соборна, буд. № 136</t>
  </si>
  <si>
    <t xml:space="preserve">Подолянчук Сергій </t>
  </si>
  <si>
    <t>Моторний Максим</t>
  </si>
  <si>
    <t>097 596 15 78</t>
  </si>
  <si>
    <t>Білий Микола Анатолійович</t>
  </si>
  <si>
    <t>Гереженівка</t>
  </si>
  <si>
    <t>Майборос Петро Петрович</t>
  </si>
  <si>
    <t>097 593 12 90, доб. 067 483 29 44</t>
  </si>
  <si>
    <t>Голованівськ, вул. Волонтерів, 12</t>
  </si>
  <si>
    <t>Пастух Любов</t>
  </si>
  <si>
    <t>097 586 34 51</t>
  </si>
  <si>
    <t>П'ятківка</t>
  </si>
  <si>
    <t>Патлатенко Володимир Олександрович</t>
  </si>
  <si>
    <t>097 58 56 878, доб. +380730583444 Наталія</t>
  </si>
  <si>
    <t>с. Городниця, вул. Зарічна, 13</t>
  </si>
  <si>
    <t>Норенко Олександр Михайлович</t>
  </si>
  <si>
    <t>097 580 96 46</t>
  </si>
  <si>
    <t>Лисянський, с.Будище, вул.Миру 76</t>
  </si>
  <si>
    <t>Куцаєнко Богдан Володимирович</t>
  </si>
  <si>
    <t>097 577 29 74</t>
  </si>
  <si>
    <t>с.Єрки, пров.Щедріна 3</t>
  </si>
  <si>
    <t>Ніжегородова Алла</t>
  </si>
  <si>
    <t>097 576 06 40</t>
  </si>
  <si>
    <t>Жашків, Саксаганського, 3</t>
  </si>
  <si>
    <t>Дубенко Євген Васильович</t>
  </si>
  <si>
    <t>097 57 55 639</t>
  </si>
  <si>
    <t>Магалатій Василь Григорович</t>
  </si>
  <si>
    <t>097 574 02 31</t>
  </si>
  <si>
    <t>смт.Єрки, пров.Шкільний 21</t>
  </si>
  <si>
    <t>Золотий Дракон</t>
  </si>
  <si>
    <t>097 572 83 42 -Денис</t>
  </si>
  <si>
    <t>Сімак Віктор Григорович</t>
  </si>
  <si>
    <t>097 572 38 14</t>
  </si>
  <si>
    <t>Джулинка, Залізнична, буд. № 7</t>
  </si>
  <si>
    <t>Немченков Ігорь Анатолієвич</t>
  </si>
  <si>
    <t>097 571 52 68</t>
  </si>
  <si>
    <t>Андрюшко Михайло Анастасійович</t>
  </si>
  <si>
    <t>097 571 27 14</t>
  </si>
  <si>
    <t>Тальне, Графська 40</t>
  </si>
  <si>
    <t>Скінтей Роман</t>
  </si>
  <si>
    <t>097 569 40 62</t>
  </si>
  <si>
    <t>Тальне, Вокзальна 75</t>
  </si>
  <si>
    <t>Лазебник Надія Олександрівна</t>
  </si>
  <si>
    <t>097 566 32 36</t>
  </si>
  <si>
    <t>Лисянський, с.Орли, вул.Симоненка 9</t>
  </si>
  <si>
    <t>Бадіка Василь Петрович</t>
  </si>
  <si>
    <t>097 56 32 351</t>
  </si>
  <si>
    <t>Умань, Трипільська (Мельникова), буд. № 12</t>
  </si>
  <si>
    <t>Ткачук Володимир Володимирович</t>
  </si>
  <si>
    <t>097 560 71 46</t>
  </si>
  <si>
    <t>Гайсин, вул.Громадянська 48/а</t>
  </si>
  <si>
    <t>Півторак Сергій Анатолійович</t>
  </si>
  <si>
    <t>097 559 79 90</t>
  </si>
  <si>
    <t>Криві Коліна, Богдана Хмельницького 28</t>
  </si>
  <si>
    <t xml:space="preserve">Руденко Людмила Миколаївна </t>
  </si>
  <si>
    <t>097 559 31 90</t>
  </si>
  <si>
    <t>Теплик, Механізаторів, буд. № 86</t>
  </si>
  <si>
    <t xml:space="preserve">Бойко Олександер </t>
  </si>
  <si>
    <t>0975554617, доб. 0689562929</t>
  </si>
  <si>
    <t>Степанівка, Миру, буд. № 88</t>
  </si>
  <si>
    <t>Павлов Дмитро Сергійович</t>
  </si>
  <si>
    <t>097 554 86 44</t>
  </si>
  <si>
    <t>Білик Галина Григорівна</t>
  </si>
  <si>
    <t>097 552 38 87</t>
  </si>
  <si>
    <t>Остапенко Євгеній Анатолійович</t>
  </si>
  <si>
    <t>097 550 78 86</t>
  </si>
  <si>
    <t>с.Цибулів, вул.Калашника 73</t>
  </si>
  <si>
    <t>Чиженко Руслан</t>
  </si>
  <si>
    <t>097 549 98 46, доб. 067 101 19 63</t>
  </si>
  <si>
    <t>Гайворон, Василя Стуса 60</t>
  </si>
  <si>
    <t>Олійниченко Михайло</t>
  </si>
  <si>
    <t>097 54 88 550</t>
  </si>
  <si>
    <t>Тракт</t>
  </si>
  <si>
    <t>Причко Олексій Миколайович</t>
  </si>
  <si>
    <t>097 546 15 11</t>
  </si>
  <si>
    <t>Звенигородський, с.Юрківка, вул.Дружби 32</t>
  </si>
  <si>
    <t>Шевчук Григорій Миколайович</t>
  </si>
  <si>
    <t xml:space="preserve">097 542 6590 </t>
  </si>
  <si>
    <t>с.Синиця, вул..Миру 58</t>
  </si>
  <si>
    <t>ТОВ "Центр-Монтаж-Енерго"</t>
  </si>
  <si>
    <t>097 542 31 21</t>
  </si>
  <si>
    <t>Гірська Євдокія</t>
  </si>
  <si>
    <t>097 54 14 344</t>
  </si>
  <si>
    <t>м. Умань, вул. Щербаківського, 4</t>
  </si>
  <si>
    <t>Попик Лілія Миколаївна</t>
  </si>
  <si>
    <t>097 539 44 88</t>
  </si>
  <si>
    <t>с- ще Тростянець, Гоголя, буд. № 27</t>
  </si>
  <si>
    <t>Олейніченко Володимир</t>
  </si>
  <si>
    <t>097 532 3512</t>
  </si>
  <si>
    <t>Жвавий Михайло Миколайович</t>
  </si>
  <si>
    <t>097 529 43 22</t>
  </si>
  <si>
    <t>Пугачівка</t>
  </si>
  <si>
    <t>Мрочко Михайло Васильович</t>
  </si>
  <si>
    <t>097 528 04 21 , 096 176 84 42</t>
  </si>
  <si>
    <t>смт.Маньківка, Шпитальна 47</t>
  </si>
  <si>
    <t>Лещенко Таїсія Миколаївна</t>
  </si>
  <si>
    <t>097 522 4149</t>
  </si>
  <si>
    <t>с.Ладижинка, вул.Молодіжна 5</t>
  </si>
  <si>
    <t>Завальний Юрій Петрович</t>
  </si>
  <si>
    <t>097 512 83 35</t>
  </si>
  <si>
    <t>Гайсин, 3 пров Громадянської 25</t>
  </si>
  <si>
    <t>Романенко Наталія Петрівна</t>
  </si>
  <si>
    <t>097 512 04 21</t>
  </si>
  <si>
    <t>Тальне, Івана Гонти 9</t>
  </si>
  <si>
    <t xml:space="preserve">Кецкало Тетяна </t>
  </si>
  <si>
    <t>097 50 60 125</t>
  </si>
  <si>
    <t>Рогова</t>
  </si>
  <si>
    <t>Дудняк Володимир Петрович</t>
  </si>
  <si>
    <t>097 504 93 73</t>
  </si>
  <si>
    <t>с Скалева, Українська 10</t>
  </si>
  <si>
    <t xml:space="preserve">Фолічова Велентина Миколаївна </t>
  </si>
  <si>
    <t>097 503 12 09</t>
  </si>
  <si>
    <t>Домарєва Тетяна Анатоліївна</t>
  </si>
  <si>
    <t>097 502 91 88</t>
  </si>
  <si>
    <t>Розсішки  вул. Польова 24</t>
  </si>
  <si>
    <t>Демченко Станіслав Васильович</t>
  </si>
  <si>
    <t>097 497 85 83</t>
  </si>
  <si>
    <t>Колісник Станіслав Петрович (Ладижинка)</t>
  </si>
  <si>
    <t>097 496 00 94, доб. 097 496 00 96</t>
  </si>
  <si>
    <t>Ладижинка</t>
  </si>
  <si>
    <t xml:space="preserve">Котик Тетяна Борисівна </t>
  </si>
  <si>
    <t>097 490 34 54</t>
  </si>
  <si>
    <t>Теплик, Островського, буд. № 18</t>
  </si>
  <si>
    <t>Плетінко Руслан Андрійович</t>
  </si>
  <si>
    <t>097 487 02 08 - військовий</t>
  </si>
  <si>
    <t>м.Монастирище (Нове місто), вул.Холодноярська 30</t>
  </si>
  <si>
    <t>Асимов Г.І.</t>
  </si>
  <si>
    <t>097 483 04 41, доб. 067 274 61 94</t>
  </si>
  <si>
    <t>Заїченко Іван Васильович</t>
  </si>
  <si>
    <t>097 480 92 42</t>
  </si>
  <si>
    <t>Томашівка, Молодіжна, буд. № 1</t>
  </si>
  <si>
    <t>Зуєнко Олександр Васильович</t>
  </si>
  <si>
    <t>097 473 59 76</t>
  </si>
  <si>
    <t>Катеринопільський, с.Мокра Калигірка, вул.Садова 75</t>
  </si>
  <si>
    <t>Бузань Леонід</t>
  </si>
  <si>
    <t>097 469 94 31</t>
  </si>
  <si>
    <t>Кондратюк Ольга Анатоліївна</t>
  </si>
  <si>
    <t>097 468 12 19</t>
  </si>
  <si>
    <t>Лисянський, с.Бужанка, вул.Центральна 49</t>
  </si>
  <si>
    <t>Швець Микола Васильович</t>
  </si>
  <si>
    <t>097 460 64 97</t>
  </si>
  <si>
    <t>с. Здобуток</t>
  </si>
  <si>
    <t>Глущенко Ігорь Анатолійович</t>
  </si>
  <si>
    <t>097 460 21 44</t>
  </si>
  <si>
    <t>м.Звенигородка, вул.Поповича 10</t>
  </si>
  <si>
    <t>Зелінський Василь Вікторович</t>
  </si>
  <si>
    <t>097 459 64 90</t>
  </si>
  <si>
    <t>м.Звенигородка, вул.Героїв Небесної Сотні 14/26</t>
  </si>
  <si>
    <t xml:space="preserve">Ткаченко Оксана Василівна </t>
  </si>
  <si>
    <t>097 458 56 47</t>
  </si>
  <si>
    <t>с Свердликове, Весела 11</t>
  </si>
  <si>
    <t>Карток Любов Василівна</t>
  </si>
  <si>
    <t>097 458 49 01</t>
  </si>
  <si>
    <t>с.Вікторівка (Маньківський р-н), вул.Суворова 71</t>
  </si>
  <si>
    <t>Рудь Іван Петрович</t>
  </si>
  <si>
    <t>097 454 46 12</t>
  </si>
  <si>
    <t xml:space="preserve">Свинобой Вітя </t>
  </si>
  <si>
    <t>0974512066 Майстер , доб. 0981257857</t>
  </si>
  <si>
    <t>Слободище</t>
  </si>
  <si>
    <t>Кучерява Наталя Василівна</t>
  </si>
  <si>
    <t>097 450 12 67 , доб. 067 197 13 60</t>
  </si>
  <si>
    <t>м.Монастирище ( Нове місто), вул.Ранкова, буд. № 26</t>
  </si>
  <si>
    <t>Бурлака Ольга Володимирівна</t>
  </si>
  <si>
    <t>097 439 97 72</t>
  </si>
  <si>
    <t>Тимошенко Василь</t>
  </si>
  <si>
    <t>097 43 92 790</t>
  </si>
  <si>
    <t>Устя, Садова, буд. № 35</t>
  </si>
  <si>
    <t xml:space="preserve">Жук Віта </t>
  </si>
  <si>
    <t>Теплик, Лесі Українки, буд. № 44</t>
  </si>
  <si>
    <t>Орлов Костянтин Володимирович</t>
  </si>
  <si>
    <t>097 438 36 43</t>
  </si>
  <si>
    <t xml:space="preserve">Петренко Олег Миколайович </t>
  </si>
  <si>
    <t>Чортория, Перемоги, буд. № 83</t>
  </si>
  <si>
    <t>Корчевий Віталій Юрієвич</t>
  </si>
  <si>
    <t>097 434 67 04</t>
  </si>
  <si>
    <t>Гайсин, вул.Сагайдачного 76</t>
  </si>
  <si>
    <t>Пшеничний Євгеній</t>
  </si>
  <si>
    <t>097 434 56 36</t>
  </si>
  <si>
    <t>Бершадь, М Зіньковецької, буд. № 19</t>
  </si>
  <si>
    <t>Сокур Вадим</t>
  </si>
  <si>
    <t>097 43 35 279</t>
  </si>
  <si>
    <t>Сумівка, Шевченка</t>
  </si>
  <si>
    <t>Бабій Валентина</t>
  </si>
  <si>
    <t>097 432 52 11</t>
  </si>
  <si>
    <t>ВІйтівка, І Печериці, буд. № 94</t>
  </si>
  <si>
    <t>Тураєв Олександр</t>
  </si>
  <si>
    <t>097 429 85 85 Ауріка</t>
  </si>
  <si>
    <t xml:space="preserve">Шевченко Людмила </t>
  </si>
  <si>
    <t>Мішаткін Олег</t>
  </si>
  <si>
    <t>097 429 85 85 Бурда Ауріка</t>
  </si>
  <si>
    <t xml:space="preserve">Максименко Віктор </t>
  </si>
  <si>
    <t xml:space="preserve">Пастушин Микола </t>
  </si>
  <si>
    <t xml:space="preserve">Ігор Дринкін </t>
  </si>
  <si>
    <t>Павлов Сергій Дмитрович</t>
  </si>
  <si>
    <t>097 428 64 42</t>
  </si>
  <si>
    <t>м.Звенигородка, вул.Звенигородська 65</t>
  </si>
  <si>
    <t xml:space="preserve">Следь Сергій Іванович </t>
  </si>
  <si>
    <t>097 427 47 33</t>
  </si>
  <si>
    <t>Кальниболота, Макаренка 4</t>
  </si>
  <si>
    <t>Мусіч Юрій Анатолійович</t>
  </si>
  <si>
    <t>097 427 45 64</t>
  </si>
  <si>
    <t>м.Монастиище</t>
  </si>
  <si>
    <t>Кацалапенко Ігор</t>
  </si>
  <si>
    <t>097 426 07 94</t>
  </si>
  <si>
    <t>Маньківка, провулок Вишневий 22</t>
  </si>
  <si>
    <t>Працевитий Юрій</t>
  </si>
  <si>
    <t>097 425 50 69</t>
  </si>
  <si>
    <t>Дробаха Юрій Володимирович</t>
  </si>
  <si>
    <t>097 425 48 88, доб. 098 879 87 84</t>
  </si>
  <si>
    <t>Маньківка, вул. Заводська 30</t>
  </si>
  <si>
    <t xml:space="preserve">Нарожний Олег Васильович </t>
  </si>
  <si>
    <t>097 423 11 17</t>
  </si>
  <si>
    <t>с. Мала Мочулка, Добина</t>
  </si>
  <si>
    <t>Поцелуй Олександр Олексійович</t>
  </si>
  <si>
    <t>097 421 35 29</t>
  </si>
  <si>
    <t>Чечельницький, Рогізка, Садова, буд. № 3</t>
  </si>
  <si>
    <t>Снігур Олег</t>
  </si>
  <si>
    <t>097 411 01 88</t>
  </si>
  <si>
    <t>Умань, Мазепи 3</t>
  </si>
  <si>
    <t>Михайловин Василь Нікіфорович</t>
  </si>
  <si>
    <t>097 409 26 38</t>
  </si>
  <si>
    <t>Текуча, Київська 15</t>
  </si>
  <si>
    <t>Бойчук Галина</t>
  </si>
  <si>
    <t>097 405 50 64</t>
  </si>
  <si>
    <t>П"ятківка, Центральна, буд. № 19</t>
  </si>
  <si>
    <t>Вербовська Тетяна Вікторівна</t>
  </si>
  <si>
    <t>097 402 34 72</t>
  </si>
  <si>
    <t>Тальне, Замкова 44</t>
  </si>
  <si>
    <t>Стригун Микола Васильович</t>
  </si>
  <si>
    <t>Зубейко Анжела Сергіївна</t>
  </si>
  <si>
    <t>097 400 70 42</t>
  </si>
  <si>
    <t>Жашків, Проліскова, 3</t>
  </si>
  <si>
    <t>Склярук Сергій Пилипович</t>
  </si>
  <si>
    <t>097 39 77 096, доб. 097 016 80 16</t>
  </si>
  <si>
    <t>с.Губника</t>
  </si>
  <si>
    <t>Голованов Олександр</t>
  </si>
  <si>
    <t>097 396 13 77</t>
  </si>
  <si>
    <t>смт.Теплик</t>
  </si>
  <si>
    <t>Сидорчук Костянтин Миколайович</t>
  </si>
  <si>
    <t>097 395 81 44</t>
  </si>
  <si>
    <t xml:space="preserve">Чопенко Марія </t>
  </si>
  <si>
    <t>097 395 60 12</t>
  </si>
  <si>
    <t>с. Гродзеве, вул. Садова, 17</t>
  </si>
  <si>
    <t xml:space="preserve">Коваль Вталій Миколайович </t>
  </si>
  <si>
    <t>Монастирище, Римського, буд. № 29</t>
  </si>
  <si>
    <t>Гучок Валентин Володимирович</t>
  </si>
  <si>
    <t>097 39 141 96</t>
  </si>
  <si>
    <t>Бесєда Павло Станіславович</t>
  </si>
  <si>
    <t>097 389 66 70</t>
  </si>
  <si>
    <t>Звенигородський, с.Юрківка, вул.Шевченка 153</t>
  </si>
  <si>
    <t>Бєсєда Микола Станіславович</t>
  </si>
  <si>
    <t>097 389 66 69</t>
  </si>
  <si>
    <t>Звенигородський, Юрківка</t>
  </si>
  <si>
    <t>Жук Василь Павлович</t>
  </si>
  <si>
    <t>097 388 56 38</t>
  </si>
  <si>
    <t>м.Монастирище, пров.Гетьманський, буд. № 14</t>
  </si>
  <si>
    <t>Охват Юрій</t>
  </si>
  <si>
    <t>097 38 71 050</t>
  </si>
  <si>
    <t>Ковальчук Вікторія Ігорівна</t>
  </si>
  <si>
    <t>097 387 10 50</t>
  </si>
  <si>
    <t>ФГ "Світлана" (Хащувате)</t>
  </si>
  <si>
    <t>097 380 87 64</t>
  </si>
  <si>
    <t>Хащувате</t>
  </si>
  <si>
    <t xml:space="preserve">Боровський Юрій Андрійович </t>
  </si>
  <si>
    <t xml:space="preserve">Созоновий Віталій Петрович </t>
  </si>
  <si>
    <t>097 368 70 46</t>
  </si>
  <si>
    <t>Велика Мочулка, Садова, буд. № 3</t>
  </si>
  <si>
    <t>Вацюк Ірина Віталіївна</t>
  </si>
  <si>
    <t>Кіровоградська обл, Голованівський р-н, Дільфіновка</t>
  </si>
  <si>
    <t>Лук'янчук Олександр (Дзендзелівка)</t>
  </si>
  <si>
    <t>097 363 84 45</t>
  </si>
  <si>
    <t>Дзендзелівка, Героїв України</t>
  </si>
  <si>
    <t>Окаєвич Андрій</t>
  </si>
  <si>
    <t>097 362 72 75</t>
  </si>
  <si>
    <t>Флорино, Гоголя, буд. № 70</t>
  </si>
  <si>
    <t xml:space="preserve">Кудин Олександр </t>
  </si>
  <si>
    <t>097 361 66 66</t>
  </si>
  <si>
    <t>м.Монастирище, пров.Березовий, буд. № 19</t>
  </si>
  <si>
    <t>Доманський Руслан Вікторович</t>
  </si>
  <si>
    <t>097 351 02 70</t>
  </si>
  <si>
    <t xml:space="preserve">Босацька Антоніна </t>
  </si>
  <si>
    <t>097 350 89 86</t>
  </si>
  <si>
    <t>смт. Катеринопіль</t>
  </si>
  <si>
    <t>Горбань Олена Григорівна</t>
  </si>
  <si>
    <t>097 35 00 381</t>
  </si>
  <si>
    <t>с. Кочержинці,  вул. Котовського, 15</t>
  </si>
  <si>
    <t>Камінський Євген</t>
  </si>
  <si>
    <t>097 344 19 72</t>
  </si>
  <si>
    <t>Гусак Лариса</t>
  </si>
  <si>
    <t>097 344 16 99</t>
  </si>
  <si>
    <t>Кравченко Анатолій Іванович</t>
  </si>
  <si>
    <t>097 344 09 26</t>
  </si>
  <si>
    <t>Лисянський, с.Погибляк, вул. Слави 105</t>
  </si>
  <si>
    <t>Демяненко Людмила Вікторівна</t>
  </si>
  <si>
    <t>097 341 89 37</t>
  </si>
  <si>
    <t>Голембівський В`ячеслав Володимирович</t>
  </si>
  <si>
    <t>097 337 95 68</t>
  </si>
  <si>
    <t>Розкішна, Лесі Українки, 55а</t>
  </si>
  <si>
    <t>Марченко Анна Юріївна</t>
  </si>
  <si>
    <t>097 337 69 36</t>
  </si>
  <si>
    <t>Звенигородський, с.Майданівка, вул.Шевченка 48</t>
  </si>
  <si>
    <t>Комар Тетяна Василівна</t>
  </si>
  <si>
    <t>097 335 90 10</t>
  </si>
  <si>
    <t>Ямкова Наталія Іванівна</t>
  </si>
  <si>
    <t>097 334 35 96</t>
  </si>
  <si>
    <t>Гібл Анна Юріївна</t>
  </si>
  <si>
    <t>097 333 16 28</t>
  </si>
  <si>
    <t>с. Яроватка</t>
  </si>
  <si>
    <t>Головачова Тетяна Василівна</t>
  </si>
  <si>
    <t>097 331 71 44</t>
  </si>
  <si>
    <t>с.Михайлівка, вул.Партизанська 89</t>
  </si>
  <si>
    <t>Суровська Валентина Петрівна</t>
  </si>
  <si>
    <t>097 331 25 06</t>
  </si>
  <si>
    <t>Соколівка, Гончарука, 18</t>
  </si>
  <si>
    <t>Прокопенко Едуард Васильович</t>
  </si>
  <si>
    <t>097 330 10 41</t>
  </si>
  <si>
    <t>Дзивульська Алла</t>
  </si>
  <si>
    <t>097 328 35 85</t>
  </si>
  <si>
    <t>Бершадь, Кармелюка, буд. № 12</t>
  </si>
  <si>
    <t xml:space="preserve">Нарожна Ольга </t>
  </si>
  <si>
    <t>Степанівка, Затишна</t>
  </si>
  <si>
    <t>Дяченко Владислав Петрович</t>
  </si>
  <si>
    <t>097 326 26 76</t>
  </si>
  <si>
    <t>с. Велика Севастьянівка, вул. Фестивальна,4</t>
  </si>
  <si>
    <t>Рябов Юрій Ігорович</t>
  </si>
  <si>
    <t>097 324 15 21</t>
  </si>
  <si>
    <t>Бондурове</t>
  </si>
  <si>
    <t>Гладкий Олександр</t>
  </si>
  <si>
    <t>097 32 38 631</t>
  </si>
  <si>
    <t>Береговий Василь Ількович</t>
  </si>
  <si>
    <t>097 323 43 72</t>
  </si>
  <si>
    <t>Лисянський, с.Бужанка, вул.Чкалова 32</t>
  </si>
  <si>
    <t>П'яньчук Олег Олександрович</t>
  </si>
  <si>
    <t>097 318 84 34</t>
  </si>
  <si>
    <t>ТОВ "ХАРЕКСПОТОРГ" (Нова пошта)</t>
  </si>
  <si>
    <t>097 315 30 33</t>
  </si>
  <si>
    <t>Попович Ніна Федорівна</t>
  </si>
  <si>
    <t>097 315 00 17</t>
  </si>
  <si>
    <t>с.Цибулів, вул.Бурди, буд. № 71</t>
  </si>
  <si>
    <t>Фендюр Сергій Васильович</t>
  </si>
  <si>
    <t>097 31 44 236</t>
  </si>
  <si>
    <t>Гайсин, Бакалова, буд. № 10</t>
  </si>
  <si>
    <t>Тузік Світлана Володимирівна</t>
  </si>
  <si>
    <t>097 309 30 02</t>
  </si>
  <si>
    <t>Новоархангельськ, Підвисоке, Зоряна, кв.6</t>
  </si>
  <si>
    <t xml:space="preserve">Тузик Світлана Володимирівна </t>
  </si>
  <si>
    <t>Щукіна Вера Броніславівна</t>
  </si>
  <si>
    <t>097 307 40 30</t>
  </si>
  <si>
    <t>Дідусенко Людмила Анатолівна</t>
  </si>
  <si>
    <t>097 305 73 55</t>
  </si>
  <si>
    <t>Горенко Людмила Яківна</t>
  </si>
  <si>
    <t>097 300 51 26, доб. 098 032 49 35</t>
  </si>
  <si>
    <t>Ладижинка, Одеська, буд. № 9</t>
  </si>
  <si>
    <t>Мельник Микола Михайлович</t>
  </si>
  <si>
    <t>097 29 87 136</t>
  </si>
  <si>
    <t>Семчук Олександр Анатолієвич</t>
  </si>
  <si>
    <t>097 29 79 896</t>
  </si>
  <si>
    <t>с.Гнатівка, вул.Набережна 28</t>
  </si>
  <si>
    <t>Свята Анна Юліївна</t>
  </si>
  <si>
    <t>097 29 74 636, доб. 098 045 28 15</t>
  </si>
  <si>
    <t>Гайсин, вул. Волонтерів 78</t>
  </si>
  <si>
    <t>Ямковенко Юрій Олександрович</t>
  </si>
  <si>
    <t>097 297 37 66</t>
  </si>
  <si>
    <t>Маньківка (Жашків)</t>
  </si>
  <si>
    <t>Андрущак Інна Юріївна</t>
  </si>
  <si>
    <t>097 295 43 27</t>
  </si>
  <si>
    <t>с.Халаїдово, вул.Шевенка 4</t>
  </si>
  <si>
    <t xml:space="preserve">Мельніченко Володимир Васильович </t>
  </si>
  <si>
    <t>097 295 23 06</t>
  </si>
  <si>
    <t>Морус Андрій Євгенович</t>
  </si>
  <si>
    <t>097 293 86 11</t>
  </si>
  <si>
    <t>с. Джулинка</t>
  </si>
  <si>
    <t>Іщенко Віталій Васильович</t>
  </si>
  <si>
    <t>097 292 80 55</t>
  </si>
  <si>
    <t>Балан Олександр Анатолійович</t>
  </si>
  <si>
    <t>097 291 23 25</t>
  </si>
  <si>
    <t xml:space="preserve">Козовіт Віталій </t>
  </si>
  <si>
    <t>097 289 71 13</t>
  </si>
  <si>
    <t>с.Адамівка</t>
  </si>
  <si>
    <t>Пастух Анатолій</t>
  </si>
  <si>
    <t>097 288 78 98</t>
  </si>
  <si>
    <t>Бершадь, Покровська</t>
  </si>
  <si>
    <t>Мельничук Ольга Василівна</t>
  </si>
  <si>
    <t>097 288 66 04</t>
  </si>
  <si>
    <t>с.Коритня, вул.Польова, буд. № 17</t>
  </si>
  <si>
    <t>Косяченко Сергій Володимирович</t>
  </si>
  <si>
    <t>097 286 94 33</t>
  </si>
  <si>
    <t>Сорока Володимир Іванович (Ятранівка)</t>
  </si>
  <si>
    <t>097 284 48 32</t>
  </si>
  <si>
    <t>с. Ятранівка, вул. Яблунева, 11</t>
  </si>
  <si>
    <t xml:space="preserve">Галета Микола Андрійович </t>
  </si>
  <si>
    <t>097 280 9933</t>
  </si>
  <si>
    <t>Велика Мочулка</t>
  </si>
  <si>
    <t>Ящук Людмила Михайлівна</t>
  </si>
  <si>
    <t>097 28 08 261</t>
  </si>
  <si>
    <t>Гайсин, вул.Яблунева 8</t>
  </si>
  <si>
    <t>Березовська Світлана ІванІвна</t>
  </si>
  <si>
    <t>097 279 07 95</t>
  </si>
  <si>
    <t>Бершадь, Артема Савченка, буд. № 39</t>
  </si>
  <si>
    <t xml:space="preserve">Цимбалюк Олег </t>
  </si>
  <si>
    <t>097 27 84 434</t>
  </si>
  <si>
    <t>ТОВ "Зелений Босс Буд"</t>
  </si>
  <si>
    <t>097 274 09 85, доб. 067 446 88 92</t>
  </si>
  <si>
    <t>Умань, район райлікарні</t>
  </si>
  <si>
    <t>Поліщук Федір</t>
  </si>
  <si>
    <t>097 27 27 487</t>
  </si>
  <si>
    <t>Моргун Дмитро Михайлович</t>
  </si>
  <si>
    <t>097 26 92 406, доб. 098 84 70 548</t>
  </si>
  <si>
    <t>Берестяги</t>
  </si>
  <si>
    <t>ТОВ «АА-ТАШИР»</t>
  </si>
  <si>
    <t>097 269 24 01</t>
  </si>
  <si>
    <t>Дячок Наталія Володимирівна</t>
  </si>
  <si>
    <t>097 268 97 53</t>
  </si>
  <si>
    <t>с. Йосипівка</t>
  </si>
  <si>
    <t>Мартинчук Олександр Васильович</t>
  </si>
  <si>
    <t>097 268 62 79</t>
  </si>
  <si>
    <t>Баковський Леонід Іванович</t>
  </si>
  <si>
    <t>097 263 26 58</t>
  </si>
  <si>
    <t>м.Звенигородка, вул.Звенигородська 37</t>
  </si>
  <si>
    <t>Олійник Віталій Федорович</t>
  </si>
  <si>
    <t>Глушенко Віктор Михайлович</t>
  </si>
  <si>
    <t>097 259 51 81</t>
  </si>
  <si>
    <t>Тальнівський, с.Лісове, вул.Беринська 25</t>
  </si>
  <si>
    <t>Онищук Олександр</t>
  </si>
  <si>
    <t>097 257 47 95</t>
  </si>
  <si>
    <t>Жашків, Космонавтів, 37</t>
  </si>
  <si>
    <t>Мусієнко Олег Борисович</t>
  </si>
  <si>
    <t>097 255 88 57</t>
  </si>
  <si>
    <t xml:space="preserve">Бандура Олександер </t>
  </si>
  <si>
    <t>Стражгород</t>
  </si>
  <si>
    <t>Дем'янчук Олексій Петрович</t>
  </si>
  <si>
    <t>097 252 51 88</t>
  </si>
  <si>
    <t>Вороне, Войцихівського, 1</t>
  </si>
  <si>
    <t>Гончарук Олег Борисович</t>
  </si>
  <si>
    <t>097 249 44 06, доб. 098 300 50 07</t>
  </si>
  <si>
    <t>Лещенко Володимир Борисович</t>
  </si>
  <si>
    <t>097 241 41 70</t>
  </si>
  <si>
    <t>с.Метанівка, вул.Миру 160</t>
  </si>
  <si>
    <t>Гримак Анна</t>
  </si>
  <si>
    <t>097 239 22 18</t>
  </si>
  <si>
    <t>смт. Голованівськ,вул.Івана Котляревського, 2</t>
  </si>
  <si>
    <t>Пон М Доленко Олександр Вікторович</t>
  </si>
  <si>
    <t xml:space="preserve">Іщенко Володимир Сергійович </t>
  </si>
  <si>
    <t>097 239 12 29</t>
  </si>
  <si>
    <t>Велика Мочулка, Центральна, буд. № 24</t>
  </si>
  <si>
    <t>Бойко Володимир (с.Добра)</t>
  </si>
  <si>
    <t>097 239 08 38</t>
  </si>
  <si>
    <t>Добра</t>
  </si>
  <si>
    <t xml:space="preserve">Смирна Юля Андріївна </t>
  </si>
  <si>
    <t>097 238 96 07</t>
  </si>
  <si>
    <t>с Свердликове, Шевченка 16</t>
  </si>
  <si>
    <t>Харченко Микола Іванович (Конела)</t>
  </si>
  <si>
    <t>097 237 00 26</t>
  </si>
  <si>
    <t>Конела</t>
  </si>
  <si>
    <t>Штаферун Сергій Іванович</t>
  </si>
  <si>
    <t>097 236 97 90</t>
  </si>
  <si>
    <t>с. Старі Бабани</t>
  </si>
  <si>
    <t xml:space="preserve">Цвігун  Юрій </t>
  </si>
  <si>
    <t>097 236 86 79</t>
  </si>
  <si>
    <t>с Небелівка</t>
  </si>
  <si>
    <t xml:space="preserve">Коломієць Наталя Олександрівна </t>
  </si>
  <si>
    <t>097 236 06 47</t>
  </si>
  <si>
    <t>Жашків, Садова, 9</t>
  </si>
  <si>
    <t>Косарчук Євген</t>
  </si>
  <si>
    <t>097 226 99 79</t>
  </si>
  <si>
    <t>Коваленко Руслан Олегович</t>
  </si>
  <si>
    <t>097 21 99 152</t>
  </si>
  <si>
    <t>Слободяник Людмила Валентинівна</t>
  </si>
  <si>
    <t>с. Пологи</t>
  </si>
  <si>
    <t>Горобець Валентина Петрівна</t>
  </si>
  <si>
    <t>097 214 28 10</t>
  </si>
  <si>
    <t>Піківець, Козацька, буд. № 51</t>
  </si>
  <si>
    <t>Шурбін Микола Іванович</t>
  </si>
  <si>
    <t>097 213 97 82</t>
  </si>
  <si>
    <t>м.Звенигородка, вул.Лівобережна 41</t>
  </si>
  <si>
    <t>Ленечук Любов Анатоліївна</t>
  </si>
  <si>
    <t>097 207 55 63</t>
  </si>
  <si>
    <t>с.Цибулів вул.Калашника 6</t>
  </si>
  <si>
    <t xml:space="preserve">Легенчук Любов Анатоліївна </t>
  </si>
  <si>
    <t>с.Цибулів, вул.Калашника 6</t>
  </si>
  <si>
    <t>Стояненко Віталій Іванович</t>
  </si>
  <si>
    <t>097 204 82 83</t>
  </si>
  <si>
    <t>Тальне, Івана Богуна</t>
  </si>
  <si>
    <t>Хворостівська Анастасія Михайлівна</t>
  </si>
  <si>
    <t>097 19 73 384</t>
  </si>
  <si>
    <t>Бершадь, Будкевича, буд. № 138</t>
  </si>
  <si>
    <t xml:space="preserve">Шуляк Жанна Миколаївна </t>
  </si>
  <si>
    <t>097 194 57 32</t>
  </si>
  <si>
    <t>Гнилозубенко Дмитро Сергійович</t>
  </si>
  <si>
    <t>097 185 84 71, доб. 098 455 13 90</t>
  </si>
  <si>
    <t>Кацан Владислав Анатолієвич</t>
  </si>
  <si>
    <t>097 185 38 39</t>
  </si>
  <si>
    <t>Гайсин, 1-пров В.Бартоша 13</t>
  </si>
  <si>
    <t>Кулько Михайло Григорович</t>
  </si>
  <si>
    <t>097 185 14 18</t>
  </si>
  <si>
    <t>Савєльєв Сергій Володимирович</t>
  </si>
  <si>
    <t>097 185 14 08, доб. 098 271 97 78</t>
  </si>
  <si>
    <t>с.Михайлівка, вул.Партизанська 161</t>
  </si>
  <si>
    <t xml:space="preserve">Кулібаба Василь Олексійович </t>
  </si>
  <si>
    <t>Теплик, Смілгородська, буд. № 113</t>
  </si>
  <si>
    <t>Драган Володимир Миколайович</t>
  </si>
  <si>
    <t>097 184 14 93</t>
  </si>
  <si>
    <t>Майданець, Кугаївська 35</t>
  </si>
  <si>
    <t xml:space="preserve">Максимчук Марія Іванівна </t>
  </si>
  <si>
    <t>097 183 3622</t>
  </si>
  <si>
    <t>Теплик, Стражгород, Лісна, буд. № 12</t>
  </si>
  <si>
    <t>Гоменюк Любов</t>
  </si>
  <si>
    <t>097 180 80 18</t>
  </si>
  <si>
    <t>Маньківка, Шевченка, 35</t>
  </si>
  <si>
    <t>Ганженко Надія Василівна</t>
  </si>
  <si>
    <t>097 176 63 44, доб. 093 006 88 01</t>
  </si>
  <si>
    <t>Катеринопільський, с.Шостакове, вул.Молодіжна 56</t>
  </si>
  <si>
    <t>Задорожна Людмила Миколаївна</t>
  </si>
  <si>
    <t>097 176 63 44...093 00 68 801</t>
  </si>
  <si>
    <t>Катеринопільський, Шостакове, Молодіжна, буд. № 56</t>
  </si>
  <si>
    <t>Войтенко Василь Віталійович</t>
  </si>
  <si>
    <t>097 174 62 22</t>
  </si>
  <si>
    <t>Голованівськ, вул. Нова, 35</t>
  </si>
  <si>
    <t>Чорнокозинський Анатолій Васильович</t>
  </si>
  <si>
    <t>097 174 20 85</t>
  </si>
  <si>
    <t>Теплицький, Росоша</t>
  </si>
  <si>
    <t>Ігор (Тєма)</t>
  </si>
  <si>
    <t>097 174 1003</t>
  </si>
  <si>
    <t>Фалкинський Сергій Карлович</t>
  </si>
  <si>
    <t>097 17 27 195</t>
  </si>
  <si>
    <t>Немировського ФГ</t>
  </si>
  <si>
    <t>097 171 02 98</t>
  </si>
  <si>
    <t>Драчук Дмитро Олександрович</t>
  </si>
  <si>
    <t>097 170 59 39</t>
  </si>
  <si>
    <t>Христинівка, вул. Аеродромна, 41</t>
  </si>
  <si>
    <t>Склярук Віктор Павлович</t>
  </si>
  <si>
    <t>097 170 11 61</t>
  </si>
  <si>
    <t>с.Дмитрушки, вул. Садова 20</t>
  </si>
  <si>
    <t xml:space="preserve">Дідик Людмила </t>
  </si>
  <si>
    <t>097 167 20 29</t>
  </si>
  <si>
    <t>Волошин Сергій Анатолійович</t>
  </si>
  <si>
    <t>097 166 74 79</t>
  </si>
  <si>
    <t>Тальне, Соборна 124</t>
  </si>
  <si>
    <t>Вітковська Людмила Іванівна</t>
  </si>
  <si>
    <t>097 165 99 52</t>
  </si>
  <si>
    <t>Берізки Бершадські</t>
  </si>
  <si>
    <t>Цюпа Володимир Федорович</t>
  </si>
  <si>
    <t>097 15 37 948</t>
  </si>
  <si>
    <t>Джулинка, Щаслива, буд. № 14</t>
  </si>
  <si>
    <t>Цвітков Олександр Олегович</t>
  </si>
  <si>
    <t>097 153 39 14</t>
  </si>
  <si>
    <t>с Ганівка, Дружби 33</t>
  </si>
  <si>
    <t>Анісімов Віктор</t>
  </si>
  <si>
    <t>097 14 99 456</t>
  </si>
  <si>
    <t>Олійниченко Інна</t>
  </si>
  <si>
    <t>097 148 78 77</t>
  </si>
  <si>
    <t>Кучерявий Євгеній</t>
  </si>
  <si>
    <t>097 147 40 19</t>
  </si>
  <si>
    <t>Джулинка, Слов"янська, буд. № 11</t>
  </si>
  <si>
    <t>Маринюк Роман Петрович</t>
  </si>
  <si>
    <t>097 146 66 05</t>
  </si>
  <si>
    <t>Розкішна, Завгороднього ,154</t>
  </si>
  <si>
    <t>Борзяниця Тетяна Миколаївна</t>
  </si>
  <si>
    <t>097 140 60 55</t>
  </si>
  <si>
    <t>Умань, Коцюбинського 33</t>
  </si>
  <si>
    <t>Кравченко Олександр Тальне</t>
  </si>
  <si>
    <t>097 13 77 133</t>
  </si>
  <si>
    <t>Янчук Дмитро</t>
  </si>
  <si>
    <t>097 133 15 40</t>
  </si>
  <si>
    <t>Флорино, Маріяшівка, буд. № 64</t>
  </si>
  <si>
    <t>Погосян Семвел</t>
  </si>
  <si>
    <t>097 131 97 24</t>
  </si>
  <si>
    <t>Новоархангельський, Кальниболота</t>
  </si>
  <si>
    <t>Бондаренко Катерина Іванівна</t>
  </si>
  <si>
    <t>097 131 10 29</t>
  </si>
  <si>
    <t>с. Залізнячка, вул.Залізняка 47</t>
  </si>
  <si>
    <t>Збаржевецький Леонід Іванович</t>
  </si>
  <si>
    <t>097 128 94 20</t>
  </si>
  <si>
    <t>с.Бузівка, Вишнева</t>
  </si>
  <si>
    <t>Лукащук Сергій Петрович</t>
  </si>
  <si>
    <t>0971281843, доб. 0633051719</t>
  </si>
  <si>
    <t>Коритня, Польова, буд. № 26</t>
  </si>
  <si>
    <t>Нечеснюк Василь Степанович</t>
  </si>
  <si>
    <t>097 127 73 49, доб. 068 645 95 80</t>
  </si>
  <si>
    <t>Маньківка, Зелена 33</t>
  </si>
  <si>
    <t>Філіпчук Вадим Миколайович</t>
  </si>
  <si>
    <t>097 125 72 20</t>
  </si>
  <si>
    <t>Шамраєво</t>
  </si>
  <si>
    <t xml:space="preserve">Косюк Олексій Олексійович </t>
  </si>
  <si>
    <t>097 124 61 20</t>
  </si>
  <si>
    <t xml:space="preserve">Городничий Євгеній </t>
  </si>
  <si>
    <t>097 121 48 69</t>
  </si>
  <si>
    <t>м. Христинівка, вул. Сергія Попика, 6</t>
  </si>
  <si>
    <t>Солодка Мальвіна Василівна</t>
  </si>
  <si>
    <t>097 120 30 14, доб. 0632244291</t>
  </si>
  <si>
    <t>Митків, Молодіжна, буд. № 10</t>
  </si>
  <si>
    <t>ТОВ ШФ "Віта"</t>
  </si>
  <si>
    <t>097 118 62 63</t>
  </si>
  <si>
    <t>Гайсин, вул.1-го Травня 12</t>
  </si>
  <si>
    <t>Гавага Анна Віталіївна</t>
  </si>
  <si>
    <t>097 117 94 42</t>
  </si>
  <si>
    <t>Маг Коріна Марина</t>
  </si>
  <si>
    <t>Миронишин Роман Олексійович</t>
  </si>
  <si>
    <t>097 116 59 26</t>
  </si>
  <si>
    <t>Уманський р-н, с Дубове, вул. Садова 8</t>
  </si>
  <si>
    <t xml:space="preserve">Галан Володимир Миколайович </t>
  </si>
  <si>
    <t>097 115 79 00</t>
  </si>
  <si>
    <t>Новоархангельськ, Озірна 5</t>
  </si>
  <si>
    <t>Горбатюк Юлія Вікторівна</t>
  </si>
  <si>
    <t>097 115 12 47</t>
  </si>
  <si>
    <t>Антонівка, Шевченка 92</t>
  </si>
  <si>
    <t>Гедзун Віктор Володимирович</t>
  </si>
  <si>
    <t>097 114 34 88</t>
  </si>
  <si>
    <t>Колісніченко Ніна Матвіївна</t>
  </si>
  <si>
    <t>097 112 83 98</t>
  </si>
  <si>
    <t>Гайсин, вул.Відродження 65</t>
  </si>
  <si>
    <t>Шевчук Інна Григорівна</t>
  </si>
  <si>
    <t>097 112 41 88</t>
  </si>
  <si>
    <t>с.Леухи, вул.Першотравнева 1</t>
  </si>
  <si>
    <t>Бабій Людмила Миколаївна</t>
  </si>
  <si>
    <t>097 112 35 20</t>
  </si>
  <si>
    <t>смт.Маньківка, Леонтовича, 11</t>
  </si>
  <si>
    <t>Вовк Денис Валерійович</t>
  </si>
  <si>
    <t>097 105 49 64</t>
  </si>
  <si>
    <t>с.Кисляк, вул.Жовтнева 62</t>
  </si>
  <si>
    <t>Буркова Наталія Віталіївна</t>
  </si>
  <si>
    <t>097 10 10 830</t>
  </si>
  <si>
    <t>Пасека Вадим</t>
  </si>
  <si>
    <t>097 092 88 72</t>
  </si>
  <si>
    <t>с.Молодецьке</t>
  </si>
  <si>
    <t>Шахнюк Олексій Миколайович</t>
  </si>
  <si>
    <t>097 07 87 443</t>
  </si>
  <si>
    <t>Чупринчук Дмитро Дмитрович</t>
  </si>
  <si>
    <t>097 073 0832</t>
  </si>
  <si>
    <t>с. Юрківка</t>
  </si>
  <si>
    <t>Обревко Олександр</t>
  </si>
  <si>
    <t>097 071 03 43</t>
  </si>
  <si>
    <t>Тимошенко Наталія Іванівна</t>
  </si>
  <si>
    <t>097 070 74 68</t>
  </si>
  <si>
    <t>с. Михайлівка</t>
  </si>
  <si>
    <t>Гончар Галина Петрівна</t>
  </si>
  <si>
    <t>097 067 69 00</t>
  </si>
  <si>
    <t>Бирлівка, Вишнева</t>
  </si>
  <si>
    <t xml:space="preserve">Хопта  Альона </t>
  </si>
  <si>
    <t>Теплик, Герої України, буд. № 18</t>
  </si>
  <si>
    <t>Шадрін Володимир Юрійович</t>
  </si>
  <si>
    <t>097 062 75 48</t>
  </si>
  <si>
    <t>с. Верхнячка, вул. Незалежності, 50</t>
  </si>
  <si>
    <t>Хмарук Марія</t>
  </si>
  <si>
    <t>097 05 85 517</t>
  </si>
  <si>
    <t>Війтівка, І Богуна, буд. № 28</t>
  </si>
  <si>
    <t>Марковець Анатолій</t>
  </si>
  <si>
    <t>097 055 63 41</t>
  </si>
  <si>
    <t>Бесараб Володимир Володимирович</t>
  </si>
  <si>
    <t>097 054 07 37</t>
  </si>
  <si>
    <t>Новоархангельськ, Тіма 25</t>
  </si>
  <si>
    <t xml:space="preserve">Рогозін Олексій </t>
  </si>
  <si>
    <t>097 05 17 177</t>
  </si>
  <si>
    <t>с. Старі Бабани, вул. Молодіжна, 6</t>
  </si>
  <si>
    <t>Поведенко Тетяна Анатоліївна</t>
  </si>
  <si>
    <t>097 048 90 63</t>
  </si>
  <si>
    <t>м.Монастирище, вул.Новоселів 42</t>
  </si>
  <si>
    <t>Напийвода Людмила</t>
  </si>
  <si>
    <t>097 044 93 60</t>
  </si>
  <si>
    <t>Велика Киріївка, Станіслава Мартича, буд. № 28</t>
  </si>
  <si>
    <t>Непийвода Людмила</t>
  </si>
  <si>
    <t>Стороженко Олександр Валерійович</t>
  </si>
  <si>
    <t>097 040 90 18</t>
  </si>
  <si>
    <t>Смоліно, Казакова 10</t>
  </si>
  <si>
    <t xml:space="preserve">Дідух Тарас </t>
  </si>
  <si>
    <t>097 039 90 43</t>
  </si>
  <si>
    <t>Конела, Лесі Українки, 27</t>
  </si>
  <si>
    <t>Обруч Валерій Олександрович</t>
  </si>
  <si>
    <t>097 038 99 32</t>
  </si>
  <si>
    <t>Литвинівка, Миру, 90</t>
  </si>
  <si>
    <t>Лукановецький Олександр Володимирович</t>
  </si>
  <si>
    <t>097 033 82 13</t>
  </si>
  <si>
    <t>Голованівський, Кам'яний Брід</t>
  </si>
  <si>
    <t>Геєць Валентин Олександрович</t>
  </si>
  <si>
    <t>097 029 96 98</t>
  </si>
  <si>
    <t>Тальне, Шевцова 29</t>
  </si>
  <si>
    <t>Плахтій Анатолій Васильович</t>
  </si>
  <si>
    <t>097 024 01 40</t>
  </si>
  <si>
    <t>Новоархангельськ, Козацька 36</t>
  </si>
  <si>
    <t>Даниленко Сергій Миколайович</t>
  </si>
  <si>
    <t>097 023 18 38</t>
  </si>
  <si>
    <t>м.Звенигородка, провул. Івана Крашановського 17</t>
  </si>
  <si>
    <t>Голєв Михайло Олексієвич</t>
  </si>
  <si>
    <t>097 021 74 65</t>
  </si>
  <si>
    <t>смт.Дашів, вул.Б.Хмельницького 43</t>
  </si>
  <si>
    <t>Слободяник Василь Миколайович</t>
  </si>
  <si>
    <t>097 021 42 44</t>
  </si>
  <si>
    <t>Нагорний Василь Ігорович</t>
  </si>
  <si>
    <t>097 019 47 21, доб. 098 449 87 09</t>
  </si>
  <si>
    <t>м.Монастирище, вул.Соборна 35</t>
  </si>
  <si>
    <t>Черпак Сергій</t>
  </si>
  <si>
    <t>097 014 13 38</t>
  </si>
  <si>
    <t>Осоховський Сергій Васильович</t>
  </si>
  <si>
    <t>097 010 51 02</t>
  </si>
  <si>
    <t>Ладижин, вул. Будівельників</t>
  </si>
  <si>
    <t>Косенкова Тетяна</t>
  </si>
  <si>
    <t>097 009 82 09</t>
  </si>
  <si>
    <t>Сопунова Альона Григорівна</t>
  </si>
  <si>
    <t>097 00 96 447</t>
  </si>
  <si>
    <t>Ольгопіль, Дружби, буд. № 86</t>
  </si>
  <si>
    <t>Матвійчук Валерій Георгович</t>
  </si>
  <si>
    <t>097 007 28 40</t>
  </si>
  <si>
    <t>Новгородка</t>
  </si>
  <si>
    <t xml:space="preserve">Ю_Пон Науменко Сергій </t>
  </si>
  <si>
    <t>Кисіль Руслан Ігорович</t>
  </si>
  <si>
    <t>097 007 14 00</t>
  </si>
  <si>
    <t>с.Великі Трояни, Поворознюка, 53А</t>
  </si>
  <si>
    <t>Андрущенко Оксана</t>
  </si>
  <si>
    <t>097 00 57 400</t>
  </si>
  <si>
    <t>Русавський Олександр Васильович</t>
  </si>
  <si>
    <t>097 005 74 00</t>
  </si>
  <si>
    <t>Козак Тетяна Василівна</t>
  </si>
  <si>
    <t xml:space="preserve">Попова Надія Іванівна </t>
  </si>
  <si>
    <t>097 005 43 63</t>
  </si>
  <si>
    <t>с Торговиця, вул Сірка 45</t>
  </si>
  <si>
    <t>Лялюк Назар</t>
  </si>
  <si>
    <t>097 004 35 19</t>
  </si>
  <si>
    <t>Шляхова</t>
  </si>
  <si>
    <t xml:space="preserve">Кіт Галина Петрівна </t>
  </si>
  <si>
    <t>097 003 95 36</t>
  </si>
  <si>
    <t>Теплик, Аерофлодска 25а</t>
  </si>
  <si>
    <t xml:space="preserve">Глодовський Валерій </t>
  </si>
  <si>
    <t>097 003 24 14</t>
  </si>
  <si>
    <t>с. Молодецьке, вул. Миру, 54</t>
  </si>
  <si>
    <t xml:space="preserve">Похила Валентина Гордіївна </t>
  </si>
  <si>
    <t>097 001 95 09</t>
  </si>
  <si>
    <t>с.Лукашівка, вул.Героїв, буд. № 88</t>
  </si>
  <si>
    <t>Кикоть Ігор Петрович</t>
  </si>
  <si>
    <t>096 996 74 44</t>
  </si>
  <si>
    <t>Косенівка, Яровенка, буд. № 46</t>
  </si>
  <si>
    <t>Кав`юк Володимир Ілліч</t>
  </si>
  <si>
    <t>096 994 58 95</t>
  </si>
  <si>
    <t>Шостак Віталій Володимирович</t>
  </si>
  <si>
    <t>096 994 57 33</t>
  </si>
  <si>
    <t>Синюха, Слави 20</t>
  </si>
  <si>
    <t>Гойда Юрій Васильович</t>
  </si>
  <si>
    <t>096 99 45 104</t>
  </si>
  <si>
    <t>с. Червоне</t>
  </si>
  <si>
    <t>Боєнчук Юрій Васильович</t>
  </si>
  <si>
    <t>096 993 99 71......097 884 79 43</t>
  </si>
  <si>
    <t>Голованівський, Наливайка</t>
  </si>
  <si>
    <t xml:space="preserve">Гулінський Валерій Олександрович </t>
  </si>
  <si>
    <t>096 993 47 77</t>
  </si>
  <si>
    <t>Новоархангельськ, Центральна 37</t>
  </si>
  <si>
    <t>Терлецький Іван Савович</t>
  </si>
  <si>
    <t>096 992 99 49</t>
  </si>
  <si>
    <t>Серветник Сергій Валерійович</t>
  </si>
  <si>
    <t>096 992 34 32</t>
  </si>
  <si>
    <t>Гордашівка</t>
  </si>
  <si>
    <t>Шклярук Віталій Валерійович</t>
  </si>
  <si>
    <t>096 991 40 53, доб. 098 664 10 41 або на вайбер</t>
  </si>
  <si>
    <t>с.Сарни, вул.Млинівська, буд. № 69</t>
  </si>
  <si>
    <t>Курах Василь Васильович</t>
  </si>
  <si>
    <t>096 988 90 95</t>
  </si>
  <si>
    <t>Кам`янече, Космонавтів</t>
  </si>
  <si>
    <t>Щербина Альона</t>
  </si>
  <si>
    <t>096 988 26 07</t>
  </si>
  <si>
    <t>Солгутове</t>
  </si>
  <si>
    <t>Завада Олег Леонідович (Чміль Р)</t>
  </si>
  <si>
    <t>096 98 79 939</t>
  </si>
  <si>
    <t>смт. Маньківка, пров. Шпитальний, 5</t>
  </si>
  <si>
    <t>Лисак Сергій Сергійович</t>
  </si>
  <si>
    <t>096 987 27 17</t>
  </si>
  <si>
    <t>Назаренко Наталія Володимірівна</t>
  </si>
  <si>
    <t>096 987 04 90</t>
  </si>
  <si>
    <t>Синюха</t>
  </si>
  <si>
    <t>Тищенко Костянтин Олександрович</t>
  </si>
  <si>
    <t>096 986 17 43</t>
  </si>
  <si>
    <t>Аврамівка, Аврамівська, буд. № 29</t>
  </si>
  <si>
    <t>І Юрій Дінікович</t>
  </si>
  <si>
    <t>096 986 14 88</t>
  </si>
  <si>
    <t>Онопріївка</t>
  </si>
  <si>
    <t xml:space="preserve">Назаренко Михайло </t>
  </si>
  <si>
    <t>096 98 56 425, доб. 066 018 85 72</t>
  </si>
  <si>
    <t>с.Хрінівка, за Дашевом</t>
  </si>
  <si>
    <t>Заболотний Юрій Миколайович</t>
  </si>
  <si>
    <t>096 98 55 817</t>
  </si>
  <si>
    <t>Нечмілова Галина Андріївна</t>
  </si>
  <si>
    <t>096 98 36 089</t>
  </si>
  <si>
    <t>с. Грузьке, вул.Першого травня 21</t>
  </si>
  <si>
    <t>Рудик Тарас Сергійович</t>
  </si>
  <si>
    <t>096 983 17 87</t>
  </si>
  <si>
    <t>р-н.Монастирищенський, с.Тарасівка</t>
  </si>
  <si>
    <t>Ромащак Надія Гнатівна</t>
  </si>
  <si>
    <t>096 979 53 40, доб. 097 674 18 67</t>
  </si>
  <si>
    <t>Покотилове</t>
  </si>
  <si>
    <t xml:space="preserve">Погребняк Вікторія Сергіївна </t>
  </si>
  <si>
    <t>Куляєва Наталія</t>
  </si>
  <si>
    <t>096 978 49 38</t>
  </si>
  <si>
    <t>Голованівськ</t>
  </si>
  <si>
    <t>Кузнец Сніжана Ігорівна</t>
  </si>
  <si>
    <t>096 978 01 09</t>
  </si>
  <si>
    <t>Єрки вул, Чумака 64а</t>
  </si>
  <si>
    <t>Демєнтьєва Ольга Георгіївна</t>
  </si>
  <si>
    <t>096 976 77 98, доб. 098 319 31 01 Ярослав</t>
  </si>
  <si>
    <t>Лисянський, с.Бужанка, вул.Шевченка</t>
  </si>
  <si>
    <t>Проскурівський Володимир Миколайович</t>
  </si>
  <si>
    <t>096 976 67 97</t>
  </si>
  <si>
    <t xml:space="preserve">Гарбуз Володимир Климович </t>
  </si>
  <si>
    <t>Теплик, Незалежності, буд. № 113, корп. А</t>
  </si>
  <si>
    <t>Берегуля Лариса Петрівна</t>
  </si>
  <si>
    <t>096 975 67 44</t>
  </si>
  <si>
    <t>Гайсинський, Погоріла</t>
  </si>
  <si>
    <t>Кунчій Андрій Дмитрович</t>
  </si>
  <si>
    <t>096 974 39 61, доб. 096 974 39 60</t>
  </si>
  <si>
    <t>с.Бачкурино, вул.Соборна 33</t>
  </si>
  <si>
    <t xml:space="preserve">Лучкань  Людмила </t>
  </si>
  <si>
    <t>Майданюк Тетяна Іванівна</t>
  </si>
  <si>
    <t>096 97 19 563</t>
  </si>
  <si>
    <t>Фещенко Володимир Анатолійович</t>
  </si>
  <si>
    <t>096 971 58 15</t>
  </si>
  <si>
    <t>Звенигородський, с.Мизинівка, вул.Центральна 26</t>
  </si>
  <si>
    <t>Дзісь Леонід Йосипович</t>
  </si>
  <si>
    <t>096 970 44 63, доб. 096 970 44 62</t>
  </si>
  <si>
    <t>м.Монастирище ( Аврамівка), вул.Центральна, буд. № 79</t>
  </si>
  <si>
    <t>Мечкало Дмитро Володимирович</t>
  </si>
  <si>
    <t>096 969 96 36</t>
  </si>
  <si>
    <t xml:space="preserve">Бойко Володимир </t>
  </si>
  <si>
    <t>096 968 00 47</t>
  </si>
  <si>
    <t>с Надлак, Набережна 4</t>
  </si>
  <si>
    <t>Гулевата Аліна Сергіївна</t>
  </si>
  <si>
    <t>096 96 75 092</t>
  </si>
  <si>
    <t>Рижавка</t>
  </si>
  <si>
    <t>Діхтяренко Віталій Петрович</t>
  </si>
  <si>
    <t>096 964 42 83</t>
  </si>
  <si>
    <t>Гнатюк Надія Вадимівна</t>
  </si>
  <si>
    <t>096 962 19 68</t>
  </si>
  <si>
    <t>смт.Буки, Шевченка, 107</t>
  </si>
  <si>
    <t>Єфіменко Віктор</t>
  </si>
  <si>
    <t>096 961 34 26</t>
  </si>
  <si>
    <t>Печериця Володимир</t>
  </si>
  <si>
    <t>096 961 28 78</t>
  </si>
  <si>
    <t>Сафронова Наталія Ігорівна</t>
  </si>
  <si>
    <t>096 959 89 55</t>
  </si>
  <si>
    <t>Крохмальний Сергій Сергійович</t>
  </si>
  <si>
    <t>096 959 37 94</t>
  </si>
  <si>
    <t>Соколівка, Вишнева, 66</t>
  </si>
  <si>
    <t xml:space="preserve">Каплун Микола Іванович </t>
  </si>
  <si>
    <t>096 952 4870</t>
  </si>
  <si>
    <t>Слободище, Бондаренка, буд. № 14</t>
  </si>
  <si>
    <t>Боновська Альона  Водимирівна</t>
  </si>
  <si>
    <t>096 95 233 41</t>
  </si>
  <si>
    <t>с.Тарасівка, вул.Українська 16</t>
  </si>
  <si>
    <t>Малярчук Олег Володимирович</t>
  </si>
  <si>
    <t>096 952 18 38</t>
  </si>
  <si>
    <t>Жашків, Нова, 31</t>
  </si>
  <si>
    <t>Божок Микола Миколайович</t>
  </si>
  <si>
    <t>096 951 65 20</t>
  </si>
  <si>
    <t>Яланець, Шевченка, буд. № 46</t>
  </si>
  <si>
    <t>Свистун Анатолій</t>
  </si>
  <si>
    <t>096 950 89 43</t>
  </si>
  <si>
    <t>с. Буки, вул. Садова, 70</t>
  </si>
  <si>
    <t>Кравчук Андрій Андрійович</t>
  </si>
  <si>
    <t>096 950 76 54</t>
  </si>
  <si>
    <t>Жашків, Остапа Вишні, 42</t>
  </si>
  <si>
    <t>Калініченко Саша</t>
  </si>
  <si>
    <t>096 949 20 97 Василь</t>
  </si>
  <si>
    <t>м.Умань, Тичини 11</t>
  </si>
  <si>
    <t xml:space="preserve">Задніпренко Іван Миколайович </t>
  </si>
  <si>
    <t>Решетник Ігор Іванович</t>
  </si>
  <si>
    <t>096 944 01 01</t>
  </si>
  <si>
    <t>Сомик Аліна</t>
  </si>
  <si>
    <t>096 942 64 15</t>
  </si>
  <si>
    <t>Гранів</t>
  </si>
  <si>
    <t xml:space="preserve">Панасюк Лідія Олексіївна </t>
  </si>
  <si>
    <t>096 939 39 79</t>
  </si>
  <si>
    <t>В. Севастянівка, Цегельна</t>
  </si>
  <si>
    <t>Мельниченко Олена Миколаївна</t>
  </si>
  <si>
    <t>096 938 73 83, доб. 098 83 73 461</t>
  </si>
  <si>
    <t>Гродзево, Набережна, буд. № 27</t>
  </si>
  <si>
    <t>Ткачук Олександр Іванович</t>
  </si>
  <si>
    <t>096 93 79 464</t>
  </si>
  <si>
    <t>Гайсин, вул.Шевченка 8</t>
  </si>
  <si>
    <t xml:space="preserve">Дзюбко Галина Михайлівна </t>
  </si>
  <si>
    <t>096 936 00 42</t>
  </si>
  <si>
    <t>Залужжя, Молодіжна</t>
  </si>
  <si>
    <t>Черниш Сергій Семенович</t>
  </si>
  <si>
    <t>096 933 42 32</t>
  </si>
  <si>
    <t>Гайсин, вул.Пролетарська 20</t>
  </si>
  <si>
    <t>Мазур Галина Петрівна</t>
  </si>
  <si>
    <t>096 931 58 00</t>
  </si>
  <si>
    <t xml:space="preserve">Ротаєнко Галина Іванівна </t>
  </si>
  <si>
    <t>096 931 42 99</t>
  </si>
  <si>
    <t>с.Княжа Криниця, вул.Зарічна</t>
  </si>
  <si>
    <t>Мазуренко Максим Андрійович</t>
  </si>
  <si>
    <t>096 93 14 277</t>
  </si>
  <si>
    <t>с.Гранів, вул.Парна 45</t>
  </si>
  <si>
    <t>Сідина Сергій Юрійович</t>
  </si>
  <si>
    <t>096 930 03 24</t>
  </si>
  <si>
    <t>Петрів Петро Петрович</t>
  </si>
  <si>
    <t>096 923 89 41</t>
  </si>
  <si>
    <t>Заваллівська громада, Жакчик, Прибережна 16</t>
  </si>
  <si>
    <t>Лисенко Віталій</t>
  </si>
  <si>
    <t>096 921 87 31</t>
  </si>
  <si>
    <t>Умань, район Ріверсайд</t>
  </si>
  <si>
    <t xml:space="preserve">Гарбуз Олена Петрівна </t>
  </si>
  <si>
    <t>Гудзенко Віталій Олександрович</t>
  </si>
  <si>
    <t>096 917 83 27</t>
  </si>
  <si>
    <t>Бойко Іван Олексійович</t>
  </si>
  <si>
    <t>096 916 33 14, 050 759 20 83</t>
  </si>
  <si>
    <t>с.Конело-Хутори, Миру, 26</t>
  </si>
  <si>
    <t xml:space="preserve">Слободяник Василь </t>
  </si>
  <si>
    <t>Тетерівка, Садова 71</t>
  </si>
  <si>
    <t>Катриченко Юрій Миколайович</t>
  </si>
  <si>
    <t>096 913 12 92</t>
  </si>
  <si>
    <t>смт.Катеринопіль, вул.В'ячеслава Чорновола 47</t>
  </si>
  <si>
    <t>Корінний Юрій Анатолійович</t>
  </si>
  <si>
    <t>096 911 80 69</t>
  </si>
  <si>
    <t>Томашівка</t>
  </si>
  <si>
    <t>Кирилюк Андрій Андрійович</t>
  </si>
  <si>
    <t>096 911 05 39</t>
  </si>
  <si>
    <t>м.Звенигородка, вул.Шевченка 54</t>
  </si>
  <si>
    <t>Шнира Василь</t>
  </si>
  <si>
    <t>096 91 00 104</t>
  </si>
  <si>
    <t>м.Умань, вул.Богдана 5</t>
  </si>
  <si>
    <t>Забудська  Інна Валерівна</t>
  </si>
  <si>
    <t>096 908 20 93</t>
  </si>
  <si>
    <t>Звенигородський, с.Озірна, вул.Мічуріна 9</t>
  </si>
  <si>
    <t>Забудський Олег Миколайович</t>
  </si>
  <si>
    <t>Звенигородський, с.Озірна, вул.Мічуріна 8</t>
  </si>
  <si>
    <t>Тітаренко Сергій Іванович</t>
  </si>
  <si>
    <t>096 902 80 15</t>
  </si>
  <si>
    <t>Тальне, Трипільська 2</t>
  </si>
  <si>
    <t xml:space="preserve">Ситарчук Олена </t>
  </si>
  <si>
    <t>096 90 24 406, доб. 063 152 10 03</t>
  </si>
  <si>
    <t>м. Гайсин</t>
  </si>
  <si>
    <t>Рибончук Наталія</t>
  </si>
  <si>
    <t>096 900 43 21</t>
  </si>
  <si>
    <t>Мала Мочулка</t>
  </si>
  <si>
    <t>Слесаренко Петро</t>
  </si>
  <si>
    <t>096 89 89 749</t>
  </si>
  <si>
    <t>Флорино, Хлібна, буд. № 3</t>
  </si>
  <si>
    <t>Салій Мар`яна</t>
  </si>
  <si>
    <t xml:space="preserve"> 096 898 17 65</t>
  </si>
  <si>
    <t>с.Тернівка</t>
  </si>
  <si>
    <t>Черняховський Роман Володимирович</t>
  </si>
  <si>
    <t>096 897 05 46</t>
  </si>
  <si>
    <t>Гродзево</t>
  </si>
  <si>
    <t xml:space="preserve">Музиченко Ганна Миколаївна </t>
  </si>
  <si>
    <t>096 893 42 41</t>
  </si>
  <si>
    <t>Підвисоке, Б. Хмильницького 49</t>
  </si>
  <si>
    <t>Тітаренко Любов Іванівна</t>
  </si>
  <si>
    <t>096 89 188 25</t>
  </si>
  <si>
    <t xml:space="preserve">Великий Євген </t>
  </si>
  <si>
    <t>096 888 15 77</t>
  </si>
  <si>
    <t>Розкішна, Польова, 27</t>
  </si>
  <si>
    <t>Чаплоуцький Олег</t>
  </si>
  <si>
    <t>096 887 37 12</t>
  </si>
  <si>
    <t>м. Умань, вул. Кармелюка, 62а</t>
  </si>
  <si>
    <t>Приліпко Валентина Іванівна</t>
  </si>
  <si>
    <t>096 88 66 040</t>
  </si>
  <si>
    <t>Онопріївка, Молодіжна 25</t>
  </si>
  <si>
    <t xml:space="preserve">Старушко Інна Володимирівна </t>
  </si>
  <si>
    <t xml:space="preserve">096 883 91 65 </t>
  </si>
  <si>
    <t>с Копенкувате, вул Садова 40</t>
  </si>
  <si>
    <t>Мельник Вадим Сергійович</t>
  </si>
  <si>
    <t>096 883 43 11</t>
  </si>
  <si>
    <t>Павленко Микола Сергійович</t>
  </si>
  <si>
    <t>096 881 58 85</t>
  </si>
  <si>
    <t>Катеринопільський, с.Новоселиця, вул.Шевченка 5</t>
  </si>
  <si>
    <t>Вдовиченко Олена Володимирівна</t>
  </si>
  <si>
    <t>096 881 53 54, доб. 097 830 73 83</t>
  </si>
  <si>
    <t>смт.Лисянка, вул.Пушкіна 7</t>
  </si>
  <si>
    <t>Гула Лілія Михайлівна</t>
  </si>
  <si>
    <t>096 873 93 88</t>
  </si>
  <si>
    <t>Маньківка, Леонтовича, 28 а</t>
  </si>
  <si>
    <t>Іванющенко Галина Іванівна</t>
  </si>
  <si>
    <t>096 871 82 86</t>
  </si>
  <si>
    <t>с.Іваньки, вул.40-річчя Перемоги 18 а</t>
  </si>
  <si>
    <t xml:space="preserve">Кушнір Олександр Федорович </t>
  </si>
  <si>
    <t>096 871 79 32,  096 352 20 02</t>
  </si>
  <si>
    <t>с Кальниболота, пров Аптечний 27</t>
  </si>
  <si>
    <t>Кормільцева Надія Романівна</t>
  </si>
  <si>
    <t>096 870 12 58</t>
  </si>
  <si>
    <t>с. Орадівка, вул. Травнева, 4</t>
  </si>
  <si>
    <t>Дигалюк Владислав Владиславович</t>
  </si>
  <si>
    <t>096 865 74 93</t>
  </si>
  <si>
    <t>Драпоус Зоя Петрівна</t>
  </si>
  <si>
    <t>096 860 53 84, доб. 073 204 17 13</t>
  </si>
  <si>
    <t>Дмитрушки</t>
  </si>
  <si>
    <t>Шульц Людмила Леонідівна</t>
  </si>
  <si>
    <t>096 858 92 18</t>
  </si>
  <si>
    <t>Діденко Володимир Іванович (Тальне)</t>
  </si>
  <si>
    <t>096 857 11 88</t>
  </si>
  <si>
    <t>Тальне, вул. Благовісна 69</t>
  </si>
  <si>
    <t xml:space="preserve">Пекалюк Павло Григорович </t>
  </si>
  <si>
    <t>Теплик, Хліб Завод</t>
  </si>
  <si>
    <t>Дідурик Євген Васильович</t>
  </si>
  <si>
    <t>096 854 33 83</t>
  </si>
  <si>
    <t>м.Новоархангельськ, вул.Сурженка 40</t>
  </si>
  <si>
    <t>Тютюнник Петро Васильович</t>
  </si>
  <si>
    <t>096 851 91 42</t>
  </si>
  <si>
    <t>Клебанський Сергій Семенович</t>
  </si>
  <si>
    <t>096 849 17 19</t>
  </si>
  <si>
    <t>Війтівка, Ранкова, буд. № 63</t>
  </si>
  <si>
    <t>ТОВ "Все - Поділля"</t>
  </si>
  <si>
    <t>096 846 67 79</t>
  </si>
  <si>
    <t>Тальянки</t>
  </si>
  <si>
    <t>Мартиненко Андрій</t>
  </si>
  <si>
    <t xml:space="preserve">Поліщук Микола </t>
  </si>
  <si>
    <t>096 84 49 282</t>
  </si>
  <si>
    <t>Дзюбенко Інна Вікторівна</t>
  </si>
  <si>
    <t>096 842 52 25</t>
  </si>
  <si>
    <t>Ставки</t>
  </si>
  <si>
    <t xml:space="preserve">Свиренко Василь </t>
  </si>
  <si>
    <t>096 841 24 23</t>
  </si>
  <si>
    <t>с Кам`янече, Молодіжна 34</t>
  </si>
  <si>
    <t xml:space="preserve">Мигуль Вікторія </t>
  </si>
  <si>
    <t>096 840 91 78</t>
  </si>
  <si>
    <t>Христинівський р-н,  с. Козаче, вул.  Шевченка, 20</t>
  </si>
  <si>
    <t xml:space="preserve">Похилюк Сергій Вячиславович </t>
  </si>
  <si>
    <t>Реверук Анна</t>
  </si>
  <si>
    <t>096 831 56 65</t>
  </si>
  <si>
    <t>Підгородецький Василь Іванович</t>
  </si>
  <si>
    <t>096 822 94 44</t>
  </si>
  <si>
    <t xml:space="preserve">Гончар Тетяна (12 школа) </t>
  </si>
  <si>
    <t>096 822 89 49</t>
  </si>
  <si>
    <t>м. Умань, вул. Кобилянської, 3</t>
  </si>
  <si>
    <t>Провільска Ольга Андріївна</t>
  </si>
  <si>
    <t>096 819 92 45</t>
  </si>
  <si>
    <t>Ладижин, Поштова, буд. № 32</t>
  </si>
  <si>
    <t>Процишин Олександр Михайлович</t>
  </si>
  <si>
    <t>096 818 56 29</t>
  </si>
  <si>
    <t>Бершадь, Ю Коваленка, буд. № 81</t>
  </si>
  <si>
    <t>Єгоров Дмитро</t>
  </si>
  <si>
    <t>096 817 99 93</t>
  </si>
  <si>
    <t xml:space="preserve">Перевєдєнцева Тетяна Станіславівна </t>
  </si>
  <si>
    <t>096 8173 495</t>
  </si>
  <si>
    <t>с Тишківка, вул Садова 25</t>
  </si>
  <si>
    <t>Клебанська Наталя</t>
  </si>
  <si>
    <t>096 81 28 306</t>
  </si>
  <si>
    <t>М"якохід, Зеленогайська</t>
  </si>
  <si>
    <t>Підгорний Віталій Анатолійович</t>
  </si>
  <si>
    <t>096 802 51 61</t>
  </si>
  <si>
    <t>Звенигородський, с.Козацьке, вул.Степова 39</t>
  </si>
  <si>
    <t>Ірха Надія Дмитрівна</t>
  </si>
  <si>
    <t>096 802 34 57</t>
  </si>
  <si>
    <t>Монастирище, Гончара 13</t>
  </si>
  <si>
    <t>Янчук Ганна</t>
  </si>
  <si>
    <t>096 80 161 80  097 760 89 11</t>
  </si>
  <si>
    <t>Поташня, Головна, буд. № 28</t>
  </si>
  <si>
    <t xml:space="preserve">Михеєв Дмитро </t>
  </si>
  <si>
    <t>Бджільна</t>
  </si>
  <si>
    <t>Качур Володимир Леонідович</t>
  </si>
  <si>
    <t>096 792 13 49</t>
  </si>
  <si>
    <t>с.Звенигородка, пров.Північний 16</t>
  </si>
  <si>
    <t>Ковбаса Ольга Василівна</t>
  </si>
  <si>
    <t>096 792 12 13, доб. 067 893 84 54</t>
  </si>
  <si>
    <t>Молодецьке, Травнева 2</t>
  </si>
  <si>
    <t>Михайловський Володимир Андрійович</t>
  </si>
  <si>
    <t>096 79 11 872, доб. 096 112 20 37</t>
  </si>
  <si>
    <t>Гайсин, вул.14 Березня 30</t>
  </si>
  <si>
    <t>Безверхній Володимир Іванович</t>
  </si>
  <si>
    <t>096 789 42 61</t>
  </si>
  <si>
    <t>с. Талалаївка, вул. Садова, буд. № 8</t>
  </si>
  <si>
    <t>Мазуренко Микола Олексійович</t>
  </si>
  <si>
    <t>096 785 81 48</t>
  </si>
  <si>
    <t>с Липняжка</t>
  </si>
  <si>
    <t>Жученко Віталій Миколайович</t>
  </si>
  <si>
    <t>096 78 29 319</t>
  </si>
  <si>
    <t>Лаптєва Світлана Іванівна</t>
  </si>
  <si>
    <t>096 779 33 52</t>
  </si>
  <si>
    <t>Умань, Виговського, буд. № 46</t>
  </si>
  <si>
    <t>Коваль Сергій Вікторович (Христинівка)</t>
  </si>
  <si>
    <t>096 77 90 693, доб. 095 63 45 759</t>
  </si>
  <si>
    <t>м. Христинівка, вул. В.Івасюка, 13</t>
  </si>
  <si>
    <t>Громлюк Віктор Анатолійович</t>
  </si>
  <si>
    <t>096 777 66 72</t>
  </si>
  <si>
    <t>Киріївка, Шевченка, буд. № 1</t>
  </si>
  <si>
    <t>Осіпенко Сергій Миколайович</t>
  </si>
  <si>
    <t>096 775 96 70, доб. 096 697 88 31</t>
  </si>
  <si>
    <t>с.Зарубинці,вул.Урицького 21</t>
  </si>
  <si>
    <t>Торговий Дім "Люкс"</t>
  </si>
  <si>
    <t>096 775 72 75</t>
  </si>
  <si>
    <t>Новоархангельськ, Центральна 150</t>
  </si>
  <si>
    <t>Іванець Валерій Іванович</t>
  </si>
  <si>
    <t>096 775 66 49</t>
  </si>
  <si>
    <t>смт.Маньківка, Широкий берег, 23 б</t>
  </si>
  <si>
    <t>ВІДДІЛ ОСВІТИ ЖАШКІВСЬКОЇ МІСЬКОЇ РАДИ</t>
  </si>
  <si>
    <t>096 774 88 25</t>
  </si>
  <si>
    <t>Мельник Катерина Андріївна</t>
  </si>
  <si>
    <t>096 77 45 215</t>
  </si>
  <si>
    <t>Уманський, Колодисте, Набережна 3</t>
  </si>
  <si>
    <t>Журба Ярослав Вікторович</t>
  </si>
  <si>
    <t>096 774 51 49</t>
  </si>
  <si>
    <t>В Киріївка</t>
  </si>
  <si>
    <t>Фаріончук Василь Йосипович</t>
  </si>
  <si>
    <t>096 773 28 24</t>
  </si>
  <si>
    <t>с.Колодисте, вул.Шкільна 5</t>
  </si>
  <si>
    <t xml:space="preserve">Полишвайко Ярослав </t>
  </si>
  <si>
    <t>096 772 28 57</t>
  </si>
  <si>
    <t>Кононенко Максим</t>
  </si>
  <si>
    <t>096 76 96 888</t>
  </si>
  <si>
    <t>Столярчук Валентина Дмитрівна</t>
  </si>
  <si>
    <t>096 769 24 21</t>
  </si>
  <si>
    <t>с.Сатанівка, вул.Тіниста, буд. № 1</t>
  </si>
  <si>
    <t>Демикальченко Олександра Олександівна</t>
  </si>
  <si>
    <t>096 76 815 54</t>
  </si>
  <si>
    <t>Тальянки, Трипільська, буд. № 72</t>
  </si>
  <si>
    <t>Карманчук Сергій Леонідович</t>
  </si>
  <si>
    <t>096 766 09 55</t>
  </si>
  <si>
    <t>Дубиново</t>
  </si>
  <si>
    <t>Чичкало Олександр Васильович</t>
  </si>
  <si>
    <t>096 763 76 97</t>
  </si>
  <si>
    <t>Лисянський, с.Жабянка, вул.Б.Хмельницького 27</t>
  </si>
  <si>
    <t xml:space="preserve">Шарун Олександер  Андрійович </t>
  </si>
  <si>
    <t>096 763 18 61</t>
  </si>
  <si>
    <t>Козінська  Людмила</t>
  </si>
  <si>
    <t>096 762 52 93</t>
  </si>
  <si>
    <t>с Надлак</t>
  </si>
  <si>
    <t>Кліщ Анатолій Дмитрович</t>
  </si>
  <si>
    <t>096 761 29 28</t>
  </si>
  <si>
    <t>Монастирище, Козацька 37</t>
  </si>
  <si>
    <t>Петрик Віктор Петрович</t>
  </si>
  <si>
    <t>096 76 03 945, доб. 096 177 15 97</t>
  </si>
  <si>
    <t xml:space="preserve">Якубенко Олеся </t>
  </si>
  <si>
    <t>096 760 06 79</t>
  </si>
  <si>
    <t>Торговиця, Соборна 1</t>
  </si>
  <si>
    <t xml:space="preserve">Антипчук Олександр </t>
  </si>
  <si>
    <t>096 759 65 56</t>
  </si>
  <si>
    <t>Атаманчук Сергій Петрович</t>
  </si>
  <si>
    <t>096 759 00 92</t>
  </si>
  <si>
    <t>с.Івахни, Л.Українки, буд. № 5</t>
  </si>
  <si>
    <t>Попсуй Володимир Павлович</t>
  </si>
  <si>
    <t>096 756 80 95</t>
  </si>
  <si>
    <t>Тальне, Івана Гонти 16</t>
  </si>
  <si>
    <t>Поліщук Валентина Павлівна</t>
  </si>
  <si>
    <t>096 756 06 97</t>
  </si>
  <si>
    <t>с. Чорна Кам`янка, вул. Загайпільська, 7</t>
  </si>
  <si>
    <t>Вовненко Руслан Сергійович</t>
  </si>
  <si>
    <t>096 755 63 41</t>
  </si>
  <si>
    <t>Лисянський, с.Орли, вул.Симоненка 13</t>
  </si>
  <si>
    <t>Владислава (Дінопарк)</t>
  </si>
  <si>
    <t>Шевченко Андрій Олександрович</t>
  </si>
  <si>
    <t>096 754 74 02</t>
  </si>
  <si>
    <t>Дмитрушки Миру 39</t>
  </si>
  <si>
    <t>Трегубенко Констянтин Вікторович</t>
  </si>
  <si>
    <t>096 754 64 96</t>
  </si>
  <si>
    <t>м.Звенигородка, вул. Олександра Кошиці 52</t>
  </si>
  <si>
    <t>Вертелецький Михайло Михайлович</t>
  </si>
  <si>
    <t>096 753 89 79</t>
  </si>
  <si>
    <t>Жашків, Садова, 39</t>
  </si>
  <si>
    <t>Мельник Володимир Вікторович (Жашків)</t>
  </si>
  <si>
    <t>096 752 88 92</t>
  </si>
  <si>
    <t>Жашків, Світанкова, 56</t>
  </si>
  <si>
    <t>Приставський Євгеній Іванович</t>
  </si>
  <si>
    <t>096 749 03 33</t>
  </si>
  <si>
    <t>с.Цибулів, ву.Незалежності, буд. № 19</t>
  </si>
  <si>
    <t xml:space="preserve">Семенюк Василина Василівна </t>
  </si>
  <si>
    <t>096 74 71 056</t>
  </si>
  <si>
    <t>Теплик, Українська, буд. № 115</t>
  </si>
  <si>
    <t>Накул Неля</t>
  </si>
  <si>
    <t>096 739 02 58</t>
  </si>
  <si>
    <t>Флорино, Вокзальна, буд. № 77</t>
  </si>
  <si>
    <t>Крохмальна Галина Петрівна</t>
  </si>
  <si>
    <t>096 735 95 73</t>
  </si>
  <si>
    <t>Церква Преображення Господнього</t>
  </si>
  <si>
    <t>096 735 39 98</t>
  </si>
  <si>
    <t xml:space="preserve">Рожанська Олена </t>
  </si>
  <si>
    <t>096 735 28 68</t>
  </si>
  <si>
    <t>Умань, Комарова</t>
  </si>
  <si>
    <t>Яременко Анатолій Петрович</t>
  </si>
  <si>
    <t>096 734 48 34</t>
  </si>
  <si>
    <t>с.Єрки, пров.Варшавський 8</t>
  </si>
  <si>
    <t>Казмірчук Марина</t>
  </si>
  <si>
    <t>096 734 38 85</t>
  </si>
  <si>
    <t>Долинівка</t>
  </si>
  <si>
    <t>Устиненко Валерій Миколайович</t>
  </si>
  <si>
    <t>096 733 63 25</t>
  </si>
  <si>
    <t>с Липняжка, Вишнева 4</t>
  </si>
  <si>
    <t xml:space="preserve">Захарченко Михайло </t>
  </si>
  <si>
    <t>096 733 55 78</t>
  </si>
  <si>
    <t xml:space="preserve">Фінк Аліна </t>
  </si>
  <si>
    <t>096 733 54 40</t>
  </si>
  <si>
    <t xml:space="preserve">Місько Павло </t>
  </si>
  <si>
    <t>Риндюк Микола Михайлович</t>
  </si>
  <si>
    <t>Захарчук Петро Васильович</t>
  </si>
  <si>
    <t>096 732 10 11, доб. 093 518 13 61</t>
  </si>
  <si>
    <t>с.Леськово, вул.Шевченка 54</t>
  </si>
  <si>
    <t>Григораш Володимир</t>
  </si>
  <si>
    <t>096 729 3113</t>
  </si>
  <si>
    <t>Гайсин, вул.Скальна 30</t>
  </si>
  <si>
    <t>Рудий Віталій Володимирович</t>
  </si>
  <si>
    <t>Рудий Віталій Миколайович</t>
  </si>
  <si>
    <t>Магуран Віталій Григорович</t>
  </si>
  <si>
    <t>096 72 44 632</t>
  </si>
  <si>
    <t>Умань, пров.Івана Пулюя, буд. № 1, кв.1</t>
  </si>
  <si>
    <t>Кашперська Віра Михайлівна</t>
  </si>
  <si>
    <t>096 72 29 670</t>
  </si>
  <si>
    <t>с. Сушківка</t>
  </si>
  <si>
    <t>Гоцай Олена</t>
  </si>
  <si>
    <t>096 722 96 08</t>
  </si>
  <si>
    <t>Паладій Костянтин Дмитрович</t>
  </si>
  <si>
    <t>096 722 88 24</t>
  </si>
  <si>
    <t>м.Звенигородка, вул.Ярослава Мудрого 74</t>
  </si>
  <si>
    <t>Бровко Віталій Миколайович</t>
  </si>
  <si>
    <t>096 722 23 50, доб. 067 393 39 32</t>
  </si>
  <si>
    <t>м.Монастирище, вул.Українська, буд. № 23</t>
  </si>
  <si>
    <t xml:space="preserve">Сербін Володимир Анатолійович </t>
  </si>
  <si>
    <t>096 721 78 26</t>
  </si>
  <si>
    <t>Дубино</t>
  </si>
  <si>
    <t>Ганжала Василь Миколайович</t>
  </si>
  <si>
    <t>096 720 91 49, доб. 096 915 64 64</t>
  </si>
  <si>
    <t xml:space="preserve">Бойченко Валентина Степанівна </t>
  </si>
  <si>
    <t>096 720 42 49</t>
  </si>
  <si>
    <t>Аврамівка, Аврамівська, буд. № 106</t>
  </si>
  <si>
    <t>Гетьман Андрій Валерійович</t>
  </si>
  <si>
    <t>096 719 11 55</t>
  </si>
  <si>
    <t>Гайсин, 2 Сонячна 35</t>
  </si>
  <si>
    <t>Щербань Олександр</t>
  </si>
  <si>
    <t>096 71 70 875</t>
  </si>
  <si>
    <t>с.Паланка, вул, Церковна</t>
  </si>
  <si>
    <t>Мурейко Світлана Вікторівна</t>
  </si>
  <si>
    <t>096 715 86 74, доб. 097 682 35 19</t>
  </si>
  <si>
    <t>Звенигородський, с.Юрківка, вул.Софії Терещенко 4а</t>
  </si>
  <si>
    <t xml:space="preserve">Бондарева Марія Віталіївна </t>
  </si>
  <si>
    <t>096 715 10 87</t>
  </si>
  <si>
    <t>м.Умань, вул. 8 Березня, 68</t>
  </si>
  <si>
    <t>Повх Андрій Ярославович</t>
  </si>
  <si>
    <t>096 714 20 69</t>
  </si>
  <si>
    <t>м.Монастирище, вул.Зарічна, буд. № 1</t>
  </si>
  <si>
    <t xml:space="preserve">Дзірун Тетяна Іванівна </t>
  </si>
  <si>
    <t>096 714 20 01</t>
  </si>
  <si>
    <t>Монастирище, Барвиста, буд. № 16</t>
  </si>
  <si>
    <t>Бочков Генадій Іванович</t>
  </si>
  <si>
    <t>096 706 37 21</t>
  </si>
  <si>
    <t>Уманський, Маньківка</t>
  </si>
  <si>
    <t>Кулько Галина Василівна</t>
  </si>
  <si>
    <t>096 705 79 52</t>
  </si>
  <si>
    <t>Гайсин, вул.Л.Каденюка 8</t>
  </si>
  <si>
    <t xml:space="preserve">Панченко Людмила Миколаївна </t>
  </si>
  <si>
    <t>096 704 44 17</t>
  </si>
  <si>
    <t xml:space="preserve">Кягницька Наталія Леонтівна </t>
  </si>
  <si>
    <t>096 702 48 84</t>
  </si>
  <si>
    <t>Теплик, Леся Гончара, буд. № 2</t>
  </si>
  <si>
    <t xml:space="preserve">Татарчук Любов Василівна </t>
  </si>
  <si>
    <t>096 702 42 55</t>
  </si>
  <si>
    <t>Білан Володимир Олександрович</t>
  </si>
  <si>
    <t>096 699 21 26</t>
  </si>
  <si>
    <t>м.Звенигородка, пров.Березки 10</t>
  </si>
  <si>
    <t>ФОП Осітнянко Вадим Вікторович</t>
  </si>
  <si>
    <t>096 698 23 50</t>
  </si>
  <si>
    <t>Заяць Ліліана</t>
  </si>
  <si>
    <t>096 694 45 27</t>
  </si>
  <si>
    <t>Тальне, Віті Проценка 15</t>
  </si>
  <si>
    <t>Подбітов Василь Юрійович</t>
  </si>
  <si>
    <t>096 69 44 464</t>
  </si>
  <si>
    <t>м.Звенигородка, вул.Лівобережна 62</t>
  </si>
  <si>
    <t xml:space="preserve">Кисіль Сергій Петрович </t>
  </si>
  <si>
    <t>096 689 79 97</t>
  </si>
  <si>
    <t>Кісіль Сергій Петрович (Яйцебаза)</t>
  </si>
  <si>
    <t>с.Паланка</t>
  </si>
  <si>
    <t>Кисіль Сергій Петрович (Яйцебаза)</t>
  </si>
  <si>
    <t xml:space="preserve">096 689 79 97 </t>
  </si>
  <si>
    <t>м.Умань, вул.Дерев`янка</t>
  </si>
  <si>
    <t>Хіблін Руслан</t>
  </si>
  <si>
    <t>096 688 66 19</t>
  </si>
  <si>
    <t>Попелюх Микола Васильович</t>
  </si>
  <si>
    <t>096 687 10 84</t>
  </si>
  <si>
    <t>Голованівський, Копенковата, Садова, буд. № 21</t>
  </si>
  <si>
    <t>Давиденко Віталій Євгенович</t>
  </si>
  <si>
    <t>096 685 32 50</t>
  </si>
  <si>
    <t>с.Кочубіївка, вул.Зарічна, 90</t>
  </si>
  <si>
    <t>Зінченко Людмила</t>
  </si>
  <si>
    <t>096 685 25 18</t>
  </si>
  <si>
    <t>Горобець Оксана Леонідівна</t>
  </si>
  <si>
    <t>096 68 38 540</t>
  </si>
  <si>
    <t>Флорино, Гірська, буд. № 48</t>
  </si>
  <si>
    <t>Женжера Василь Олександрович</t>
  </si>
  <si>
    <t>096 683 30 54</t>
  </si>
  <si>
    <t>Лисянський, с.Попівка</t>
  </si>
  <si>
    <t>Скибіцький Сергій</t>
  </si>
  <si>
    <t>096 679 66 12</t>
  </si>
  <si>
    <t>Умань, провул. Літній 25</t>
  </si>
  <si>
    <t>Дзюбенко Сергій Михайлович</t>
  </si>
  <si>
    <t>096 679 43 34, доб. 097 819 04 29</t>
  </si>
  <si>
    <t>с.Терлиця, вул.Миру, корп. 32</t>
  </si>
  <si>
    <t xml:space="preserve">Шеремета Тамара Григорівна </t>
  </si>
  <si>
    <t>096 679 28 40</t>
  </si>
  <si>
    <t>с Підвисоке, Сонячний 4</t>
  </si>
  <si>
    <t>Саковенко Олександр Володимирович</t>
  </si>
  <si>
    <t>096 678 32 85</t>
  </si>
  <si>
    <t>Лисянський, с.Смільчинці, вул.Щорса 53</t>
  </si>
  <si>
    <t>Коковська Ольга Анатоліївна</t>
  </si>
  <si>
    <t>096 677 52 59</t>
  </si>
  <si>
    <t>Колодій Лідія Іванівна</t>
  </si>
  <si>
    <t>096 674 72 27</t>
  </si>
  <si>
    <t>Катеринопільський, с.Єрки, вул.Небесної Сотні 10в</t>
  </si>
  <si>
    <t>Півень Іван Іванович</t>
  </si>
  <si>
    <t>096 674 39 18</t>
  </si>
  <si>
    <t>с. Русалівка, вул. Шевченка, 13</t>
  </si>
  <si>
    <t>Польовий Володимир Петрович</t>
  </si>
  <si>
    <t>096 673 07 40</t>
  </si>
  <si>
    <t>Жашків, Миру, 3 кв.2</t>
  </si>
  <si>
    <t xml:space="preserve">Грицанюк Євген </t>
  </si>
  <si>
    <t>096 671 64 80</t>
  </si>
  <si>
    <t>с Покровка</t>
  </si>
  <si>
    <t>Ніцель Олег</t>
  </si>
  <si>
    <t>096 671 60 06</t>
  </si>
  <si>
    <t>Мацієвська Раїса Іванівна</t>
  </si>
  <si>
    <t>096 66 22 487</t>
  </si>
  <si>
    <t>м.Христинівка, пров. Стадіонний 20</t>
  </si>
  <si>
    <t>Власюк Тетяна Юріївна</t>
  </si>
  <si>
    <t>096 659 38 05</t>
  </si>
  <si>
    <t>с.Карбівка, вул.Садова 36</t>
  </si>
  <si>
    <t>Долинський Роман Олегович</t>
  </si>
  <si>
    <t>096 649 96 96</t>
  </si>
  <si>
    <t>Бугове</t>
  </si>
  <si>
    <t>Горозія Мираб Валерійович</t>
  </si>
  <si>
    <t>096 649 13 22, 095 779 47 86</t>
  </si>
  <si>
    <t>Литвинівка, Миру, 31</t>
  </si>
  <si>
    <t>Маринчук Анжела</t>
  </si>
  <si>
    <t>096 649 13 22</t>
  </si>
  <si>
    <t>Литвинівка, Молодіжна, 3</t>
  </si>
  <si>
    <t>Синиця Максим Миколайович</t>
  </si>
  <si>
    <t>096 648 35 30</t>
  </si>
  <si>
    <t>Павличук Василь Петрович</t>
  </si>
  <si>
    <t>096 647 87 78, доб. 066 495 77 70</t>
  </si>
  <si>
    <t>Лисянський, с.Босівка, вул.Грушевського 5</t>
  </si>
  <si>
    <t xml:space="preserve">Карамгел Леонід </t>
  </si>
  <si>
    <t>096 64 57 671</t>
  </si>
  <si>
    <t>Васільянов Василь Констянтинович</t>
  </si>
  <si>
    <t>096 645 52 35</t>
  </si>
  <si>
    <t>Бродацький Сергій Петрович</t>
  </si>
  <si>
    <t>096 635 31 39</t>
  </si>
  <si>
    <t xml:space="preserve">Погребняк Володимир </t>
  </si>
  <si>
    <t>Годованчук Івн Андрійович ЗАДВОЄННИЙ НЕ ВИБИРАТИ</t>
  </si>
  <si>
    <t>096 630 58 86, доб. 099 722 51 48</t>
  </si>
  <si>
    <t>с Наливайка вул Шкільна 24</t>
  </si>
  <si>
    <t>Стеренко Поліна Анатоліївна</t>
  </si>
  <si>
    <t>096 62 63 955</t>
  </si>
  <si>
    <t>с. Родниківка, вул. Тімірязєва, 30</t>
  </si>
  <si>
    <t>Саранюк Володимир Миколайович</t>
  </si>
  <si>
    <t>096 626 20 84</t>
  </si>
  <si>
    <t>Родниківка, Шевченка 147 а</t>
  </si>
  <si>
    <t>Станішевський Микола</t>
  </si>
  <si>
    <t>096 626 20 14</t>
  </si>
  <si>
    <t>Осадчий Юрій Федорович</t>
  </si>
  <si>
    <t>096 624 35 25</t>
  </si>
  <si>
    <t>м.Звенигородка, вул.Грушевського 53</t>
  </si>
  <si>
    <t>Ілющенко Іван Євгенійович</t>
  </si>
  <si>
    <t>096 622 27 08</t>
  </si>
  <si>
    <t>Андрушенко Олександр</t>
  </si>
  <si>
    <t>096 621 62 80</t>
  </si>
  <si>
    <t>Жашків, Кірова, 31</t>
  </si>
  <si>
    <t>Павлишина Ольга Володимирівна</t>
  </si>
  <si>
    <t>096 620 49 80 096 972 21 60</t>
  </si>
  <si>
    <t>Бершадь, Свободи, буд. № 8</t>
  </si>
  <si>
    <t>Удовцев Олександр Петрович</t>
  </si>
  <si>
    <t>096 619 78 50</t>
  </si>
  <si>
    <t>с.Михайлівка, вул.Травнева 80</t>
  </si>
  <si>
    <t>Момот Ольга Миколаївна</t>
  </si>
  <si>
    <t>096 619 25 76</t>
  </si>
  <si>
    <t>Лисянський, с.Орли, вул.Шавченка 39</t>
  </si>
  <si>
    <t xml:space="preserve">Повняк Олександер </t>
  </si>
  <si>
    <t>096 619 25 60</t>
  </si>
  <si>
    <t>Прокопенко Анатолій Леонідович</t>
  </si>
  <si>
    <t>096 61 79 057</t>
  </si>
  <si>
    <t>Війтівка, Шевченка, буд. № 65</t>
  </si>
  <si>
    <t>Клімова Надія Петрівна</t>
  </si>
  <si>
    <t>096 611 54 02</t>
  </si>
  <si>
    <t>с.Куна, вул.Соборна 46</t>
  </si>
  <si>
    <t>Зайцев Володимир Миколайович</t>
  </si>
  <si>
    <t>096 61 13 346  доп. 068 044 86 81</t>
  </si>
  <si>
    <t>с.Старі Бабани, вул.Українська 27</t>
  </si>
  <si>
    <t>Кавун Микола Іванович</t>
  </si>
  <si>
    <t>096 610 12 83</t>
  </si>
  <si>
    <t>с Заліське, Віталія Чорного 54</t>
  </si>
  <si>
    <t>Стаднітський Дмитро</t>
  </si>
  <si>
    <t>Шкуренко Олена Вікторівна</t>
  </si>
  <si>
    <t>096 609 15 52</t>
  </si>
  <si>
    <t>смт.Єрки, вул.Набережна 25</t>
  </si>
  <si>
    <t>Хохлов Руслан Васильович</t>
  </si>
  <si>
    <t>096 60 53 438</t>
  </si>
  <si>
    <t>Полянецьке, Героїв Крут, буд. № 36</t>
  </si>
  <si>
    <t>Наконечний Михайло Васильович</t>
  </si>
  <si>
    <t>096 60 50 215</t>
  </si>
  <si>
    <t>Гайсин, вул.Лісова 7</t>
  </si>
  <si>
    <t>Савченко Галина Леонідівна</t>
  </si>
  <si>
    <t>096 604 16 44</t>
  </si>
  <si>
    <t>Колодисте, Шкільна 25</t>
  </si>
  <si>
    <t>Плахтієнко Володимир Іванович</t>
  </si>
  <si>
    <t>096 603 06 83</t>
  </si>
  <si>
    <t>Звенигородський, с.Стебне, вул.Центральна 25</t>
  </si>
  <si>
    <t>Гурський Віктор Олександрович</t>
  </si>
  <si>
    <t>096 602 37 82</t>
  </si>
  <si>
    <t>Шостакове, Молодіжна 23</t>
  </si>
  <si>
    <t>Гурський  Віктор Олександрович (задвоєний )</t>
  </si>
  <si>
    <t>с. Шостакове, Молодіжна 23</t>
  </si>
  <si>
    <t>Бондар Павло Родіонович</t>
  </si>
  <si>
    <t>096 600 92 94</t>
  </si>
  <si>
    <t>Умань, провул. Ясний 14</t>
  </si>
  <si>
    <t>Ломачинський Сергій</t>
  </si>
  <si>
    <t>096 597 59 20</t>
  </si>
  <si>
    <t xml:space="preserve">Григорчук Галина </t>
  </si>
  <si>
    <t>096 594 33 61</t>
  </si>
  <si>
    <t>Бершадь, пров. Будкевича 47</t>
  </si>
  <si>
    <t>Кошеленко Вадим Володимирови</t>
  </si>
  <si>
    <t>096 593 12 70</t>
  </si>
  <si>
    <t>Городецьке, Дружби, буд. № 37</t>
  </si>
  <si>
    <t>Манзар Сергій Олександрович</t>
  </si>
  <si>
    <t>096 592 96 94, доб. 096 76 23 500</t>
  </si>
  <si>
    <t>с. Липняжка</t>
  </si>
  <si>
    <t>Коритний Анатолій</t>
  </si>
  <si>
    <t>096 592 36 29</t>
  </si>
  <si>
    <t>В Киріївка, Набережна, буд. № 67</t>
  </si>
  <si>
    <t>Івасик Олена</t>
  </si>
  <si>
    <t>096 59 14 651</t>
  </si>
  <si>
    <t>Джулинка, Соборна, буд. № 29</t>
  </si>
  <si>
    <t xml:space="preserve">Крохмальна Оксана Михайлівна </t>
  </si>
  <si>
    <t>096 589 6958, доб. 0963577125</t>
  </si>
  <si>
    <t>Лозовата, Урожайна, буд. № 18</t>
  </si>
  <si>
    <t>Каплуновська Олена</t>
  </si>
  <si>
    <t>096 584 83 30</t>
  </si>
  <si>
    <t>Маланіч Тетяна Василівна</t>
  </si>
  <si>
    <t>096 584 74 67, доб. 068 053 15 18</t>
  </si>
  <si>
    <t>Пахлок Микола Дмитрович</t>
  </si>
  <si>
    <t>096 583 96 60</t>
  </si>
  <si>
    <t>Завалля</t>
  </si>
  <si>
    <t>Кошмеринський Дмитро</t>
  </si>
  <si>
    <t>096 58 39 099</t>
  </si>
  <si>
    <t>Бершадь, Д Вишневецького, буд. № 8</t>
  </si>
  <si>
    <t>Коваленко Анатолій Іванович</t>
  </si>
  <si>
    <t>096 583 73 93</t>
  </si>
  <si>
    <t>Звенигородський, с.Кобиляки, вул.Кругова 41</t>
  </si>
  <si>
    <t>Сисолов Олег</t>
  </si>
  <si>
    <t>Білпашки</t>
  </si>
  <si>
    <t>Заріцький Анатолій Федорович</t>
  </si>
  <si>
    <t>096 574 62 24</t>
  </si>
  <si>
    <t>Літвіновська Наталія</t>
  </si>
  <si>
    <t>096 572 38 32</t>
  </si>
  <si>
    <t>Гранів, Парна, буд. № 125</t>
  </si>
  <si>
    <t>Бойченко Анастасія Володимирівна</t>
  </si>
  <si>
    <t>096 572 30 72</t>
  </si>
  <si>
    <t>Ладижин, вул.Незалежності 35</t>
  </si>
  <si>
    <t>Савченко Тарас Сергійович</t>
  </si>
  <si>
    <t>096 572 22 27</t>
  </si>
  <si>
    <t>с.Полянецьке</t>
  </si>
  <si>
    <t>Кузьменко Сергій Анатолійович</t>
  </si>
  <si>
    <t>096 570 66 49</t>
  </si>
  <si>
    <t>Тальне, Поліщука 4</t>
  </si>
  <si>
    <t>Нікітенко Наталія Сергіївна</t>
  </si>
  <si>
    <t>096 570 16 51</t>
  </si>
  <si>
    <t>Бандурове</t>
  </si>
  <si>
    <t>Ковальчук Ігор Петрович</t>
  </si>
  <si>
    <t>096 56 98 990</t>
  </si>
  <si>
    <t>м. Умань, вул.Михайлівська 17</t>
  </si>
  <si>
    <t xml:space="preserve">Ласкурик Вікторія Созонівна </t>
  </si>
  <si>
    <t>096 566 3158</t>
  </si>
  <si>
    <t>Розкошівка, Центральна, буд. № 98</t>
  </si>
  <si>
    <t>Сидорчук Роман</t>
  </si>
  <si>
    <t>096 558 49 61</t>
  </si>
  <si>
    <t>Гайсин, вул.Скальна 31</t>
  </si>
  <si>
    <t>Мамбик Тетяна Петрівна</t>
  </si>
  <si>
    <t>096 55 60 613</t>
  </si>
  <si>
    <t>Грабчак Олексій</t>
  </si>
  <si>
    <t>096 552 30 38</t>
  </si>
  <si>
    <t>Бершадь, Василя Думанського, буд. № 35</t>
  </si>
  <si>
    <t>Хоменко Олег</t>
  </si>
  <si>
    <t>096 55 16 491, доб. 093 37 64 052</t>
  </si>
  <si>
    <t>Жеребецька Яна Олександрівна</t>
  </si>
  <si>
    <t>096 548 92 63, 066 267 46 37</t>
  </si>
  <si>
    <t>Танасійчук Ольга Григорівна</t>
  </si>
  <si>
    <t>096 546 86 03</t>
  </si>
  <si>
    <t>Липняжки</t>
  </si>
  <si>
    <t xml:space="preserve">Варцаба Анатолій Вікторович </t>
  </si>
  <si>
    <t>Болдарєва Ольга</t>
  </si>
  <si>
    <t>096 54 355 63</t>
  </si>
  <si>
    <t>Бершадь, Миру, буд. № 27</t>
  </si>
  <si>
    <t>Джус Дмитро Васильович</t>
  </si>
  <si>
    <t>096 542 45 56</t>
  </si>
  <si>
    <t>Бабій Олег Леонідович</t>
  </si>
  <si>
    <t>096 537 73 76, доб. 067 818 20 46</t>
  </si>
  <si>
    <t>Городниця, Центральна 81</t>
  </si>
  <si>
    <t>Клеменко Андрій Васильович</t>
  </si>
  <si>
    <t>096 537 16 44</t>
  </si>
  <si>
    <t>смт.Маньківка, М.Осьмухи, 26а</t>
  </si>
  <si>
    <t xml:space="preserve">Білаш Галина Василівна </t>
  </si>
  <si>
    <t>Соболівка, Соболівка, Травнева, буд. № 108</t>
  </si>
  <si>
    <t>Колодійчук Зінаїда Григорівна</t>
  </si>
  <si>
    <t>096  531 57 83</t>
  </si>
  <si>
    <t>Татарчук Тетяна</t>
  </si>
  <si>
    <t>096 531 35 30</t>
  </si>
  <si>
    <t>Тальянки, Учительська 23</t>
  </si>
  <si>
    <t>Панченко Ігор</t>
  </si>
  <si>
    <t>096 526 93 80</t>
  </si>
  <si>
    <t>Мандзюк Олександр</t>
  </si>
  <si>
    <t>096 518 25 35</t>
  </si>
  <si>
    <t>м.Монастирище, вул.Тичини 6</t>
  </si>
  <si>
    <t>Городнюк Ігор</t>
  </si>
  <si>
    <t>096 517 11 84</t>
  </si>
  <si>
    <t xml:space="preserve">ТОВ "Агротехлан" </t>
  </si>
  <si>
    <t>096 511 97 34</t>
  </si>
  <si>
    <t>Муковіз Олександр</t>
  </si>
  <si>
    <t>096 505 77 76</t>
  </si>
  <si>
    <t xml:space="preserve">Шевченко Світлана Вікторівна </t>
  </si>
  <si>
    <t>096 505 12 35</t>
  </si>
  <si>
    <t>Теплик, Івана Франка, буд. № 18</t>
  </si>
  <si>
    <t>Мамочка Юрій Павлович</t>
  </si>
  <si>
    <t>096 503 12 97</t>
  </si>
  <si>
    <t>Литвинівка</t>
  </si>
  <si>
    <t xml:space="preserve">Терещук Василь </t>
  </si>
  <si>
    <t>096 500 29 00</t>
  </si>
  <si>
    <t>с. Добра</t>
  </si>
  <si>
    <t>Уманський Павло</t>
  </si>
  <si>
    <t>096 497 48 53</t>
  </si>
  <si>
    <t>с. Крачківка</t>
  </si>
  <si>
    <t>Хапко Інна Михайлівна</t>
  </si>
  <si>
    <t>096 494 51 84</t>
  </si>
  <si>
    <t>Умань, провул. Калиновий 36А</t>
  </si>
  <si>
    <t>Скурту Георгій Іванович</t>
  </si>
  <si>
    <t>096 49 32 269</t>
  </si>
  <si>
    <t>Таранюк Іван Олексійович</t>
  </si>
  <si>
    <t>096 49 31 157</t>
  </si>
  <si>
    <t>Шарандак Володимир Вікторович</t>
  </si>
  <si>
    <t>096 492 60 36</t>
  </si>
  <si>
    <t>Грабченко Валентина Іванівна</t>
  </si>
  <si>
    <t>096 492 23 04</t>
  </si>
  <si>
    <t>Дяківка, Дружби, буд. № 57</t>
  </si>
  <si>
    <t>Чабанюк Наташа Григорівна</t>
  </si>
  <si>
    <t>Дяківка, Садова, буд. № 85</t>
  </si>
  <si>
    <t>Макітрук Наталія</t>
  </si>
  <si>
    <t>096 491 01 08</t>
  </si>
  <si>
    <t>Завалля, Каденюка 13</t>
  </si>
  <si>
    <t>Яцюк Олександр Олександрович</t>
  </si>
  <si>
    <t>096 490 87 64</t>
  </si>
  <si>
    <t>Маньківський, Чорна Кам"янка, Шевченка 51</t>
  </si>
  <si>
    <t>ФГ Закревського 2010</t>
  </si>
  <si>
    <t>096 490 68 39</t>
  </si>
  <si>
    <t>Стеценко Андрій Миколайович</t>
  </si>
  <si>
    <t>096 48 60 950</t>
  </si>
  <si>
    <t>Кузьменко Інна</t>
  </si>
  <si>
    <t>096 483 15 16</t>
  </si>
  <si>
    <t>Полянецьке, Миру, буд. № 25</t>
  </si>
  <si>
    <t>Ульмер Володимир Іванович</t>
  </si>
  <si>
    <t>096 48 12 213</t>
  </si>
  <si>
    <t>Грабовенко Ярослав Русланович</t>
  </si>
  <si>
    <t>096 477 56 58</t>
  </si>
  <si>
    <t>Шипаренко Катерина Анатоліївна</t>
  </si>
  <si>
    <t>096 475 39 52</t>
  </si>
  <si>
    <t>с. Синьки, вул. Покровська, 6</t>
  </si>
  <si>
    <t xml:space="preserve">Сомик Людмила </t>
  </si>
  <si>
    <t>096 475 37 75</t>
  </si>
  <si>
    <t xml:space="preserve">Рогатинко Олександр </t>
  </si>
  <si>
    <t>096 469 07 87</t>
  </si>
  <si>
    <t>Теплик, Енергетиків, буд. № 16</t>
  </si>
  <si>
    <t>Логвинюк Галина Іванівна</t>
  </si>
  <si>
    <t>096 466 70 80</t>
  </si>
  <si>
    <t>м.Монастирище, вул.Виноградна, буд. № 20</t>
  </si>
  <si>
    <t>Магар Ольга</t>
  </si>
  <si>
    <t>096 466 45 38</t>
  </si>
  <si>
    <t>с.Легедзине</t>
  </si>
  <si>
    <t>Заболотня Олена В`ячеславівна</t>
  </si>
  <si>
    <t>096 462 45 83</t>
  </si>
  <si>
    <t>Бур`ян Микола Григорович</t>
  </si>
  <si>
    <t>096 462 15 77</t>
  </si>
  <si>
    <t>с Мар`янівка</t>
  </si>
  <si>
    <t>Мороз Григорій Юхимович</t>
  </si>
  <si>
    <t>096 458 58 26</t>
  </si>
  <si>
    <t>смт.Лисянка, вул.Берегового 23</t>
  </si>
  <si>
    <t>Калошин С.П.</t>
  </si>
  <si>
    <t>096 45 18 231</t>
  </si>
  <si>
    <t>Токаренко Таїсія Петрівна</t>
  </si>
  <si>
    <t>096 451 11 02</t>
  </si>
  <si>
    <t>Маньківка, Квіткова, 2</t>
  </si>
  <si>
    <t>Паламарчук Ярослав</t>
  </si>
  <si>
    <t>096 450 06 82</t>
  </si>
  <si>
    <t>Кустрич Володимир</t>
  </si>
  <si>
    <t>096 446 93 96</t>
  </si>
  <si>
    <t>В Киріївка, Зарічна, буд. № 53</t>
  </si>
  <si>
    <t>Бурлака Віктор Олександрович</t>
  </si>
  <si>
    <t>096 445 39 52, 068 360 03 92</t>
  </si>
  <si>
    <t>Острожани, Центральна, 16</t>
  </si>
  <si>
    <t xml:space="preserve">Шамановський Юрій Павлович </t>
  </si>
  <si>
    <t>смт Новоархангельськ</t>
  </si>
  <si>
    <t>Смілянець Юрій Миколайович</t>
  </si>
  <si>
    <t>096 440 03 49</t>
  </si>
  <si>
    <t>с.Дмитрушки</t>
  </si>
  <si>
    <t xml:space="preserve">Пасека Ніна Кононівна </t>
  </si>
  <si>
    <t>096 437 22 49</t>
  </si>
  <si>
    <t>Теплик, Братів Кіщаків, буд. № 7А</t>
  </si>
  <si>
    <t>Драчук Валерій Андрійович</t>
  </si>
  <si>
    <t xml:space="preserve">096 43 66 532 </t>
  </si>
  <si>
    <t>Ульянівка, вул.Б.Хмельницького 87</t>
  </si>
  <si>
    <t xml:space="preserve">Тоносієнко  Лариса Григорівна </t>
  </si>
  <si>
    <t>Побірка</t>
  </si>
  <si>
    <t>Чумак Микола Григорович</t>
  </si>
  <si>
    <t>Дьолог Ігор</t>
  </si>
  <si>
    <t>096 423 65 57</t>
  </si>
  <si>
    <t>с Кальниболота, Л.Українки 8</t>
  </si>
  <si>
    <t>Довгошия Тамара Миколаївна</t>
  </si>
  <si>
    <t>096 419 49 73</t>
  </si>
  <si>
    <t>Розкішна, Завгороднього, 101</t>
  </si>
  <si>
    <t>Качур Тарас</t>
  </si>
  <si>
    <t>096 418 58 13</t>
  </si>
  <si>
    <t>Тирлівка, Молодіжна, буд. № 11</t>
  </si>
  <si>
    <t>Семчук Василь Іванович</t>
  </si>
  <si>
    <t>096 41 85 580</t>
  </si>
  <si>
    <t>Фурманка</t>
  </si>
  <si>
    <t>Федоренко Роман</t>
  </si>
  <si>
    <t>096 417 68 63</t>
  </si>
  <si>
    <t>Бойко Олександр ( Флорино)</t>
  </si>
  <si>
    <t>096 41 65 242</t>
  </si>
  <si>
    <t>Флорино, Зеленогайська</t>
  </si>
  <si>
    <t>Харбака Андрій Петрович</t>
  </si>
  <si>
    <t>096 41 60 429</t>
  </si>
  <si>
    <t>с.Кіблич, вул.Шкільна 4</t>
  </si>
  <si>
    <t>Кучевська Зінаїда Сергіїївна</t>
  </si>
  <si>
    <t>096 411 92 77</t>
  </si>
  <si>
    <t>с. Жерденівка, Анни Кучевської, буд. № 15</t>
  </si>
  <si>
    <t>Сусідка Галина Григорівна</t>
  </si>
  <si>
    <t>096 409 64 68</t>
  </si>
  <si>
    <t>Розкішна</t>
  </si>
  <si>
    <t>Чорноволик Людмила Михайлівна</t>
  </si>
  <si>
    <t>096 401 31 08</t>
  </si>
  <si>
    <t>с.Мар'янівка, вул.Панчука 43</t>
  </si>
  <si>
    <t>Смола Андрій Васильович</t>
  </si>
  <si>
    <t>096 401 20 21</t>
  </si>
  <si>
    <t>Звенигородський, с.Гудзівка, вул.Шевченка 50</t>
  </si>
  <si>
    <t>Байда Ярослав Вікторович</t>
  </si>
  <si>
    <t>096 401 11 01, доб. 067 724 77 00</t>
  </si>
  <si>
    <t>Ятранівка, Шевченка 13</t>
  </si>
  <si>
    <t>Данилюк Микола Миколайович</t>
  </si>
  <si>
    <t>096 395 01 98</t>
  </si>
  <si>
    <t>с. Кочурів</t>
  </si>
  <si>
    <t>Волошенюк Олександр Сергійович</t>
  </si>
  <si>
    <t>096 394 22 29</t>
  </si>
  <si>
    <t>Затишок</t>
  </si>
  <si>
    <t>Наконечна Ірина Миколаївна</t>
  </si>
  <si>
    <t>096 39 030 39</t>
  </si>
  <si>
    <t>Ромасевич Вадім</t>
  </si>
  <si>
    <t>096 38 91 050</t>
  </si>
  <si>
    <t>Черповоди</t>
  </si>
  <si>
    <t>Солодчук Василь Миколайович</t>
  </si>
  <si>
    <t>0 96 384 66 74</t>
  </si>
  <si>
    <t>Свинарка</t>
  </si>
  <si>
    <t>Скомороха Василь Олексійович</t>
  </si>
  <si>
    <t>096 384 61 22</t>
  </si>
  <si>
    <t>Довбуш Тарас Іванович</t>
  </si>
  <si>
    <t>096 379 92 69</t>
  </si>
  <si>
    <t>Шура Бондурівська</t>
  </si>
  <si>
    <t>Косминіна Марина Анатоліївна</t>
  </si>
  <si>
    <t>096 377 31 92</t>
  </si>
  <si>
    <t>Власюк Олександр Васильович</t>
  </si>
  <si>
    <t>096 376 69 83, доб. 067 187  58 03</t>
  </si>
  <si>
    <t>с.Половинчик, вул.Дружби 55</t>
  </si>
  <si>
    <t>Антонюк Анатолій Іванович</t>
  </si>
  <si>
    <t>096 376 3898</t>
  </si>
  <si>
    <t>Рязанов Віктор Володимирович</t>
  </si>
  <si>
    <t>096 373 70 64</t>
  </si>
  <si>
    <t>смт.Лисянка, вул.Тракторна 33а</t>
  </si>
  <si>
    <t>Семененко Ірина</t>
  </si>
  <si>
    <t>096 367 00 09</t>
  </si>
  <si>
    <t>Монастирище, Сагайдачного 3</t>
  </si>
  <si>
    <t>Шинкаренко Надія Григорівна</t>
  </si>
  <si>
    <t>096 364 77 19, доб. 068 022 97 32</t>
  </si>
  <si>
    <t>с.Губник, вул.Шевченка 24 а</t>
  </si>
  <si>
    <t>Зюбрівський Володимир Васильович</t>
  </si>
  <si>
    <t>096 36 15 605</t>
  </si>
  <si>
    <t xml:space="preserve">Кваша Світлана </t>
  </si>
  <si>
    <t>096 35 61 348</t>
  </si>
  <si>
    <t>Червоне</t>
  </si>
  <si>
    <t xml:space="preserve">Рижук Людмила </t>
  </si>
  <si>
    <t>096 354 01 69</t>
  </si>
  <si>
    <t>Жашків, Новосельська, 18/1</t>
  </si>
  <si>
    <t>Семко Василь Миколайович</t>
  </si>
  <si>
    <t>096 350 14 87</t>
  </si>
  <si>
    <t>Вільхове</t>
  </si>
  <si>
    <t>Терлецький Олександр Олександрович</t>
  </si>
  <si>
    <t>096 349 65 23</t>
  </si>
  <si>
    <t xml:space="preserve">Колісніченко Олександр Володимирович </t>
  </si>
  <si>
    <t>096 348 77 96</t>
  </si>
  <si>
    <t>с Липняжка, Сергієнка  25</t>
  </si>
  <si>
    <t>Проданчук Людмила</t>
  </si>
  <si>
    <t>096 346 58 98</t>
  </si>
  <si>
    <t>Кам'яний брід</t>
  </si>
  <si>
    <t>Дрофа Віктор Іванович</t>
  </si>
  <si>
    <t>096 341 78 11, доб. 098 605 39 07</t>
  </si>
  <si>
    <t>с.Кищенці, вул.Андрія Дрофи, буд. № 32</t>
  </si>
  <si>
    <t xml:space="preserve">Лисак Надія Володимирівна </t>
  </si>
  <si>
    <t>096 340 18 50</t>
  </si>
  <si>
    <t>Мельник Людмила Дмитрівна</t>
  </si>
  <si>
    <t>096 336 88 76</t>
  </si>
  <si>
    <t>Уманський, Ботвинівка</t>
  </si>
  <si>
    <t>Олійник Володимир Петрович</t>
  </si>
  <si>
    <t>096 335 82 79</t>
  </si>
  <si>
    <t>м.Звенигородка, вул.Неморожська 8а</t>
  </si>
  <si>
    <t>Ящук Іван Михайлович</t>
  </si>
  <si>
    <t>096 334 06 38</t>
  </si>
  <si>
    <t>с.Хмелівка, вул.Василівська, буд. № 39</t>
  </si>
  <si>
    <t>Степанюк Петро</t>
  </si>
  <si>
    <t>096 334 05 47</t>
  </si>
  <si>
    <t>Розкішна, Лесі Українки, 38</t>
  </si>
  <si>
    <t>Мокринчук Віталій Анптолійович</t>
  </si>
  <si>
    <t>096 332 02 13, доб. 096 384 38 09</t>
  </si>
  <si>
    <t>с.Шабастівка, вул.Перемоги, буд. № 8</t>
  </si>
  <si>
    <t>Бендусов Олександр Іванович</t>
  </si>
  <si>
    <t>096 328 92 86</t>
  </si>
  <si>
    <t>с Надлак, Центральна 65</t>
  </si>
  <si>
    <t xml:space="preserve">Шпичко Андрій </t>
  </si>
  <si>
    <t>096 32 67 130</t>
  </si>
  <si>
    <t>м.Ладижин, заріччя, вул Стрілецька - 248</t>
  </si>
  <si>
    <t>Мазуренко Микола Васильович</t>
  </si>
  <si>
    <t>096 324 99 63</t>
  </si>
  <si>
    <t>Іваненко Микола Іванович</t>
  </si>
  <si>
    <t>096 321 81 88, доб. 096 104 95 78 Олег</t>
  </si>
  <si>
    <t>Звенигородський, с.Чижівка</t>
  </si>
  <si>
    <t>Паламаренко Тетяна Юрівна</t>
  </si>
  <si>
    <t>096 320 55 41, доб. 097 506 83 61</t>
  </si>
  <si>
    <t>Гайсин, вул.Паркова 47</t>
  </si>
  <si>
    <t xml:space="preserve">Мальшаков Микола Володимирович </t>
  </si>
  <si>
    <t>096 319 34 48</t>
  </si>
  <si>
    <t>Залужжя, Щаслива, буд. № 32</t>
  </si>
  <si>
    <t xml:space="preserve">Шестак Галина Олександрівна </t>
  </si>
  <si>
    <t>096 318 76 42</t>
  </si>
  <si>
    <t>с Колодисте, Шевченка 72</t>
  </si>
  <si>
    <t>Шевченко Тамара Павлівна</t>
  </si>
  <si>
    <t>096 31 84 524</t>
  </si>
  <si>
    <t>Регентюк Оксана Володимирівна</t>
  </si>
  <si>
    <t>096 318 39 55</t>
  </si>
  <si>
    <t>с. Чечелівка, Берегова, буд. № 12</t>
  </si>
  <si>
    <t>Цимбал Галина</t>
  </si>
  <si>
    <t>096 315 90 89</t>
  </si>
  <si>
    <t>Візнюк Надія</t>
  </si>
  <si>
    <t>096 314 61 55</t>
  </si>
  <si>
    <t>Війтівка, Гагаріна</t>
  </si>
  <si>
    <t xml:space="preserve">Байчук Валентина Вікторівна </t>
  </si>
  <si>
    <t>Мала Мочулка, Молодіжна, буд. № 2</t>
  </si>
  <si>
    <t>Мочульський Володимир Іванович</t>
  </si>
  <si>
    <t>096 306 71 47</t>
  </si>
  <si>
    <t>Бершадь, Остапа Вишні ( Чехова), буд. № 5</t>
  </si>
  <si>
    <t>Сєров Роман Васильович</t>
  </si>
  <si>
    <t>096 306 03 00</t>
  </si>
  <si>
    <t>с.Шабастівка, вул.Центральна, корп. 4</t>
  </si>
  <si>
    <t>Дзюбенко Тетяна Петрівна</t>
  </si>
  <si>
    <t>096 303 64 12, доб. 067 315 64 01</t>
  </si>
  <si>
    <t>м.Монастирище, вул.Летичівська 33</t>
  </si>
  <si>
    <t>Безух Володимир</t>
  </si>
  <si>
    <t>096 299 08 14</t>
  </si>
  <si>
    <t>Зав'ялов Андрій Вікторович</t>
  </si>
  <si>
    <t>096 298 81 52</t>
  </si>
  <si>
    <t>Нагорна Алла Володимирівна</t>
  </si>
  <si>
    <t>096 298 19 29</t>
  </si>
  <si>
    <t>Гайсинський, Кисляк, Молодіжна 30</t>
  </si>
  <si>
    <t xml:space="preserve">ПСП" Нива" </t>
  </si>
  <si>
    <t>Теплик, Мала Мочулка, Садова</t>
  </si>
  <si>
    <t>Петренко Володимир Григорович</t>
  </si>
  <si>
    <t>096 295 68 36</t>
  </si>
  <si>
    <t>Умань, Вернадського 65</t>
  </si>
  <si>
    <t>Нагонюк Світлана Василівна</t>
  </si>
  <si>
    <t>096 293 56 03</t>
  </si>
  <si>
    <t>Стригун Петро Іванович</t>
  </si>
  <si>
    <t>096 290 86 19</t>
  </si>
  <si>
    <t>Тальне, пров Новий 12</t>
  </si>
  <si>
    <t>Кланченко Анатолій Іванович</t>
  </si>
  <si>
    <t>096 283 23 72</t>
  </si>
  <si>
    <t>Жашків, Віктора Лисака, 19</t>
  </si>
  <si>
    <t>Коваленко Світлана Михайлівна</t>
  </si>
  <si>
    <t>096 281 16 73</t>
  </si>
  <si>
    <t>Тишнюк Олег Іванович</t>
  </si>
  <si>
    <t>096 279 81 75, доб. 096 074 18 78</t>
  </si>
  <si>
    <t>с.Теолин, вул.Лісова, буд. № 30</t>
  </si>
  <si>
    <t xml:space="preserve">Соболівський Максим </t>
  </si>
  <si>
    <t>096 274 20 16</t>
  </si>
  <si>
    <t>с.Соболівка</t>
  </si>
  <si>
    <t xml:space="preserve">Головатий Ярослав </t>
  </si>
  <si>
    <t>096 269 33 95</t>
  </si>
  <si>
    <t>Бирлівка, Залужанська, буд. № 27</t>
  </si>
  <si>
    <t>Бурдейна Катерина Петрівна</t>
  </si>
  <si>
    <t>096 268 84 26</t>
  </si>
  <si>
    <t>Нестерівка, Південна, 22</t>
  </si>
  <si>
    <t>Карпухов Сергій Миколайвич</t>
  </si>
  <si>
    <t>096 259 69 86</t>
  </si>
  <si>
    <t>Паляничук Станіслав</t>
  </si>
  <si>
    <t>096 25 80 208</t>
  </si>
  <si>
    <t>Сумівка, Зелена, буд. № 62</t>
  </si>
  <si>
    <t>Паламарчук Анатолій</t>
  </si>
  <si>
    <t>096 257 98 66</t>
  </si>
  <si>
    <t>Крушенівка, Лісова, буд. № 13</t>
  </si>
  <si>
    <t>Шаповал Василь Володимирович</t>
  </si>
  <si>
    <t>096 257 11 08</t>
  </si>
  <si>
    <t>м.Звенигородка, пров.Дружби 34</t>
  </si>
  <si>
    <t>Крилова-Коваль  Альона Миколаївна</t>
  </si>
  <si>
    <t>096 254 01 53</t>
  </si>
  <si>
    <t>с.Цибулів, вул.Незалежності, буд. № 82</t>
  </si>
  <si>
    <t>Парфенюк Василь Васильович</t>
  </si>
  <si>
    <t>096 250 22 93</t>
  </si>
  <si>
    <t>Перегонівка</t>
  </si>
  <si>
    <t xml:space="preserve">Повстянко Юрій Олексійович </t>
  </si>
  <si>
    <t>096 245 66 71</t>
  </si>
  <si>
    <t>Теплик, Леонтовича, буд. № 44</t>
  </si>
  <si>
    <t xml:space="preserve">Бойко Олег </t>
  </si>
  <si>
    <t>096 244 28 16</t>
  </si>
  <si>
    <t>Бойко Олег (Миронюк А.)</t>
  </si>
  <si>
    <t xml:space="preserve">Баксаляр Альона Семенівна </t>
  </si>
  <si>
    <t>096 240 67 65</t>
  </si>
  <si>
    <t xml:space="preserve">Пасенко Сергій </t>
  </si>
  <si>
    <t>096 239 66 41</t>
  </si>
  <si>
    <t>с Тернівка</t>
  </si>
  <si>
    <t>Висоцький Володимир Григорович</t>
  </si>
  <si>
    <t>096 239 38 33</t>
  </si>
  <si>
    <t>Мошурів, шевченка 142</t>
  </si>
  <si>
    <t>Фесенець Тетяна Пилипівна</t>
  </si>
  <si>
    <t>096 238 80 37</t>
  </si>
  <si>
    <t>Максимівка</t>
  </si>
  <si>
    <t>Дзезенко Алла Петрівна</t>
  </si>
  <si>
    <t>096 235 19 46</t>
  </si>
  <si>
    <t>Антонівка, Л. Українки 17</t>
  </si>
  <si>
    <t xml:space="preserve">Беяковський Володимир Васильович </t>
  </si>
  <si>
    <t>096 232 42 55</t>
  </si>
  <si>
    <t>Залужжя, Соборна, буд. № 31</t>
  </si>
  <si>
    <t>Литвиненко Андрій</t>
  </si>
  <si>
    <t>096 22 95 225</t>
  </si>
  <si>
    <t>Гусарчук Володимир Дмитрович</t>
  </si>
  <si>
    <t>096 22 80 934</t>
  </si>
  <si>
    <t>Бондаренко Світлана Володимирівна</t>
  </si>
  <si>
    <t>096 224 47 34</t>
  </si>
  <si>
    <t>с.Вища Кропивна, вул.Незалежності 33</t>
  </si>
  <si>
    <t>Химчак Руслана Іванівна</t>
  </si>
  <si>
    <t>096 221 57 66</t>
  </si>
  <si>
    <t>с. Криві коліна, Лесі Українки 45</t>
  </si>
  <si>
    <t>Лисанюк Іван</t>
  </si>
  <si>
    <t>096 220 03 39</t>
  </si>
  <si>
    <t>Соболівка</t>
  </si>
  <si>
    <t>Осіпова Любов Іванівна</t>
  </si>
  <si>
    <t>096 216 97 27</t>
  </si>
  <si>
    <t>смт.Катеринопіль, вул.Захисників України 22а</t>
  </si>
  <si>
    <t>Підгаєць Василь Васильович</t>
  </si>
  <si>
    <t>096 215 84 82</t>
  </si>
  <si>
    <t>с. Добра, вул. Паркова, 35</t>
  </si>
  <si>
    <t>Мазур В'ячеслав Юрієвич</t>
  </si>
  <si>
    <t>096 213 21 46</t>
  </si>
  <si>
    <t>Гайсин, вул.Гайдамацька 35</t>
  </si>
  <si>
    <t>Щербак Наталія Василівна</t>
  </si>
  <si>
    <t>096 210 54 15, доб. 068 817 85 47</t>
  </si>
  <si>
    <t xml:space="preserve">Сереветна Галина Іванівна </t>
  </si>
  <si>
    <t>096 208 96 67</t>
  </si>
  <si>
    <t>Новоархангельськ, Котляревського 59</t>
  </si>
  <si>
    <t>Снісаревська Ольга Андріївна</t>
  </si>
  <si>
    <t>096 207 41 31</t>
  </si>
  <si>
    <t>Катеринопільський, Кайтанівка, Миру</t>
  </si>
  <si>
    <t>Дигалюк Анатолій Миколайович</t>
  </si>
  <si>
    <t>096 20 51 632</t>
  </si>
  <si>
    <t>Острівець</t>
  </si>
  <si>
    <t>Недотопа Генадій Іванович</t>
  </si>
  <si>
    <t>096 200 28 31</t>
  </si>
  <si>
    <t>Звенигородський, с.Тарасівка, вул.Ювілейна 15</t>
  </si>
  <si>
    <t>Крамаренко Руслан Миколайович</t>
  </si>
  <si>
    <t>096 199 69 27</t>
  </si>
  <si>
    <t>смт.Маньківка, вул. Благодатна 60</t>
  </si>
  <si>
    <t xml:space="preserve">Безверхній Олександр  Михайлович </t>
  </si>
  <si>
    <t>096 195 98 90</t>
  </si>
  <si>
    <t>Залужжя</t>
  </si>
  <si>
    <t>Гринчук Сергій Олексійович</t>
  </si>
  <si>
    <t>096 195 68 12</t>
  </si>
  <si>
    <t>Поліщук Микола Петрович</t>
  </si>
  <si>
    <t>096 194 75 07</t>
  </si>
  <si>
    <t>Драгун Богдан Іванович</t>
  </si>
  <si>
    <t>096 193 53 29</t>
  </si>
  <si>
    <t>м.Звенигородка, вул.Петра Скоропадського 11 в</t>
  </si>
  <si>
    <t>Лещенко Олена Володимирівна</t>
  </si>
  <si>
    <t>096 192 45 28, доб. 068 759 75 49</t>
  </si>
  <si>
    <t>с.Борсуки, вул.Відродження 29</t>
  </si>
  <si>
    <t>Чепелівський Ярослав Васильович</t>
  </si>
  <si>
    <t>096 191 00 48</t>
  </si>
  <si>
    <t>смт.Маньківка, Українська, 30</t>
  </si>
  <si>
    <t>Зеленюк Ігор Олексійович</t>
  </si>
  <si>
    <t>096 189 91 93</t>
  </si>
  <si>
    <t>Кочержинці, Тихий кут, буд. № 10</t>
  </si>
  <si>
    <t xml:space="preserve">Денисюк Тетяна Дмитрівна </t>
  </si>
  <si>
    <t>Теплик, Аерофлодська, буд. № 27</t>
  </si>
  <si>
    <t>Чередник Євген</t>
  </si>
  <si>
    <t>096 186 59 06</t>
  </si>
  <si>
    <t>Поліщук Леся Миколаївна</t>
  </si>
  <si>
    <t>096 185 69 89</t>
  </si>
  <si>
    <t>с.Панський Міст, вул.Садова 28</t>
  </si>
  <si>
    <t>Куляс Оксана Євгеніївна</t>
  </si>
  <si>
    <t>096 185 47 94</t>
  </si>
  <si>
    <t>Гайсин, Пироговського, буд. № 11</t>
  </si>
  <si>
    <t>Левацький Сергій</t>
  </si>
  <si>
    <t>096 185 27 54</t>
  </si>
  <si>
    <t>с. Грузьке, вул.Шевченка 49</t>
  </si>
  <si>
    <t>Чумак Павло Миколайович</t>
  </si>
  <si>
    <t>096 184 54 95</t>
  </si>
  <si>
    <t>с.Леухи, вул.Шевченка 125</t>
  </si>
  <si>
    <t xml:space="preserve">Куцак Тетяна Іванівна </t>
  </si>
  <si>
    <t>Теплик, Лесі Українки, буд. № 58</t>
  </si>
  <si>
    <t>Осиченко Дмитро</t>
  </si>
  <si>
    <t>096 182 88 07</t>
  </si>
  <si>
    <t>Мечиславка</t>
  </si>
  <si>
    <t xml:space="preserve">Сувирко Віталій Миколайович </t>
  </si>
  <si>
    <t>Теплик, Степана Бандера, буд. № 5</t>
  </si>
  <si>
    <t xml:space="preserve">Ільченко Ігор </t>
  </si>
  <si>
    <t>096 176 72 03</t>
  </si>
  <si>
    <t>Буки</t>
  </si>
  <si>
    <t>Ткаченко Анастасія Сергіївна</t>
  </si>
  <si>
    <t>096 174 97 35, доб. 097 682 35 12</t>
  </si>
  <si>
    <t>м.Звенигородка, вул.Криницького 35В</t>
  </si>
  <si>
    <t>Гладиш Ольга Михайлівна</t>
  </si>
  <si>
    <t>096 173 44 90</t>
  </si>
  <si>
    <t>м.Звенигородка, вул.Неморожська 3а</t>
  </si>
  <si>
    <t>Постуленко Вадим Степанович</t>
  </si>
  <si>
    <t>096 172 14 49</t>
  </si>
  <si>
    <t>м.Звенигородка, вул.Сінна Площа 5</t>
  </si>
  <si>
    <t>Костюк Петро Миколайович</t>
  </si>
  <si>
    <t>096 171 29 48</t>
  </si>
  <si>
    <t>м.Звенигородка, вул.Микола Шмегельського 12/3</t>
  </si>
  <si>
    <t>Вретик Володимир</t>
  </si>
  <si>
    <t>096 170 65 58, доб. 098 55 23 349</t>
  </si>
  <si>
    <t>Кобилянська Ніна Василівна</t>
  </si>
  <si>
    <t>096 170 22 82</t>
  </si>
  <si>
    <t>Домашевський Олександр Олексанрович</t>
  </si>
  <si>
    <t>096 169 58 89, доб. 097 27 69 850</t>
  </si>
  <si>
    <t>м. Умань, вул. Скоропадського, 12</t>
  </si>
  <si>
    <t>Швець Володимир Васильович (Умань)</t>
  </si>
  <si>
    <t>096 169 22 96</t>
  </si>
  <si>
    <t>м.Умань, вул. Михайлівська 68</t>
  </si>
  <si>
    <t xml:space="preserve">Кривий Віталій </t>
  </si>
  <si>
    <t>096 168 33 43</t>
  </si>
  <si>
    <t>Поташня, Шевченка, буд. № 10</t>
  </si>
  <si>
    <t>Сергіїва Олена Анатолівна</t>
  </si>
  <si>
    <t>096 168 28 47</t>
  </si>
  <si>
    <t>Яланець, Сонячна, буд. № 39</t>
  </si>
  <si>
    <t>Петриченко Ростислав Борисович</t>
  </si>
  <si>
    <t>096 165 38 05</t>
  </si>
  <si>
    <t>Яковенко-Лісовик Оксана Юріївна</t>
  </si>
  <si>
    <t>096 16 25 833, доб. 068 861 61 94</t>
  </si>
  <si>
    <t>с.Гранів, вул.Миру 2</t>
  </si>
  <si>
    <t>Швець Альона Анатоліївна</t>
  </si>
  <si>
    <t>096 162 41 14, доб. 093 738 10 58</t>
  </si>
  <si>
    <t>Косаківська Ольга Андріївна</t>
  </si>
  <si>
    <t>096 16 22 130</t>
  </si>
  <si>
    <t>Поташня, Квітнева, буд. № 11</t>
  </si>
  <si>
    <t>Малишко Наталя Михайлівна</t>
  </si>
  <si>
    <t>096 160 29 46</t>
  </si>
  <si>
    <t>с.Сатанівка, вул.Лісова 18</t>
  </si>
  <si>
    <t>Ренкас Максим Сергійович</t>
  </si>
  <si>
    <t>096 160 01 69</t>
  </si>
  <si>
    <t>Прокопенко Сніжана Андріївна</t>
  </si>
  <si>
    <t>096 16 00 134</t>
  </si>
  <si>
    <t>Уманський, Маньківка, Зоряна, буд. № 34 А</t>
  </si>
  <si>
    <t>ФГ "Агро - В"</t>
  </si>
  <si>
    <t>096 159 01 38</t>
  </si>
  <si>
    <t>Флорино</t>
  </si>
  <si>
    <t>Вівсянюк Вадим Павлович</t>
  </si>
  <si>
    <t>096 158 74 77</t>
  </si>
  <si>
    <t>Звенигородський, с.Вільховець, вул.Биковського 2</t>
  </si>
  <si>
    <t>Шковира Олександр</t>
  </si>
  <si>
    <t>096 158 71 27</t>
  </si>
  <si>
    <t>Яворський Микола Миколайович</t>
  </si>
  <si>
    <t>096 155 50 55</t>
  </si>
  <si>
    <t>Бирлівка, Леніна, буд. № 196</t>
  </si>
  <si>
    <t>Литвинюк Олена</t>
  </si>
  <si>
    <t>096 15 46 582</t>
  </si>
  <si>
    <t>Бершадь, Берладинська, буд. № 30</t>
  </si>
  <si>
    <t>Лівак Станіслав</t>
  </si>
  <si>
    <t>096 151 94 29</t>
  </si>
  <si>
    <t>Баланівка, Молодіжна</t>
  </si>
  <si>
    <t xml:space="preserve">Тарасюк Михайло Матвійович </t>
  </si>
  <si>
    <t>Лавриненко Тетяна Павлівна</t>
  </si>
  <si>
    <t>096 147 10 97</t>
  </si>
  <si>
    <t>смт.Єрки, вул.Шевченка 13</t>
  </si>
  <si>
    <t>Писарюк Людмила</t>
  </si>
  <si>
    <t>096 146 85 74</t>
  </si>
  <si>
    <t>Уманський р-н, Колодисте</t>
  </si>
  <si>
    <t>Волощук Микола Іванович</t>
  </si>
  <si>
    <t>096 143 46 94</t>
  </si>
  <si>
    <t>Максімова Любов Пилипівна</t>
  </si>
  <si>
    <t>096  141 71 37</t>
  </si>
  <si>
    <t>Новоархангельськ, вул Овражна 32</t>
  </si>
  <si>
    <t>Суржок Владислав</t>
  </si>
  <si>
    <t>096 141 00 80, 096 454 43 71</t>
  </si>
  <si>
    <t>Бузівка, Набережна, 38</t>
  </si>
  <si>
    <t>Тимошенко Ольга Олександрівна</t>
  </si>
  <si>
    <t>096 139 05 03</t>
  </si>
  <si>
    <t>м.Звенигородка, вул. Бульварна 19а</t>
  </si>
  <si>
    <t>Мельник Олексій</t>
  </si>
  <si>
    <t>096 138 84 65</t>
  </si>
  <si>
    <t>Ліщинський Борис Дмитрович</t>
  </si>
  <si>
    <t>096 135 99 13</t>
  </si>
  <si>
    <t>Ладижин, Садова, буд. № 49</t>
  </si>
  <si>
    <t>Скважина Черняховського 66</t>
  </si>
  <si>
    <t>096 133 44 38</t>
  </si>
  <si>
    <t>Полулях Віктор Олексійович</t>
  </si>
  <si>
    <t>096 130 89 07</t>
  </si>
  <si>
    <t>Борило Олексій Васильович</t>
  </si>
  <si>
    <t>096 129 48 79</t>
  </si>
  <si>
    <t>Новоархангельськ, Пархоменуа 56</t>
  </si>
  <si>
    <t xml:space="preserve">Чорний Микола Федорович </t>
  </si>
  <si>
    <t xml:space="preserve">096 126 18 67 </t>
  </si>
  <si>
    <t>с.Ладижинка</t>
  </si>
  <si>
    <t>Шарандак Степан Іванович</t>
  </si>
  <si>
    <t>096 122 76 83</t>
  </si>
  <si>
    <t>Гайсин, вул.Чорновола 16</t>
  </si>
  <si>
    <t>Дубова Валентина Володимирівна</t>
  </si>
  <si>
    <t>096 119 28 31</t>
  </si>
  <si>
    <t>м.Звенигородка, вул.Гулькіна 10</t>
  </si>
  <si>
    <t>СФГ "Різана Криниця"</t>
  </si>
  <si>
    <t>Гирський Олександр</t>
  </si>
  <si>
    <t>096 118 98 91</t>
  </si>
  <si>
    <t>Довгошия Віталій Петрович</t>
  </si>
  <si>
    <t xml:space="preserve">096 118 09 33 </t>
  </si>
  <si>
    <t>Новоархангельськ, Ліщіновського 32</t>
  </si>
  <si>
    <t>Цяпута Олег</t>
  </si>
  <si>
    <t>096 117 36 88</t>
  </si>
  <si>
    <t>Охріменко Дмитро Максимович</t>
  </si>
  <si>
    <t>096 11 094 11</t>
  </si>
  <si>
    <t>Горенко Віталій Васильович</t>
  </si>
  <si>
    <t>096 108 10 07, доб. 096 14 19 658</t>
  </si>
  <si>
    <t>Заїченко Вадим Анатолієвич</t>
  </si>
  <si>
    <t>096 106 96 79</t>
  </si>
  <si>
    <t>Ладижин, вул.Подділя</t>
  </si>
  <si>
    <t>Білоусова Лариса Анатоліївна</t>
  </si>
  <si>
    <t>096 106 74 76</t>
  </si>
  <si>
    <t>Мельник Василь Васильович</t>
  </si>
  <si>
    <t>096 103 02 03</t>
  </si>
  <si>
    <t>Доценко Діана Олександрівна</t>
  </si>
  <si>
    <t>096 095 50 33</t>
  </si>
  <si>
    <t>Звенигородка</t>
  </si>
  <si>
    <t>Бак Олег</t>
  </si>
  <si>
    <t>096 088 45 72 Тимофій</t>
  </si>
  <si>
    <t xml:space="preserve">Ковбаса Валентин </t>
  </si>
  <si>
    <t>096 086 91 23</t>
  </si>
  <si>
    <t>Кобаса Валентин</t>
  </si>
  <si>
    <t>Щербаков Віктор Васильович</t>
  </si>
  <si>
    <t xml:space="preserve">Романюк Ігор Михайлович </t>
  </si>
  <si>
    <t>096 078 27 69</t>
  </si>
  <si>
    <t>Теплик, Стражгород, Лісна, буд. № 29</t>
  </si>
  <si>
    <t>Загранична Олена Василівна</t>
  </si>
  <si>
    <t>096 073 80 97, доб. 098 469 43 88</t>
  </si>
  <si>
    <t>с. Гайворон, Чайковського 13</t>
  </si>
  <si>
    <t>Перевезій Сергій Володимирович</t>
  </si>
  <si>
    <t>096 072 65 08</t>
  </si>
  <si>
    <t>Красносілка, Центральна, буд. № 8</t>
  </si>
  <si>
    <t>Кальницький Микола Іванович</t>
  </si>
  <si>
    <t>096 069 79 54</t>
  </si>
  <si>
    <t>Оцабрик Артем Олегович</t>
  </si>
  <si>
    <t>096 066 12 50</t>
  </si>
  <si>
    <t>с. Розкішне</t>
  </si>
  <si>
    <t>Гончаренко Петро Олександрович</t>
  </si>
  <si>
    <t>096 061 28 52</t>
  </si>
  <si>
    <t>м.Звенигородка, вул.Івана Виговського 58</t>
  </si>
  <si>
    <t xml:space="preserve">Загирняк Антоніна Сергіївна </t>
  </si>
  <si>
    <t>Кіщук Галина Григорівна</t>
  </si>
  <si>
    <t>096 055 08 91, доб. 097 01 00 842 Олександр</t>
  </si>
  <si>
    <t>с. Кузьмина Гребля, вул. Шевченка, 17</t>
  </si>
  <si>
    <t>Потоцька Валентина</t>
  </si>
  <si>
    <t>096 054 41 62</t>
  </si>
  <si>
    <t>с.Городок, вул.Лісова</t>
  </si>
  <si>
    <t>Кириченко Ніна Констянтинівна</t>
  </si>
  <si>
    <t>096 049 87 08</t>
  </si>
  <si>
    <t>Майданець, Козацька 60</t>
  </si>
  <si>
    <t>Маценко Віталій Станіславович</t>
  </si>
  <si>
    <t>096 045 80 49</t>
  </si>
  <si>
    <t>Лисянський, с.Петрівська Гута</t>
  </si>
  <si>
    <t>Герасимчук Ірина</t>
  </si>
  <si>
    <t>096 044 45 85</t>
  </si>
  <si>
    <t>Басараб Наталія Вікторівна</t>
  </si>
  <si>
    <t>096 039 60 32</t>
  </si>
  <si>
    <t>с.Кам'яногірка, вул.Соборна 22</t>
  </si>
  <si>
    <t xml:space="preserve">Малюта Ніна </t>
  </si>
  <si>
    <t>Теплик, Українська, буд. № 2</t>
  </si>
  <si>
    <t>Деркач  Галина Олексіївна</t>
  </si>
  <si>
    <t>096 038 15 98</t>
  </si>
  <si>
    <t>с.Добра, пр.Шкільний 13</t>
  </si>
  <si>
    <t xml:space="preserve">Мамалига Віктор Володимирович </t>
  </si>
  <si>
    <t>096 037 07 18, 096 037 13 37</t>
  </si>
  <si>
    <t>Новоархангельськ, Січових стрільців 2</t>
  </si>
  <si>
    <t xml:space="preserve">Герасемець  Анатолій Петрович </t>
  </si>
  <si>
    <t>096 037 0013</t>
  </si>
  <si>
    <t>Гавенко Людмила Павлівна</t>
  </si>
  <si>
    <t>096 036 80 22</t>
  </si>
  <si>
    <t xml:space="preserve">Ковальський Микола Миколайович </t>
  </si>
  <si>
    <t>096 036 80 16</t>
  </si>
  <si>
    <t>Кубліч, Українська, буд. № 6</t>
  </si>
  <si>
    <t>Бойко Петро Олександрович</t>
  </si>
  <si>
    <t>096 034 33 63</t>
  </si>
  <si>
    <t>с.Китайгород, вул.Набережна 11</t>
  </si>
  <si>
    <t xml:space="preserve">Карпенко Максим Володимирович </t>
  </si>
  <si>
    <t xml:space="preserve">Басок Антоніна </t>
  </si>
  <si>
    <t>096 033 36 38</t>
  </si>
  <si>
    <t>Сумівка, Садова</t>
  </si>
  <si>
    <t>Печіна Анатолій Григорович</t>
  </si>
  <si>
    <t>096 032 03 47</t>
  </si>
  <si>
    <t>Спасенко Лариса</t>
  </si>
  <si>
    <t>096 026 28 91</t>
  </si>
  <si>
    <t>Солгутове, Українська 130</t>
  </si>
  <si>
    <t>Новохацький Василь Васильович</t>
  </si>
  <si>
    <t>096 023 24 47</t>
  </si>
  <si>
    <t>Зелений Ріг, Центральна, 10</t>
  </si>
  <si>
    <t>Грабовий Микола Миколайович</t>
  </si>
  <si>
    <t>Умань, Богдана Хмельницкого, буд. № 1</t>
  </si>
  <si>
    <t>Лободін Денис</t>
  </si>
  <si>
    <t>096 014 79 09</t>
  </si>
  <si>
    <t>Коваль Петро Васильович</t>
  </si>
  <si>
    <t>096 010 80 60</t>
  </si>
  <si>
    <t>Брух Андрій Васильович</t>
  </si>
  <si>
    <t>096 010 40 44</t>
  </si>
  <si>
    <t>Монастирище, Гагаріна, буд. № 113</t>
  </si>
  <si>
    <t>Данилюк Віктор Миколайович</t>
  </si>
  <si>
    <t>096 007 46 06</t>
  </si>
  <si>
    <t>с.Соболівка, вул.Паркова 15</t>
  </si>
  <si>
    <t>Гернега Ганна Петрівна</t>
  </si>
  <si>
    <t>096 006 26 63</t>
  </si>
  <si>
    <t>Звенигородський, с.Вільховець, пров.Благовісний 10</t>
  </si>
  <si>
    <t>Панчук Тетяна Дмитрівна НЕ ВИБИРАТИ, ЗАДВОЄНИЙ</t>
  </si>
  <si>
    <t>095 942 05 90</t>
  </si>
  <si>
    <t>с. Веселий Кут</t>
  </si>
  <si>
    <t>Панчук Тетяна Дмитрівна</t>
  </si>
  <si>
    <t>Замрига Темяна Михайлівна</t>
  </si>
  <si>
    <t>095 926 74 24</t>
  </si>
  <si>
    <t>Скибин</t>
  </si>
  <si>
    <t>Сокоренко Олександр Семенович</t>
  </si>
  <si>
    <t>095 917 29 60</t>
  </si>
  <si>
    <t>Зелений Ріг</t>
  </si>
  <si>
    <t>Краснящих Вікторія Вікторівна</t>
  </si>
  <si>
    <t>095 873 92 86</t>
  </si>
  <si>
    <t>Жашків, Береста, 13</t>
  </si>
  <si>
    <t>Засієва Ріма</t>
  </si>
  <si>
    <t>095 869 60 68</t>
  </si>
  <si>
    <t>Долинка, Лесі Українки, 25</t>
  </si>
  <si>
    <t>Кожевнік Оксана</t>
  </si>
  <si>
    <t>095 869 23 92</t>
  </si>
  <si>
    <t>Свиридюк Надія Андріївна</t>
  </si>
  <si>
    <t>095 821 92 02, доб. 095 274 44 66</t>
  </si>
  <si>
    <t>Соколівка, Лесі Українки</t>
  </si>
  <si>
    <t xml:space="preserve">Шабатура Віталій </t>
  </si>
  <si>
    <t>Огородніков Сергій</t>
  </si>
  <si>
    <t>095 807 91 10</t>
  </si>
  <si>
    <t>Бузівка</t>
  </si>
  <si>
    <t>Терещук Людмила Олегівна</t>
  </si>
  <si>
    <t>095 80 60 428</t>
  </si>
  <si>
    <t>м.Умань, Дачі</t>
  </si>
  <si>
    <t>Бродацький Андрій Петрович</t>
  </si>
  <si>
    <t>095 778 03 04</t>
  </si>
  <si>
    <t>Литвинівка, Миру, 36 А</t>
  </si>
  <si>
    <t xml:space="preserve">Короткова Галина </t>
  </si>
  <si>
    <t>095 772 82 91</t>
  </si>
  <si>
    <t>с Підвисоке, Вишнева 10</t>
  </si>
  <si>
    <t>Тодосійчук Євген Васильович</t>
  </si>
  <si>
    <t>Умань, вул.Європейська 64</t>
  </si>
  <si>
    <t>Нетичук Сергій</t>
  </si>
  <si>
    <t>095 764 54 10, доб. 067 324 64 51</t>
  </si>
  <si>
    <t>Толпова Марина Сергіївна</t>
  </si>
  <si>
    <t>095 76 29 671</t>
  </si>
  <si>
    <t>Данилова Балка</t>
  </si>
  <si>
    <t>Ковальчук Наташа</t>
  </si>
  <si>
    <t>095 760 98 13</t>
  </si>
  <si>
    <t>Дяківка</t>
  </si>
  <si>
    <t>Зосіменко Олександр Юрійович</t>
  </si>
  <si>
    <t>095 754 15 43   096 088 12 44</t>
  </si>
  <si>
    <t>Новоархангельськ, Маланюка 19</t>
  </si>
  <si>
    <t>Кравченко Віра Миколаївна</t>
  </si>
  <si>
    <t>095 742 34 51</t>
  </si>
  <si>
    <t>Звенигородський, с.Вільховець, вул.Травнева 11</t>
  </si>
  <si>
    <t>Варімез Іван</t>
  </si>
  <si>
    <t>095 736 28 51</t>
  </si>
  <si>
    <t>Олександрівка, Хуторянського, 36</t>
  </si>
  <si>
    <t xml:space="preserve">Большаков Костя </t>
  </si>
  <si>
    <t>095 734 18 46</t>
  </si>
  <si>
    <t>с Мар`янівка, вул Берегова 23</t>
  </si>
  <si>
    <t>Сербін Олександр Дмитрович</t>
  </si>
  <si>
    <t>095 688 89 35, доб. 073 421 84 82</t>
  </si>
  <si>
    <t>смт.Теплик, вул.Механізаторів, буд. № 38</t>
  </si>
  <si>
    <t>Дубровна Галина</t>
  </si>
  <si>
    <t>095 685 24 46</t>
  </si>
  <si>
    <t>Джулинка, Центральна, буд. № 76</t>
  </si>
  <si>
    <t>Дебелий Павло</t>
  </si>
  <si>
    <t>095 678 17 24</t>
  </si>
  <si>
    <t>Загарія Віталій Васильович</t>
  </si>
  <si>
    <t>095 673 54 68</t>
  </si>
  <si>
    <t>Скибин, Мічуріна,5</t>
  </si>
  <si>
    <t>Іваненко Світлана</t>
  </si>
  <si>
    <t>095 672 89 34, доб.  099 005 38 45</t>
  </si>
  <si>
    <t>Чкадуа Олександр Володимирович</t>
  </si>
  <si>
    <t>095 636 84 14</t>
  </si>
  <si>
    <t>Новоархангельськ, Слави 115</t>
  </si>
  <si>
    <t>Поліщук Богдан Романович</t>
  </si>
  <si>
    <t>095 636 77 93</t>
  </si>
  <si>
    <t>с Тишківка, Покровська 5</t>
  </si>
  <si>
    <t>Кошалковська Лариса</t>
  </si>
  <si>
    <t>095 632 85 10</t>
  </si>
  <si>
    <t>Крушенівка, Сонячна, буд. № 27</t>
  </si>
  <si>
    <t>Задорожний Володимир Володимирович</t>
  </si>
  <si>
    <t>095 630 92 19</t>
  </si>
  <si>
    <t>р-н.Тетіївський, с.Високе, вул.Шевченка 6</t>
  </si>
  <si>
    <t>Годованчук Іван Андрійович</t>
  </si>
  <si>
    <t>095 630 58 86, доб. 099 72 25 148</t>
  </si>
  <si>
    <t>с. Наливайка, вул. Шкільна, 24</t>
  </si>
  <si>
    <t>Мальовенко Олег</t>
  </si>
  <si>
    <t>095 62 95 105, доб. 0972849572</t>
  </si>
  <si>
    <t>Базилюк Олександр Володимирович</t>
  </si>
  <si>
    <t>095 615 19 88 , доб. 099 39 23 900</t>
  </si>
  <si>
    <t>Кордюков Ярослав</t>
  </si>
  <si>
    <t>095 594 73 31</t>
  </si>
  <si>
    <t>Ольшанка</t>
  </si>
  <si>
    <t>Сливко  Едуард Валерійович</t>
  </si>
  <si>
    <t>095 581 72 44</t>
  </si>
  <si>
    <t>Ястремський Женя</t>
  </si>
  <si>
    <t>095 574 74 97</t>
  </si>
  <si>
    <t xml:space="preserve">ТОВ АФ Світанок </t>
  </si>
  <si>
    <t>095 574 26 99, 095 699 26 92 Столяренко Богдан</t>
  </si>
  <si>
    <t>Перепелиця Михайло Васильович</t>
  </si>
  <si>
    <t xml:space="preserve">095 573 12 94 </t>
  </si>
  <si>
    <t>Умань, Одеська, буд. № 9</t>
  </si>
  <si>
    <t>Колесніков Артем Олександрович</t>
  </si>
  <si>
    <t>095 55 460 24, доб. 068 904 36 17</t>
  </si>
  <si>
    <t>Умань, пров.Сєрова, буд. № 4</t>
  </si>
  <si>
    <t>Поборежнюк Богдан</t>
  </si>
  <si>
    <t>095 538 99 27</t>
  </si>
  <si>
    <t>Мельник Альона Сергіївна</t>
  </si>
  <si>
    <t>095 538 63 45</t>
  </si>
  <si>
    <t>Бирлівка, Набережна, буд. № 2а</t>
  </si>
  <si>
    <t xml:space="preserve">Пархоменко Олена Анатоліївна </t>
  </si>
  <si>
    <t>095 517 68 13</t>
  </si>
  <si>
    <t>Теплик, Соболівка, Соборна</t>
  </si>
  <si>
    <t>Дяченко Філіп Михайлович</t>
  </si>
  <si>
    <t>095 503 35 89</t>
  </si>
  <si>
    <t>с.Кіблич</t>
  </si>
  <si>
    <t>Якубович Валерій Андрійович</t>
  </si>
  <si>
    <t>095 483 93 63</t>
  </si>
  <si>
    <t>Жашків, Нова, 11</t>
  </si>
  <si>
    <t>Церковнюк Сергій Сергійович</t>
  </si>
  <si>
    <t>095 473 99 52</t>
  </si>
  <si>
    <t>с.Червоне</t>
  </si>
  <si>
    <t>Плічко Ігор</t>
  </si>
  <si>
    <t>095 469 13 29   066 927 33 01</t>
  </si>
  <si>
    <t>Абраменко Михайло Сергійович</t>
  </si>
  <si>
    <t>095 459 84 66</t>
  </si>
  <si>
    <t>Могила Наталія Іванівна</t>
  </si>
  <si>
    <t>095 454 96 39</t>
  </si>
  <si>
    <t>с.Куна</t>
  </si>
  <si>
    <t>Бевзюк Валентина Михайлівна</t>
  </si>
  <si>
    <t>095 405 05 14</t>
  </si>
  <si>
    <t>Жашків, Садова, 49</t>
  </si>
  <si>
    <t>Копач Тетяна</t>
  </si>
  <si>
    <t>095 397 92 18</t>
  </si>
  <si>
    <t>Яворська Любов Станіславівна</t>
  </si>
  <si>
    <t>095 394 05 58</t>
  </si>
  <si>
    <t>Джулинка, Івана Кравченка</t>
  </si>
  <si>
    <t>Бальоха Людмила Борисівна</t>
  </si>
  <si>
    <t>095 39 21 640</t>
  </si>
  <si>
    <t>смт.Дашів, вул.Б.Хмельницького 24</t>
  </si>
  <si>
    <t>Тимченко Вікторія</t>
  </si>
  <si>
    <t>095 368 33 73</t>
  </si>
  <si>
    <t xml:space="preserve">Хамровський Віталій Дмитрович </t>
  </si>
  <si>
    <t>Теплик, Аграрная, буд. № 35</t>
  </si>
  <si>
    <t xml:space="preserve">Бронік Юрій Анатолійович </t>
  </si>
  <si>
    <t>095 325 05 01</t>
  </si>
  <si>
    <t>Новоархангельськ, Барвиста 4, кв.7</t>
  </si>
  <si>
    <t>Гриза Наталія</t>
  </si>
  <si>
    <t>095 318 18 07</t>
  </si>
  <si>
    <t>Гайсинський, Краснопілка</t>
  </si>
  <si>
    <t>Андрієць Петро Йосипович</t>
  </si>
  <si>
    <t>095 273 93 96, доб. 097 882 45 91</t>
  </si>
  <si>
    <t>Гайсин, вул.Грушевська</t>
  </si>
  <si>
    <t>Пустовойтенко Володимир</t>
  </si>
  <si>
    <t>095 273 28 05</t>
  </si>
  <si>
    <t>Родниківка, Шевченка 152 а</t>
  </si>
  <si>
    <t>Смілянець Роман</t>
  </si>
  <si>
    <t>095 221 94 33</t>
  </si>
  <si>
    <t>Скибин, Молодіжна, 10</t>
  </si>
  <si>
    <t>Трищук Денис Олексійович</t>
  </si>
  <si>
    <t>095 182 19 45</t>
  </si>
  <si>
    <t>Вистороп Сергій Іванович</t>
  </si>
  <si>
    <t>095 15 45 403, доб. 095 465 18 81 Надія</t>
  </si>
  <si>
    <t>с. Подібна, вул. Щаслива,17</t>
  </si>
  <si>
    <t>Буряк Наталія Вікторівна</t>
  </si>
  <si>
    <t>095 105 70 84</t>
  </si>
  <si>
    <t>м.Звенигородка, пров.Нагірний 10</t>
  </si>
  <si>
    <t>Задорожній Павло Петрович</t>
  </si>
  <si>
    <t>095 091 29 70</t>
  </si>
  <si>
    <t>с.Олександрівка, Садова, 15</t>
  </si>
  <si>
    <t>Мельник Назарій Микоколайович</t>
  </si>
  <si>
    <t>095 085 66 84</t>
  </si>
  <si>
    <t>смт.Дашів</t>
  </si>
  <si>
    <t>Чекаленко Вадим Анатолійович</t>
  </si>
  <si>
    <t>095 082 89 11, доб. 099 655 97 91</t>
  </si>
  <si>
    <t>Дзензелівка, Героїв, буд. № 30</t>
  </si>
  <si>
    <t>Мороз Ростислав Анатолійович</t>
  </si>
  <si>
    <t>095 073 56 62</t>
  </si>
  <si>
    <t>Умань, Благовісна 20</t>
  </si>
  <si>
    <t>Чухнюк Наталія Миколаївна</t>
  </si>
  <si>
    <t>095 07 19 121</t>
  </si>
  <si>
    <t>с.Дяківка Гайсинський р-н</t>
  </si>
  <si>
    <t>Шаховцева Людмила</t>
  </si>
  <si>
    <t>095 061 99 10</t>
  </si>
  <si>
    <t>с. Шепилове, вул. Травнева, 1</t>
  </si>
  <si>
    <t>Панасюк Ігор Олександрович</t>
  </si>
  <si>
    <t>095 050 26 78</t>
  </si>
  <si>
    <t>Михайловський Роман</t>
  </si>
  <si>
    <t>095 020 09 15</t>
  </si>
  <si>
    <t>Осичка Ірина</t>
  </si>
  <si>
    <t>095 015 09 00</t>
  </si>
  <si>
    <t xml:space="preserve">Звенигородська Галина Анатоліівна </t>
  </si>
  <si>
    <t>095 013 7049</t>
  </si>
  <si>
    <t>Благовіщенське, Миколи Алєксєєва 11</t>
  </si>
  <si>
    <t>Музиченко Роман Володимирович</t>
  </si>
  <si>
    <t>095 01 32 111</t>
  </si>
  <si>
    <t>Вечирук Галина Олександрівна</t>
  </si>
  <si>
    <t>095 013 12 34</t>
  </si>
  <si>
    <t>Пастушенко Ірина Василівна</t>
  </si>
  <si>
    <t>095 010 64 90</t>
  </si>
  <si>
    <t>Попудня</t>
  </si>
  <si>
    <t>Педоренко Дмитро Євгенович</t>
  </si>
  <si>
    <t>095 01 02 869</t>
  </si>
  <si>
    <t>с.Мітлинці</t>
  </si>
  <si>
    <t>Карасьов Олександр</t>
  </si>
  <si>
    <t>093 973 99 09</t>
  </si>
  <si>
    <t>Городецьке, Молодіжна 18</t>
  </si>
  <si>
    <t>Полюга Ігор</t>
  </si>
  <si>
    <t>093 954 79 50</t>
  </si>
  <si>
    <t xml:space="preserve">Поліщук Алла Сергіївна </t>
  </si>
  <si>
    <t>093 949 01 88</t>
  </si>
  <si>
    <t>Тальне, Ю Паращука 85</t>
  </si>
  <si>
    <t>Ткачук Василь Павлович (Умань)</t>
  </si>
  <si>
    <t>093 940 98 09</t>
  </si>
  <si>
    <t>Караван Іван Григорович</t>
  </si>
  <si>
    <t>093 937 96 10</t>
  </si>
  <si>
    <t>Звенигородський, с.Козацьке, вул.Сонячна 30</t>
  </si>
  <si>
    <t>Хлистун Іван</t>
  </si>
  <si>
    <t>093 930 04 04</t>
  </si>
  <si>
    <t>Бовкуш Дмитро Володимирович</t>
  </si>
  <si>
    <t>Дишлюк Марія</t>
  </si>
  <si>
    <t>093 920 38 42</t>
  </si>
  <si>
    <t>Христинівка, вул. Ювілейна, 34в</t>
  </si>
  <si>
    <t>Калієвський Ігор Петрович</t>
  </si>
  <si>
    <t>Савка Юрій Іванович</t>
  </si>
  <si>
    <t>093 917 42 52, доб. 097 746 57 48</t>
  </si>
  <si>
    <t>с.Кунка, вул.Українська 57</t>
  </si>
  <si>
    <t>Франчук Василь Ульянович</t>
  </si>
  <si>
    <t>093 910 9 222</t>
  </si>
  <si>
    <t>Паршак Ганна Петрівна</t>
  </si>
  <si>
    <t>093 90 720 86</t>
  </si>
  <si>
    <t>Звонарева Інна</t>
  </si>
  <si>
    <t>Музей Небелівка</t>
  </si>
  <si>
    <t>093 902 61 51</t>
  </si>
  <si>
    <t>Небелівка</t>
  </si>
  <si>
    <t>Завірюха Олег</t>
  </si>
  <si>
    <t>093 887 37 12</t>
  </si>
  <si>
    <t>Єрмолаєв Ілля Олегович</t>
  </si>
  <si>
    <t>093 884 46 39</t>
  </si>
  <si>
    <t>Мала Севастьянівка, вул.Українська 84</t>
  </si>
  <si>
    <t>Сирота Юлія</t>
  </si>
  <si>
    <t>093 873 65 89</t>
  </si>
  <si>
    <t>Крушенівка, Садова, буд. № 1</t>
  </si>
  <si>
    <t>Борщ Олександр Григорович</t>
  </si>
  <si>
    <t>093 87 23 516</t>
  </si>
  <si>
    <t>Чміль Світлана Андріївна</t>
  </si>
  <si>
    <t>093 872 35 16</t>
  </si>
  <si>
    <t>Солгутове, Українська 143</t>
  </si>
  <si>
    <t>Проценко Наталія Сергіївна</t>
  </si>
  <si>
    <t>Майданюк Світлана Валеріївна</t>
  </si>
  <si>
    <t>Салькове</t>
  </si>
  <si>
    <t>Сасюк Віктор Михайлович</t>
  </si>
  <si>
    <t>093 870 81 53</t>
  </si>
  <si>
    <t>Джулинка, Дорошенка, буд. № 9</t>
  </si>
  <si>
    <t>Мороз Мар'ян Васильович</t>
  </si>
  <si>
    <t>093 858 01 37</t>
  </si>
  <si>
    <t>смт.Калинопіль, пров.Шкільний 5</t>
  </si>
  <si>
    <t>Шуляк Світлана Іванівна</t>
  </si>
  <si>
    <t>093 818 64 29</t>
  </si>
  <si>
    <t>ТОВ "Керам"</t>
  </si>
  <si>
    <t>093 807 30 73</t>
  </si>
  <si>
    <t>с.Кунка, площа Миру 1</t>
  </si>
  <si>
    <t xml:space="preserve">Демида Іван </t>
  </si>
  <si>
    <t>093 805 02 28</t>
  </si>
  <si>
    <t>Дарморос Олександр Васильович</t>
  </si>
  <si>
    <t>093 789 46 09</t>
  </si>
  <si>
    <t>Нараївка, Миру, буд. № 4</t>
  </si>
  <si>
    <t xml:space="preserve">Бадера Валентина </t>
  </si>
  <si>
    <t>093 788 80 82</t>
  </si>
  <si>
    <t>Жашків, Вокзальна, 15</t>
  </si>
  <si>
    <t>Лоншаков Олег Миколайович</t>
  </si>
  <si>
    <t>093 788 10 84</t>
  </si>
  <si>
    <t>Уманський, Багачівка, Комарова, буд. № 4</t>
  </si>
  <si>
    <t>Шлапак Олександр</t>
  </si>
  <si>
    <t>093 77 28 509</t>
  </si>
  <si>
    <t>Тропашко Валентина Володимиріна</t>
  </si>
  <si>
    <t>093 755 62 25</t>
  </si>
  <si>
    <t>Дмитрушки вул Слави 11</t>
  </si>
  <si>
    <t>Скороход Ігор</t>
  </si>
  <si>
    <t>093 753 12 29</t>
  </si>
  <si>
    <t>Бойко Тетяна Дмитрівна</t>
  </si>
  <si>
    <t>093 740 48 15</t>
  </si>
  <si>
    <t>Кармаліта Валентина Аркадіївна</t>
  </si>
  <si>
    <t>093 723 72 48</t>
  </si>
  <si>
    <t>Жашків, Будівельників, 21</t>
  </si>
  <si>
    <t>Свиренко Лариса Володимирівна</t>
  </si>
  <si>
    <t>093 721 72 70</t>
  </si>
  <si>
    <t>Тальне, Пров. Польовий 12</t>
  </si>
  <si>
    <t>Дячок Сергій</t>
  </si>
  <si>
    <t>093 717 99 68</t>
  </si>
  <si>
    <t>Рублівський Василь Іванович</t>
  </si>
  <si>
    <t>093 714 60 44</t>
  </si>
  <si>
    <t>м.Ватутіне, вул.Волонтерська 2</t>
  </si>
  <si>
    <t>Реінт Тетяна Миколаївна</t>
  </si>
  <si>
    <t>093 714 53 76</t>
  </si>
  <si>
    <t>Іваньки, Федора Парія 85</t>
  </si>
  <si>
    <t>Коробченко Іван Васильович</t>
  </si>
  <si>
    <t>093 714 31 88</t>
  </si>
  <si>
    <t>Наталич Олександр В`ячеславович</t>
  </si>
  <si>
    <t>093 709 87 80</t>
  </si>
  <si>
    <t>Тальне, пр Робітничий 5</t>
  </si>
  <si>
    <t>Слободяник Юрій Іванович</t>
  </si>
  <si>
    <t>093 700 26 59</t>
  </si>
  <si>
    <t>с. Тополі</t>
  </si>
  <si>
    <t>Самєдов Віктор Володимирович</t>
  </si>
  <si>
    <t>093 689 62 29</t>
  </si>
  <si>
    <t>с.Цибулів, вул.Депутатів, буд. № 15</t>
  </si>
  <si>
    <t>Безолюк Валерій</t>
  </si>
  <si>
    <t>093 681 6363</t>
  </si>
  <si>
    <t>Сіденко Наталія Петрівна</t>
  </si>
  <si>
    <t>093 677 69 47</t>
  </si>
  <si>
    <t>Лисянський, с.Орли, вул.Шевченка 38</t>
  </si>
  <si>
    <t>Сіденко Олександр Валентинович</t>
  </si>
  <si>
    <t>093 677 69 47 Наталія, доб. 099 744 13 70</t>
  </si>
  <si>
    <t xml:space="preserve">Метелиця Антоніна Володимирівна </t>
  </si>
  <si>
    <t>093 674 1602, доб. 093 86 53 935</t>
  </si>
  <si>
    <t>Стражгород, Плетянського, буд. № 25</t>
  </si>
  <si>
    <t>Білоус Олена</t>
  </si>
  <si>
    <t>093 662 93 43</t>
  </si>
  <si>
    <t>Джулинка, Набережна, буд. № 34</t>
  </si>
  <si>
    <t>Захарчук Андрій Олександрович</t>
  </si>
  <si>
    <t>Кузьменко Валентина</t>
  </si>
  <si>
    <t>093 636 76 98</t>
  </si>
  <si>
    <t>Берізки Чечельницькі, Шевченка, буд. № 25</t>
  </si>
  <si>
    <t>Шенделяр Людмила Миколаївна</t>
  </si>
  <si>
    <t>093 63 64 622</t>
  </si>
  <si>
    <t>с.Рахнівка, вул.Паламарчука 23</t>
  </si>
  <si>
    <t>Сторожук Вікторія</t>
  </si>
  <si>
    <t>093 627 86 17</t>
  </si>
  <si>
    <t>Чернецька Ірина Миколаївна</t>
  </si>
  <si>
    <t>093 623 37 38, доб. 095 713 72 35</t>
  </si>
  <si>
    <t>Кабай Марина Юріївна</t>
  </si>
  <si>
    <t>093 622 70 90</t>
  </si>
  <si>
    <t>Кищенці</t>
  </si>
  <si>
    <t>Сулима Тетяна Михайлівна</t>
  </si>
  <si>
    <t>093 622 48 76</t>
  </si>
  <si>
    <t>с.Михайлівка, вул.Жовтнева 50</t>
  </si>
  <si>
    <t>Рияченко Ірина Олексіївна</t>
  </si>
  <si>
    <t>093 610 97 93</t>
  </si>
  <si>
    <t>Вовк Владислав Сергійович</t>
  </si>
  <si>
    <t>093 593 37 27</t>
  </si>
  <si>
    <t>Трач Віктор Станіславович</t>
  </si>
  <si>
    <t>093 593 30 64</t>
  </si>
  <si>
    <t xml:space="preserve">Шелудько Світлана </t>
  </si>
  <si>
    <t>093 580 65 90</t>
  </si>
  <si>
    <t>Жашків, Дружби, 56</t>
  </si>
  <si>
    <t xml:space="preserve">Лавін Олександр </t>
  </si>
  <si>
    <t>093 579 99 90</t>
  </si>
  <si>
    <t>Ставище, Межигірська, 24</t>
  </si>
  <si>
    <t>Титаренко Надія</t>
  </si>
  <si>
    <t>093 578 38 03</t>
  </si>
  <si>
    <t>с.Кочубіївка, вул. Захисників України 49</t>
  </si>
  <si>
    <t>Тимчишин Іван Юрійович</t>
  </si>
  <si>
    <t>093 565 40 60</t>
  </si>
  <si>
    <t>с.Карбівка, вул.Сонячна 30</t>
  </si>
  <si>
    <t>Зарубенко Руслан Петрович</t>
  </si>
  <si>
    <t>093 549 52 08</t>
  </si>
  <si>
    <t>Кочурів, Залізнична, буд. № 36</t>
  </si>
  <si>
    <t>Кіт Олександр Олегович</t>
  </si>
  <si>
    <t>093 511 55 43</t>
  </si>
  <si>
    <t>с.Подібна, вул.Центральна 3</t>
  </si>
  <si>
    <t>Козаченко Ольга Миколаївна</t>
  </si>
  <si>
    <t>093 507 63 27</t>
  </si>
  <si>
    <t>м. Умань, 2 провул. Тімірязєва</t>
  </si>
  <si>
    <t>Черніченко Петро Петрович</t>
  </si>
  <si>
    <t>093 504 47 50</t>
  </si>
  <si>
    <t>Подібна, Орджонікідзе, буд. № 32</t>
  </si>
  <si>
    <t>Савенко Артем Юрійович</t>
  </si>
  <si>
    <t>Корінна Надія Михайлівна</t>
  </si>
  <si>
    <t>093 48 69 926</t>
  </si>
  <si>
    <t>Нараївка, Коцюбинського, буд. № 5</t>
  </si>
  <si>
    <t xml:space="preserve">Лиса Людмила </t>
  </si>
  <si>
    <t>Коломієць Іван Володимирович</t>
  </si>
  <si>
    <t>093 437 71 73</t>
  </si>
  <si>
    <t>с.Краснопілка</t>
  </si>
  <si>
    <t>Борис (Аполянка Скважина)</t>
  </si>
  <si>
    <t>Аполянка</t>
  </si>
  <si>
    <t>Кулинич Роман Миколайович</t>
  </si>
  <si>
    <t>093 376 82 43</t>
  </si>
  <si>
    <t>Середзвін Олександр Сергійович</t>
  </si>
  <si>
    <t>093 354 15 83</t>
  </si>
  <si>
    <t>Звенигородський, с.Козацьке, вул.Хітір Маслово 15</t>
  </si>
  <si>
    <t>Безкубський Станіслав Сергійович</t>
  </si>
  <si>
    <t>093 353 33 58</t>
  </si>
  <si>
    <t>Курінний Василь Володимирович</t>
  </si>
  <si>
    <t>093 35 29 433, доб. 097 47 26 513</t>
  </si>
  <si>
    <t>Шарино</t>
  </si>
  <si>
    <t>Савченко Олена</t>
  </si>
  <si>
    <t>093 347 31 25</t>
  </si>
  <si>
    <t>Бершадь, Савченка</t>
  </si>
  <si>
    <t>Дмитрук Тетяна Петрівна</t>
  </si>
  <si>
    <t>093 34 50 364</t>
  </si>
  <si>
    <t>Яланець, Мальовнича, буд. № 6</t>
  </si>
  <si>
    <t xml:space="preserve">Попельнух Сергій </t>
  </si>
  <si>
    <t>093 326 70 23</t>
  </si>
  <si>
    <t>Ставище, Героїв України, 22</t>
  </si>
  <si>
    <t>Маняк Людмила</t>
  </si>
  <si>
    <t>093 281 38 28</t>
  </si>
  <si>
    <t>Макаришина Анна Віталіївна</t>
  </si>
  <si>
    <t>093 271 90 29</t>
  </si>
  <si>
    <t>Овчарук Павло Васильович</t>
  </si>
  <si>
    <t>093 269 12 32</t>
  </si>
  <si>
    <t>Грицай Олександр Михайлович</t>
  </si>
  <si>
    <t>093 269 11 48</t>
  </si>
  <si>
    <t>м.Монастирище, вул.Романа Кучера 10</t>
  </si>
  <si>
    <t>Комп Олександр</t>
  </si>
  <si>
    <t>093 266 82 42</t>
  </si>
  <si>
    <t>м.Умань, вул.Небесної сотні, 7</t>
  </si>
  <si>
    <t>Кучеренко Михайло Володимирович</t>
  </si>
  <si>
    <t>093 260 41 44</t>
  </si>
  <si>
    <t>с.Михайлівка, вул.Партизанська 49</t>
  </si>
  <si>
    <t>Коваль Василь Васильович (Жашків)</t>
  </si>
  <si>
    <t>093 226 60 57</t>
  </si>
  <si>
    <t>Жашків, Мічуріна, 3</t>
  </si>
  <si>
    <t>Шершон Сергій Володимирович</t>
  </si>
  <si>
    <t>093 217 02 45</t>
  </si>
  <si>
    <t>Данільцева Олександра Юріївна</t>
  </si>
  <si>
    <t>093 205 79 24</t>
  </si>
  <si>
    <t>Гайсин, Марії Примаченко, буд. № 5</t>
  </si>
  <si>
    <t>Безкоровайний Віктор Васильович</t>
  </si>
  <si>
    <t>093 184 44 60</t>
  </si>
  <si>
    <t>с.Родниківка, вул.Київська 71</t>
  </si>
  <si>
    <t>Кириченко Олег Володимирович</t>
  </si>
  <si>
    <t>093 168 33 09</t>
  </si>
  <si>
    <t>Кравченко Валерія Миколаївна</t>
  </si>
  <si>
    <t>093 165 93 69</t>
  </si>
  <si>
    <t>Вараниця Віктор</t>
  </si>
  <si>
    <t>093 150 74 68</t>
  </si>
  <si>
    <t>м.Христинівка</t>
  </si>
  <si>
    <t>Панченко Олександр</t>
  </si>
  <si>
    <t>093 148 87 93</t>
  </si>
  <si>
    <t>Глушак Ліля Петрівна</t>
  </si>
  <si>
    <t>093 148 65 91</t>
  </si>
  <si>
    <t>Тетіївський, с.Дібрівка, Середня, 76</t>
  </si>
  <si>
    <t>Каплюк Володимир</t>
  </si>
  <si>
    <t>093 145 71 88</t>
  </si>
  <si>
    <t>Жашківський, Кути</t>
  </si>
  <si>
    <t xml:space="preserve">Скляров Олег </t>
  </si>
  <si>
    <t>093 138 08 98</t>
  </si>
  <si>
    <t>м.Умань, вул. В.А. Грибоєдова 7</t>
  </si>
  <si>
    <t>Кулаківський Олександр Леонідович</t>
  </si>
  <si>
    <t>093 137 47 32</t>
  </si>
  <si>
    <t>Катеринопільський, с.Лисича Балка, вул.Молодіжна 3</t>
  </si>
  <si>
    <t>Олійник Катерина Василівна</t>
  </si>
  <si>
    <t>093 136 93 52</t>
  </si>
  <si>
    <t>с.Тарасівка, вул.Українська 14а</t>
  </si>
  <si>
    <t>Ковальчук Дмитро Сергійович</t>
  </si>
  <si>
    <t>093 132 80 02</t>
  </si>
  <si>
    <t>с.Заячківка, вул.Молодіжна, 3</t>
  </si>
  <si>
    <t>Волковський Володимир Володимирович</t>
  </si>
  <si>
    <t>093 130 78 11</t>
  </si>
  <si>
    <t>Гайсин, вул.О.Гончара  14</t>
  </si>
  <si>
    <t>Кузьменко Дмитро Олександрович</t>
  </si>
  <si>
    <t>093 120 22 12</t>
  </si>
  <si>
    <t>Кузьменко Василь Васильович</t>
  </si>
  <si>
    <t>093 120 19 73</t>
  </si>
  <si>
    <t>с.Кошаро - Олександрівка</t>
  </si>
  <si>
    <t>Щербаков Віталій Сергійович</t>
  </si>
  <si>
    <t>093 111 77 77</t>
  </si>
  <si>
    <t>Дмітрієв Роман Володимирович</t>
  </si>
  <si>
    <t>093 109 01 04</t>
  </si>
  <si>
    <t>Умань, Тімірязєва 42</t>
  </si>
  <si>
    <t>Товстий Сергій Миколайович</t>
  </si>
  <si>
    <t>093 108 46 67, 097 124 97 00</t>
  </si>
  <si>
    <t>м.Ватутіне, вул.Трипільська 1(Нахімова 1)</t>
  </si>
  <si>
    <t>Коваль Андрій Олексійович</t>
  </si>
  <si>
    <t>093 098 44 87</t>
  </si>
  <si>
    <t>Жашків, Курчатова,8</t>
  </si>
  <si>
    <t>Куцурук Сергій</t>
  </si>
  <si>
    <t xml:space="preserve">093 096 29 48 Ольга </t>
  </si>
  <si>
    <t>Бабій Оксана Анатоліївна</t>
  </si>
  <si>
    <t>093 096 14 50</t>
  </si>
  <si>
    <t>с. Танське, вул. Рябоконя, 17</t>
  </si>
  <si>
    <t>Сергій (Міша)</t>
  </si>
  <si>
    <t>093 088 64 86</t>
  </si>
  <si>
    <t>Усламов Владислав</t>
  </si>
  <si>
    <t>093 076 76 17</t>
  </si>
  <si>
    <t>Жашків, Миру, 11</t>
  </si>
  <si>
    <t>Костецький Остап</t>
  </si>
  <si>
    <t>093 075 84 18</t>
  </si>
  <si>
    <t>Дробаха Олена Степанівна</t>
  </si>
  <si>
    <t>093 054 94 14</t>
  </si>
  <si>
    <t>Кислин</t>
  </si>
  <si>
    <t>Дроваха Олена Степанівна ЗАДВОЄНА, НЕ ВИБИРАТИ</t>
  </si>
  <si>
    <t xml:space="preserve">Гур'янов Володимир </t>
  </si>
  <si>
    <t>093 047 12 50</t>
  </si>
  <si>
    <t>Паланка, Тищенка, буд. № 29-А</t>
  </si>
  <si>
    <t>Кучер Василь Васильович</t>
  </si>
  <si>
    <t>093 045 38 94</t>
  </si>
  <si>
    <t>Михайлівка, Першотравнева, буд. № 74</t>
  </si>
  <si>
    <t>Воєвода Володимир</t>
  </si>
  <si>
    <t>093 021 09 21</t>
  </si>
  <si>
    <t>м. Умань, вул. Успенська, 45</t>
  </si>
  <si>
    <t>Кубинець Віталій Васильович</t>
  </si>
  <si>
    <t>093 017 00 63, доб. 093 975 32 92</t>
  </si>
  <si>
    <t>с.Тарасівка, вул. Відродження 8</t>
  </si>
  <si>
    <t>Склярова Альона Михайлівна</t>
  </si>
  <si>
    <t>093 016 07 41</t>
  </si>
  <si>
    <t>с.Кищенці, Генерала А.Дрофи</t>
  </si>
  <si>
    <t>Пашковський Костянтин Вікторович</t>
  </si>
  <si>
    <t>Волос Анастасія Анатоліївна</t>
  </si>
  <si>
    <t>093 011 18 34</t>
  </si>
  <si>
    <t>Іванов Сергій Сергійович</t>
  </si>
  <si>
    <t>093 007 67 02</t>
  </si>
  <si>
    <t>Сушківка, Набережна, буд. № 32</t>
  </si>
  <si>
    <t>Лось Валентин Валентинович</t>
  </si>
  <si>
    <t>093 003 97 27, доб. 098 912 54 40</t>
  </si>
  <si>
    <t>с.Копіювата, вул.Набережна, буд. № 31</t>
  </si>
  <si>
    <t>Серікова Марія Іванівна</t>
  </si>
  <si>
    <t>093 001 70 00</t>
  </si>
  <si>
    <t>Бузівка, Миру, 90</t>
  </si>
  <si>
    <t>ФГ "Княжне"</t>
  </si>
  <si>
    <t>077 017 77 17</t>
  </si>
  <si>
    <t>с.Княжики</t>
  </si>
  <si>
    <t>Довгий Богдан</t>
  </si>
  <si>
    <t>075 613 94 79</t>
  </si>
  <si>
    <t>Шарапанюк Тетяна Федорівна</t>
  </si>
  <si>
    <t>073 838 48 65</t>
  </si>
  <si>
    <t>Рибак Анастасія Геннадіївна</t>
  </si>
  <si>
    <t>073 521 15 30</t>
  </si>
  <si>
    <t>Городецьке, Мічуріна, буд. № 11</t>
  </si>
  <si>
    <t>Задніпрук Ірина</t>
  </si>
  <si>
    <t>073 49 14 888</t>
  </si>
  <si>
    <t>с.Шарино, вул.Молодіжна 24</t>
  </si>
  <si>
    <t>Приходько Альона</t>
  </si>
  <si>
    <t>073 484 58 49</t>
  </si>
  <si>
    <t>Безпечна, Центральна, 13</t>
  </si>
  <si>
    <t>Романенко Роман Юрійович</t>
  </si>
  <si>
    <t>073 45 42 45 2</t>
  </si>
  <si>
    <t xml:space="preserve">Мудра Оксана Ефімовна </t>
  </si>
  <si>
    <t>073 435 95 38</t>
  </si>
  <si>
    <t>Теплик, Залужжа, Польова, буд. № 12</t>
  </si>
  <si>
    <t>Черевань Дмитро Анатолійович</t>
  </si>
  <si>
    <t>073 429 98  02</t>
  </si>
  <si>
    <t>Дмитрушки, Садова, буд. № 54</t>
  </si>
  <si>
    <t>Тращенко Олександр Анатолійович</t>
  </si>
  <si>
    <t>073 427 61 63</t>
  </si>
  <si>
    <t>с. Катеринопіль, Вишнева 39</t>
  </si>
  <si>
    <t>ТОВ "Фасадов"</t>
  </si>
  <si>
    <t>073 408 83 80</t>
  </si>
  <si>
    <t>м.Умань, вул.Білогрудівска 5б</t>
  </si>
  <si>
    <t>Чайківська Тетяна</t>
  </si>
  <si>
    <t>Коваленко Володимир (Дмитрушки)</t>
  </si>
  <si>
    <t>073 306 23 56</t>
  </si>
  <si>
    <t>с. Дмитрушки</t>
  </si>
  <si>
    <t>Казанюк Олександ Сергійович</t>
  </si>
  <si>
    <t>073 306 04 24</t>
  </si>
  <si>
    <t>Погребняк Артем Олександрович</t>
  </si>
  <si>
    <t>Умань, вул.Чигиринська 31</t>
  </si>
  <si>
    <t>Щерба Інна Миколаївна</t>
  </si>
  <si>
    <t>073 128 95 83</t>
  </si>
  <si>
    <t>Маковецький Олександр</t>
  </si>
  <si>
    <t>073 121 90 66</t>
  </si>
  <si>
    <t>Жашків, Фіалкова, 7</t>
  </si>
  <si>
    <t>Харченко Олександр Юрійович</t>
  </si>
  <si>
    <t>073 050 74 38</t>
  </si>
  <si>
    <t>Безпечна, Молодіжна,6</t>
  </si>
  <si>
    <t>Цимбал Любомир</t>
  </si>
  <si>
    <t>073 033 93 09</t>
  </si>
  <si>
    <t>Жашків, Пархоменка, 19</t>
  </si>
  <si>
    <t>Притульська Інна</t>
  </si>
  <si>
    <t>073 032 60 28</t>
  </si>
  <si>
    <t>Жашків, Княгині Ольги  59</t>
  </si>
  <si>
    <t>Соловйов Сергій Миколайович</t>
  </si>
  <si>
    <t>Чорноволик Микола Милайович</t>
  </si>
  <si>
    <t>068 998 76 99</t>
  </si>
  <si>
    <t>с.Мар'янівка, вул.Панчука 91</t>
  </si>
  <si>
    <t>Лабай Сергій</t>
  </si>
  <si>
    <t>068 99 83 475, доб. 093 853 49 51</t>
  </si>
  <si>
    <t>с.Михайлівка, вул.Першотравнева 33</t>
  </si>
  <si>
    <t xml:space="preserve">Стєнанцова Людмила Василівна </t>
  </si>
  <si>
    <t>068 997 51 12</t>
  </si>
  <si>
    <t>Новоархангельськ, Морозова 9</t>
  </si>
  <si>
    <t>Чернієнко Олена Володимирівна</t>
  </si>
  <si>
    <t>068 996 29 55</t>
  </si>
  <si>
    <t>Солгутове, Миру 20</t>
  </si>
  <si>
    <t>Кравченко Валентина Леонідівна</t>
  </si>
  <si>
    <t>068 996 20 10</t>
  </si>
  <si>
    <t>Форосенко Віра Іванівна</t>
  </si>
  <si>
    <t>068 996 01 62</t>
  </si>
  <si>
    <t>Синьки</t>
  </si>
  <si>
    <t xml:space="preserve">Ольшевський  Петро Володимирович </t>
  </si>
  <si>
    <t>068 995 92 51</t>
  </si>
  <si>
    <t>с Копенкувате, Садова 21</t>
  </si>
  <si>
    <t>Михайленко Олександр Вікторович</t>
  </si>
  <si>
    <t>068 995 81 36</t>
  </si>
  <si>
    <t>с Тишківка, Кропивницького 12</t>
  </si>
  <si>
    <t>Каніболоцький Дмитро</t>
  </si>
  <si>
    <t>068 995 80 83, доб. 068 995 80 81</t>
  </si>
  <si>
    <t>с. Троянка, вул. Польова,15</t>
  </si>
  <si>
    <t>Козерівський Микола Михайлович</t>
  </si>
  <si>
    <t>068 99 56 300</t>
  </si>
  <si>
    <t>с.Трояни</t>
  </si>
  <si>
    <t>Пяткова Наталя Анатоліївна</t>
  </si>
  <si>
    <t>068 994 60 04</t>
  </si>
  <si>
    <t>с Новолутківка</t>
  </si>
  <si>
    <t>Давигора Олена Павлівна</t>
  </si>
  <si>
    <t>068 990 92 19</t>
  </si>
  <si>
    <t>Григор"єв Едуард Анатолійович</t>
  </si>
  <si>
    <t>068 984 73 37</t>
  </si>
  <si>
    <t>Близнюк Галина Петрівна</t>
  </si>
  <si>
    <t>068 984 47 10</t>
  </si>
  <si>
    <t>м.Звенигородка, пров.Михайла Чалого 3</t>
  </si>
  <si>
    <t>Сидорчук Григорій Миколайович</t>
  </si>
  <si>
    <t>068 971 02 19</t>
  </si>
  <si>
    <t>Гайсин, вул.Залізнична 38</t>
  </si>
  <si>
    <t xml:space="preserve">Бакай Любов Петрівна </t>
  </si>
  <si>
    <t>068 967 56 16, доб. 098 311 94 25</t>
  </si>
  <si>
    <t>м.Монастирище, вул.Санаторна, буд. № 38</t>
  </si>
  <si>
    <t>Коробко Валентин Анатолійович</t>
  </si>
  <si>
    <t>068 965 79 15</t>
  </si>
  <si>
    <t>Жашків, Світанкова, 10</t>
  </si>
  <si>
    <t>Борисов Олександр Германович</t>
  </si>
  <si>
    <t>068 959 76 17</t>
  </si>
  <si>
    <t>Ковалевська Тетяна Миколаївна</t>
  </si>
  <si>
    <t>068 957 79 93</t>
  </si>
  <si>
    <t>с.Цибулів вул.Захисників 31</t>
  </si>
  <si>
    <t>Прилуцький Дмитро Леонідович</t>
  </si>
  <si>
    <t>068 957 09 03</t>
  </si>
  <si>
    <t>с.Сатанівка, вул.Придніпровська 3</t>
  </si>
  <si>
    <t>Іськов Владислав Олексагдрович</t>
  </si>
  <si>
    <t>068 94 74 993</t>
  </si>
  <si>
    <t xml:space="preserve">ПП "СМУ №7" </t>
  </si>
  <si>
    <t>068 941 19 55</t>
  </si>
  <si>
    <t>м.Умань, вул.Мазепи, буд.3, кв.53</t>
  </si>
  <si>
    <t xml:space="preserve">Сабадаш Наталя Вікторівна </t>
  </si>
  <si>
    <t>068 940 42 59</t>
  </si>
  <si>
    <t>Гайсин, вул. Марка Вовчка 27</t>
  </si>
  <si>
    <t>Касьяненко Валентин</t>
  </si>
  <si>
    <t>068 937 02 27</t>
  </si>
  <si>
    <t>Великі Трояни</t>
  </si>
  <si>
    <t>Саламаха Олександр Анаталійович</t>
  </si>
  <si>
    <t>068 936 62 34</t>
  </si>
  <si>
    <t>Бринчак Іван</t>
  </si>
  <si>
    <t>068 935 71 20</t>
  </si>
  <si>
    <t>Чухно Костянтин Валентинович</t>
  </si>
  <si>
    <t>068 932 07 35</t>
  </si>
  <si>
    <t>смт.Лисянка, вул.Площа Миру 26</t>
  </si>
  <si>
    <t>Горбатюк Іван федорович</t>
  </si>
  <si>
    <t>068 931 78 59</t>
  </si>
  <si>
    <t>Петренко Денис Анатолійович</t>
  </si>
  <si>
    <t>068 931 14 75</t>
  </si>
  <si>
    <t>Торговиця, І Франка 7</t>
  </si>
  <si>
    <t>Чупров Олександр</t>
  </si>
  <si>
    <t>068 921 30 80  068 894 79 02</t>
  </si>
  <si>
    <t>Гайсинський, Губник, Комарова, буд. № 61</t>
  </si>
  <si>
    <t>Каращенко Тетяна Анатоліївна</t>
  </si>
  <si>
    <t>068 920 02 74</t>
  </si>
  <si>
    <t>с. Шиманівка, Соборна, буд. № 11</t>
  </si>
  <si>
    <t>Мельничук Олександр Валерійови</t>
  </si>
  <si>
    <t>068 89 69 489</t>
  </si>
  <si>
    <t>Курячі Лози</t>
  </si>
  <si>
    <t>Яковенко Григорій Васильович</t>
  </si>
  <si>
    <t>068 894 21 83</t>
  </si>
  <si>
    <t>с. Томашівка, вул. Зарічна, 100</t>
  </si>
  <si>
    <t xml:space="preserve">Конопляста  Анелія Дмитрівна </t>
  </si>
  <si>
    <t>068 888 78 54</t>
  </si>
  <si>
    <t>Пологи, Центральна, буд. № 64</t>
  </si>
  <si>
    <t>Гловацький Дмитро Петрович</t>
  </si>
  <si>
    <t>068 87 92 570</t>
  </si>
  <si>
    <t>Лисенко Ярослав Васильович</t>
  </si>
  <si>
    <t>068 874 03 50, доб. 099 472 0 74</t>
  </si>
  <si>
    <t>с.Луківка</t>
  </si>
  <si>
    <t>Колісніченко Вадим</t>
  </si>
  <si>
    <t>068 87 09 337  067 184 04 63</t>
  </si>
  <si>
    <t>Бирлівка, Пантелюка, буд. № 192</t>
  </si>
  <si>
    <t>Обараз Тетяна Василівна</t>
  </si>
  <si>
    <t>068 86 73 848</t>
  </si>
  <si>
    <t>Зарічанський Володимир</t>
  </si>
  <si>
    <t>068 867 31 86 Іван майстер</t>
  </si>
  <si>
    <t>Війтівка</t>
  </si>
  <si>
    <t>Чорний Сергій Васильович (Острожани)</t>
  </si>
  <si>
    <t>068 862 78 28</t>
  </si>
  <si>
    <t>Острожани, Центральна, 31</t>
  </si>
  <si>
    <t>Паляничко Олег Андрійович</t>
  </si>
  <si>
    <t>068 862 17 03, доб. 096 355 89 50</t>
  </si>
  <si>
    <t>с.Слободище, вул.Миру 44</t>
  </si>
  <si>
    <t>Полозун Петро Сергійович</t>
  </si>
  <si>
    <t>068 86 082 76</t>
  </si>
  <si>
    <t>Гайсин, вул. Б.Хмельницького 52</t>
  </si>
  <si>
    <t>Бурлака Людмила Борисівна</t>
  </si>
  <si>
    <t>068 854 66 92</t>
  </si>
  <si>
    <t>Красногірка</t>
  </si>
  <si>
    <t>Задорожна Катерина Миколаївна</t>
  </si>
  <si>
    <t>068 853 92 36</t>
  </si>
  <si>
    <t>Ставки, Набережна 22</t>
  </si>
  <si>
    <t>Корсак Петро Петрович</t>
  </si>
  <si>
    <t>068 85 26 001</t>
  </si>
  <si>
    <t>Манжос Наталія</t>
  </si>
  <si>
    <t>068 851 54 01</t>
  </si>
  <si>
    <t xml:space="preserve">Білоус Наталія </t>
  </si>
  <si>
    <t>Теплик, пров Ветеренарний, буд. № 40</t>
  </si>
  <si>
    <t xml:space="preserve">Куделя Роман </t>
  </si>
  <si>
    <t>Новоархангельск, Череднюка 78</t>
  </si>
  <si>
    <t>Петричук Яна Олексієвна</t>
  </si>
  <si>
    <t>068 847 13 34</t>
  </si>
  <si>
    <t>с.Коржова, вул.Садова</t>
  </si>
  <si>
    <t xml:space="preserve">Лавринюк Марія Вікторівна </t>
  </si>
  <si>
    <t>068 84 616 17</t>
  </si>
  <si>
    <t>Велика Мочулка, Шкільна, буд. № 6</t>
  </si>
  <si>
    <t>Заболотня Людмила Михайлівна</t>
  </si>
  <si>
    <t>068 845 61 85</t>
  </si>
  <si>
    <t>Верхнячка</t>
  </si>
  <si>
    <t xml:space="preserve">Синюк Сніжана Анатоліївна </t>
  </si>
  <si>
    <t>068 833 90 99</t>
  </si>
  <si>
    <t>Теплик, Котівка</t>
  </si>
  <si>
    <t xml:space="preserve">Мацієвська Людмила </t>
  </si>
  <si>
    <t>068 833 90 85</t>
  </si>
  <si>
    <t>Теплик, Незалежності</t>
  </si>
  <si>
    <t>Бузівський Володимир Кирилович</t>
  </si>
  <si>
    <t>068 832 05 88</t>
  </si>
  <si>
    <t>Тальне, Тимошенка 1</t>
  </si>
  <si>
    <t>Кириленко Анна</t>
  </si>
  <si>
    <t>068 827 80 62</t>
  </si>
  <si>
    <t>Аліщук Віктор Іванович</t>
  </si>
  <si>
    <t>068 824 80 32, доб. 098 938 81 58</t>
  </si>
  <si>
    <t>с.Терлиця, вул.Л.Українки, буд. № 34</t>
  </si>
  <si>
    <t xml:space="preserve">Возна Вікторія Волоимирівна </t>
  </si>
  <si>
    <t>068 824 22 78</t>
  </si>
  <si>
    <t>м.Монастирище, Тичини 29</t>
  </si>
  <si>
    <t>Струкова Тетяна</t>
  </si>
  <si>
    <t>068 823 80 12</t>
  </si>
  <si>
    <t>Лисак Іван</t>
  </si>
  <si>
    <t>068 82 192 15</t>
  </si>
  <si>
    <t>М"якоход, Медвідя, буд. № 40</t>
  </si>
  <si>
    <t>Шевчук Іван Олексійович</t>
  </si>
  <si>
    <t>068 818 95 52</t>
  </si>
  <si>
    <t>Радченко Олександр Петрович</t>
  </si>
  <si>
    <t>068 816 69 61</t>
  </si>
  <si>
    <t>м.Ватутіне</t>
  </si>
  <si>
    <t>Гедзун Лідія Олександрівна</t>
  </si>
  <si>
    <t>068 809 57 76, доб. 098 831 98 86</t>
  </si>
  <si>
    <t>с.Сатанівка, пров.Тихий 3</t>
  </si>
  <si>
    <t>Білик Роман Володимирович</t>
  </si>
  <si>
    <t>068 793 89 80</t>
  </si>
  <si>
    <t>Карабелівка</t>
  </si>
  <si>
    <t>Оберемок Артем Олегович</t>
  </si>
  <si>
    <t>068 783 89 37</t>
  </si>
  <si>
    <t>Полянецьке, Мічуріна 5</t>
  </si>
  <si>
    <t xml:space="preserve">Коротушенко Олександр Васильович </t>
  </si>
  <si>
    <t>068 771 99 60</t>
  </si>
  <si>
    <t>Метанівка, Центральна 16</t>
  </si>
  <si>
    <t>Пожарницька Яна Анатоліївна</t>
  </si>
  <si>
    <t>068 770 14 53</t>
  </si>
  <si>
    <t>Звенигородський, с.Юрківка, пров.Садовий</t>
  </si>
  <si>
    <t xml:space="preserve">Юзвенко Валентина Дмитрівна </t>
  </si>
  <si>
    <t>068 760 96 21</t>
  </si>
  <si>
    <t>Орлівка, Шкільна, буд. № 35</t>
  </si>
  <si>
    <t>Котенко Олександр</t>
  </si>
  <si>
    <t>068 760 90 20</t>
  </si>
  <si>
    <t>Коноваленко Юрій Іванович</t>
  </si>
  <si>
    <t>068 759 69 13</t>
  </si>
  <si>
    <t>смт.Катеринопіль, вул.Озірна 45</t>
  </si>
  <si>
    <t xml:space="preserve">Франко Павліна Василівна </t>
  </si>
  <si>
    <t>068 759 45 92</t>
  </si>
  <si>
    <t>Теплика, Комарівка, Центральна, буд. № 49</t>
  </si>
  <si>
    <t>Грищенко Олександр Васильович</t>
  </si>
  <si>
    <t>068 759 31 29, доб. 098 254 10 63</t>
  </si>
  <si>
    <t>Сушко Олена Василівна</t>
  </si>
  <si>
    <t>068 759 22 41</t>
  </si>
  <si>
    <t>м.Звенигородка, пров.Черняховського 7</t>
  </si>
  <si>
    <t>Батюк Ніна</t>
  </si>
  <si>
    <t>068 75 80 874</t>
  </si>
  <si>
    <t>Війтівка, Соборна, буд. № 17</t>
  </si>
  <si>
    <t>Півторак Володимир Григорович</t>
  </si>
  <si>
    <t xml:space="preserve"> 068 757 49 78</t>
  </si>
  <si>
    <t>с. Довгеньке, Яблунева</t>
  </si>
  <si>
    <t>Судаченко Артем Вікторович</t>
  </si>
  <si>
    <t>068 755 0917</t>
  </si>
  <si>
    <t>с.Полянецьке, вул.Вишневе, буд. 63</t>
  </si>
  <si>
    <t>Гілевич Василь Сергійович</t>
  </si>
  <si>
    <t>068 751 01 70</t>
  </si>
  <si>
    <t>смт.Теплик, вул.Леонтовича 33</t>
  </si>
  <si>
    <t>Чирка Світлана</t>
  </si>
  <si>
    <t>068 750 86 18</t>
  </si>
  <si>
    <t>Письменюк Світлана</t>
  </si>
  <si>
    <t>068 74 83 643</t>
  </si>
  <si>
    <t>Війтівка, Незалежності, буд. № 77</t>
  </si>
  <si>
    <t>Рева Юрій Михайлович</t>
  </si>
  <si>
    <t>068 742 19 59, доб. 068 7519687</t>
  </si>
  <si>
    <t>Харпачка, Ладижинська, буд. № 13</t>
  </si>
  <si>
    <t>Лиходід Микола Дмитрович</t>
  </si>
  <si>
    <t>068 739 83 12</t>
  </si>
  <si>
    <t>Звенигородський, с.Стецівка, вул.Польова 12</t>
  </si>
  <si>
    <t>Білодід Олексій Данилович</t>
  </si>
  <si>
    <t>068 73 90 635</t>
  </si>
  <si>
    <t>Мала Киріївка, Гончарів, буд. № 99</t>
  </si>
  <si>
    <t>Затолочний Петро</t>
  </si>
  <si>
    <t>068 73 59 189</t>
  </si>
  <si>
    <t>Бирлівка, Вишнева, буд. № 64</t>
  </si>
  <si>
    <t>Ямковий Сергій Петрович</t>
  </si>
  <si>
    <t>068 729 40 83</t>
  </si>
  <si>
    <t>м.Звенигородка, вул.Трипільська 42</t>
  </si>
  <si>
    <t>Папук Петро</t>
  </si>
  <si>
    <t>068 729 3280</t>
  </si>
  <si>
    <t>Гурченідзе Руслан</t>
  </si>
  <si>
    <t>068 724 35 49</t>
  </si>
  <si>
    <t>с Кам`янече</t>
  </si>
  <si>
    <t>Мельник Олександр Олександрович</t>
  </si>
  <si>
    <t>068 723 58 17</t>
  </si>
  <si>
    <t xml:space="preserve">Романюк Володимир Потапович </t>
  </si>
  <si>
    <t>0687235723, доб. 0687235751</t>
  </si>
  <si>
    <t>Теплик, Смілгородська, буд. № 106</t>
  </si>
  <si>
    <t>Велетнюк Віктор Федорович</t>
  </si>
  <si>
    <t>068 72 12 425</t>
  </si>
  <si>
    <t>Аргат Наталія Михайлівна</t>
  </si>
  <si>
    <t>068 71 55 297</t>
  </si>
  <si>
    <t>с.Чечелівка</t>
  </si>
  <si>
    <t>Сасюк Надія Григорівна</t>
  </si>
  <si>
    <t>068 712 34 16</t>
  </si>
  <si>
    <t>Берізки Бершадські, Урожайна, буд. № 13</t>
  </si>
  <si>
    <t>Лященко Валерій</t>
  </si>
  <si>
    <t>068 710 72 51</t>
  </si>
  <si>
    <t>Сніжки</t>
  </si>
  <si>
    <t>Цибуліщенко Раїса</t>
  </si>
  <si>
    <t>068 70 86 402</t>
  </si>
  <si>
    <t>Устя, Ювілейна</t>
  </si>
  <si>
    <t>Цилібущенко Раїса Василівна</t>
  </si>
  <si>
    <t>Устя, Ювілейна, буд. № 3</t>
  </si>
  <si>
    <t xml:space="preserve">Маторкін Юрій Вікторович </t>
  </si>
  <si>
    <t>068 705 32 77</t>
  </si>
  <si>
    <t>Залужжя, Лісова, буд. № 22</t>
  </si>
  <si>
    <t>Рибончук Дмитро Віталійович</t>
  </si>
  <si>
    <t>068 704 67 15</t>
  </si>
  <si>
    <t xml:space="preserve">Качан  Юрій Валерійович </t>
  </si>
  <si>
    <t>068 704 10 48, 050 389 77 02</t>
  </si>
  <si>
    <t xml:space="preserve">Качан Валерій Олександрович </t>
  </si>
  <si>
    <t>ППО ГУНП</t>
  </si>
  <si>
    <t>068 703 03 46 Генадій</t>
  </si>
  <si>
    <t>Данилюк Віталій Станіславович</t>
  </si>
  <si>
    <t>068 676 22 01</t>
  </si>
  <si>
    <t>Баштечки, Ярошука, 10</t>
  </si>
  <si>
    <t>Гриценко Олександр Володимирович</t>
  </si>
  <si>
    <t>068 674 04 52</t>
  </si>
  <si>
    <t>Водяники</t>
  </si>
  <si>
    <t>Дяченко Сергій Леонідович</t>
  </si>
  <si>
    <t>068 665 51 00</t>
  </si>
  <si>
    <t>Звенигородський, с.Козацьке, вул.Сонячна 37</t>
  </si>
  <si>
    <t>Куценко Алла Василівна</t>
  </si>
  <si>
    <t>068 663 10 32</t>
  </si>
  <si>
    <t>м.Звенигородка, вул.Святослава Хороброго 8</t>
  </si>
  <si>
    <t>Моклюк Микола Васильович</t>
  </si>
  <si>
    <t>068 662 20 53</t>
  </si>
  <si>
    <t>Колодисте</t>
  </si>
  <si>
    <t>Крастін Василь Андрійович</t>
  </si>
  <si>
    <t>068 654 64 19</t>
  </si>
  <si>
    <t>Флорино, Маріяшівка, буд. № 152</t>
  </si>
  <si>
    <t>Кужельов Андрій Олесійович</t>
  </si>
  <si>
    <t>068 650 48 65</t>
  </si>
  <si>
    <t>с.Княжа Криниця, вул.Л.Українки, буд. № 81</t>
  </si>
  <si>
    <t>Бутенко Людмила Василівна</t>
  </si>
  <si>
    <t>068 642 14 61</t>
  </si>
  <si>
    <t>м.Звенигородка, вул.Дружби 72</t>
  </si>
  <si>
    <t>Ковбель Ростислав Олегович</t>
  </si>
  <si>
    <t>068 641 56 65</t>
  </si>
  <si>
    <t>Лаутар Анатолій Захорович</t>
  </si>
  <si>
    <t>068 63 27 752</t>
  </si>
  <si>
    <t>с.Губник</t>
  </si>
  <si>
    <t>Тарасюк Віктор (Старі Бабани)</t>
  </si>
  <si>
    <t>068 630 40 35</t>
  </si>
  <si>
    <t>Степанюк Станіслав</t>
  </si>
  <si>
    <t>068 62 89 477</t>
  </si>
  <si>
    <t>ВЧ 682А</t>
  </si>
  <si>
    <t>Городниця</t>
  </si>
  <si>
    <t>ВЧ А4682</t>
  </si>
  <si>
    <t>Плазій Люба</t>
  </si>
  <si>
    <t>068 625 08 37</t>
  </si>
  <si>
    <t>с.Ярмолинці, вул.Весняна 13</t>
  </si>
  <si>
    <t>Мазур Валерій Трохимович</t>
  </si>
  <si>
    <t>068 62 39 378</t>
  </si>
  <si>
    <t xml:space="preserve">Тітаренко Леонід Володимирович </t>
  </si>
  <si>
    <t>Антоніна</t>
  </si>
  <si>
    <t xml:space="preserve">Онілова Ірина Миколаївна </t>
  </si>
  <si>
    <t>Теплик, Мічуріна, буд. № 53</t>
  </si>
  <si>
    <t>Кутовий Володимир Юрійович</t>
  </si>
  <si>
    <t>068 621 39 93</t>
  </si>
  <si>
    <t>Жашків, Зелена, 6</t>
  </si>
  <si>
    <t>Волощук Олександр Миколайович</t>
  </si>
  <si>
    <t>068 617 66 40</t>
  </si>
  <si>
    <t>Новоархангельськ, Козацька 43</t>
  </si>
  <si>
    <t xml:space="preserve">Кудрявцев Микола Юрійович </t>
  </si>
  <si>
    <t>068 614 15 24</t>
  </si>
  <si>
    <t>Тальне, Свободи 157</t>
  </si>
  <si>
    <t>Чикуров Сергій Вікторович</t>
  </si>
  <si>
    <t>068 609 15 12</t>
  </si>
  <si>
    <t>смт.Маньківка, вул.Княгині Ольги 7</t>
  </si>
  <si>
    <t xml:space="preserve">Школьна Вікторія Олегівна </t>
  </si>
  <si>
    <t>068 602 49 14</t>
  </si>
  <si>
    <t>Важне, Лесі Українки 14</t>
  </si>
  <si>
    <t>Драндалуш Сергій Васильович</t>
  </si>
  <si>
    <t>068 59 55 614</t>
  </si>
  <si>
    <t>м.Умань, вул.Трипільська 28</t>
  </si>
  <si>
    <t>Маловічко Олег Петрович</t>
  </si>
  <si>
    <t>068 591 82 32, доб. 068 490 43 59</t>
  </si>
  <si>
    <t>Маньківка, Будьоного 60</t>
  </si>
  <si>
    <t>Колісник Сніжана Володимирівна</t>
  </si>
  <si>
    <t>068 589 94 32</t>
  </si>
  <si>
    <t>Голєв Володимир Олексієвич</t>
  </si>
  <si>
    <t>068 58 74 098</t>
  </si>
  <si>
    <t>смт.Дашів, вул.Лугова 8</t>
  </si>
  <si>
    <t>Лещенко Сергій Володимирович</t>
  </si>
  <si>
    <t>068 582 62 66</t>
  </si>
  <si>
    <t>с.Метанівка вул.Миру 125</t>
  </si>
  <si>
    <t>Сайченко Людмила Анатоліївна</t>
  </si>
  <si>
    <t>068 580 20 47</t>
  </si>
  <si>
    <t>Тернівка</t>
  </si>
  <si>
    <t xml:space="preserve">Слюсаренко Оксана Володимирівна </t>
  </si>
  <si>
    <t>068 575 77 55</t>
  </si>
  <si>
    <t>Новоархангельськ, Декабристів 45</t>
  </si>
  <si>
    <t xml:space="preserve">Козак Василь Васильович </t>
  </si>
  <si>
    <t>068 575 04 77</t>
  </si>
  <si>
    <t>Надлак, Центральна 14</t>
  </si>
  <si>
    <t>Звиздогляд Володимир Анатолійович</t>
  </si>
  <si>
    <t>068 572 79 96</t>
  </si>
  <si>
    <t>Підвисоке, Богдана Хмельницького, буд. № 107</t>
  </si>
  <si>
    <t>Купріна Наталія Олексіївна</t>
  </si>
  <si>
    <t>068 561 23 24</t>
  </si>
  <si>
    <t>Панич Людмила</t>
  </si>
  <si>
    <t>068 56 099 38</t>
  </si>
  <si>
    <t>Фіщенко Василь Федорович</t>
  </si>
  <si>
    <t>068 554 01 19</t>
  </si>
  <si>
    <t>Рутка</t>
  </si>
  <si>
    <t>Левадська Альона Станіславівна</t>
  </si>
  <si>
    <t>068 552 99 47, доб. 098 371 71 69</t>
  </si>
  <si>
    <t>с. Рахнівка, Шевченка, буд. № 27</t>
  </si>
  <si>
    <t>Рабцун Василь Степанович</t>
  </si>
  <si>
    <t>068 546 41 41</t>
  </si>
  <si>
    <t>Лисянський, с.Бужанка, вул.Молодіжна 1</t>
  </si>
  <si>
    <t>Оніщук Галина</t>
  </si>
  <si>
    <t>068 543 13 70</t>
  </si>
  <si>
    <t>В Киріївка, Шевченка, буд. № 209</t>
  </si>
  <si>
    <t>Корнійчук Наталія Віталіївна</t>
  </si>
  <si>
    <t>068 541 42 43</t>
  </si>
  <si>
    <t>с.Харпачка</t>
  </si>
  <si>
    <t xml:space="preserve">Кривченко Ігор  В`ячеславович </t>
  </si>
  <si>
    <t>068 538 30 83</t>
  </si>
  <si>
    <t>Новоархангельськ, Череднюка 42</t>
  </si>
  <si>
    <t>Руденко Михайло Миколайович</t>
  </si>
  <si>
    <t>068 533 62 48</t>
  </si>
  <si>
    <t>Кальниболота, пр Мирний 4</t>
  </si>
  <si>
    <t>Безносюк Тетяна Олексіївна</t>
  </si>
  <si>
    <t>068 533 37 80</t>
  </si>
  <si>
    <t>Гайворон, Ніни Богач 85</t>
  </si>
  <si>
    <t>Цьосемко Сергій Миколайович</t>
  </si>
  <si>
    <t>Умань, Тимірязєва, буд. № 19</t>
  </si>
  <si>
    <t>Джужук Віталій</t>
  </si>
  <si>
    <t>068 533 09 55, доб. 097 844 63 72</t>
  </si>
  <si>
    <t>Заболотна Олена Володимирівна</t>
  </si>
  <si>
    <t>068 533 05 80</t>
  </si>
  <si>
    <t>смт. Салькове, Вул. Заводська 1, магазин Анастасія</t>
  </si>
  <si>
    <t>Хмарський Максим</t>
  </si>
  <si>
    <t>068 533 01 10</t>
  </si>
  <si>
    <t>Рубцов Віталій Вікторович</t>
  </si>
  <si>
    <t>068 527 62 45 , 096 819 90 89</t>
  </si>
  <si>
    <t>Мошурів</t>
  </si>
  <si>
    <t>Паламарчук Володимир Дмитрович</t>
  </si>
  <si>
    <t>068 52 49 970, доб. 066 102 103 2</t>
  </si>
  <si>
    <t>Ладижинка, Миру, буд. № 20</t>
  </si>
  <si>
    <t>Шевчук Ольга Іванівна</t>
  </si>
  <si>
    <t>068 519 84 68</t>
  </si>
  <si>
    <t>Війтівка, Шевченка, буд. № 5</t>
  </si>
  <si>
    <t>Раситюк Віктор Григорович</t>
  </si>
  <si>
    <t>068 519 51 80</t>
  </si>
  <si>
    <t>Павленко Галина Іванівна</t>
  </si>
  <si>
    <t>068 518 63 32</t>
  </si>
  <si>
    <t>Білашки, Братів Козинюків 6</t>
  </si>
  <si>
    <t xml:space="preserve">Намісник Микола </t>
  </si>
  <si>
    <t>068 518 48 43</t>
  </si>
  <si>
    <t>Рижавка, Лесі Українки, буд. № 8</t>
  </si>
  <si>
    <t>Чумак Олександр Вікторович</t>
  </si>
  <si>
    <t>068 518 28 26</t>
  </si>
  <si>
    <t>Звенигородський, с.Шевченкове, вул.Сошенка 10</t>
  </si>
  <si>
    <t>Пастушенко Максим Вікторович</t>
  </si>
  <si>
    <t>068 518 12 04</t>
  </si>
  <si>
    <t>с.Бачкурино, вул.Миру</t>
  </si>
  <si>
    <t>Рижак Зоя Анатоліївна</t>
  </si>
  <si>
    <t>068 51 69 39</t>
  </si>
  <si>
    <t>с. Берестівець</t>
  </si>
  <si>
    <t>Піліпінчук Василь</t>
  </si>
  <si>
    <t>068 513 68 96</t>
  </si>
  <si>
    <t>Сумівка, Козацька, буд. № 62</t>
  </si>
  <si>
    <t>Колісник Олег Анатолійович</t>
  </si>
  <si>
    <t>068 513 66 07</t>
  </si>
  <si>
    <t>смт.Єрки, вул.Молодіжна 11</t>
  </si>
  <si>
    <t>Загоруй Раїса Анатоліївна</t>
  </si>
  <si>
    <t>068 513 57 39</t>
  </si>
  <si>
    <t>Литвинівка, Польова, 4</t>
  </si>
  <si>
    <t>Асауленко Сергій</t>
  </si>
  <si>
    <t>068 51 33 924</t>
  </si>
  <si>
    <t>Кучер Любов Іванівна</t>
  </si>
  <si>
    <t>068 512 29 23</t>
  </si>
  <si>
    <t>с. Городниця, вул. Дружби, 39</t>
  </si>
  <si>
    <t xml:space="preserve">Вовкотруб Тетяна </t>
  </si>
  <si>
    <t>068 508 86 51</t>
  </si>
  <si>
    <t>с.Сатанівка, вул.Садова 38</t>
  </si>
  <si>
    <t>Музиченко Олександр Олександрович</t>
  </si>
  <si>
    <t>068 494 94 82</t>
  </si>
  <si>
    <t>Звенигородка, Сводоби, буд. № 56</t>
  </si>
  <si>
    <t>Юневич Олександр</t>
  </si>
  <si>
    <t>068 490 32 79</t>
  </si>
  <si>
    <t>Жакчик, Вишнева, буд. № 21</t>
  </si>
  <si>
    <t xml:space="preserve">Пукась Наталя Михайлівна </t>
  </si>
  <si>
    <t>068 488 36 65</t>
  </si>
  <si>
    <t>с Курячі Лози Первомайський район</t>
  </si>
  <si>
    <t>Нестеренко Костянтин Дмитрович</t>
  </si>
  <si>
    <t>068 48 46 394</t>
  </si>
  <si>
    <t>Осіна Оксана Миколаївна</t>
  </si>
  <si>
    <t>068 459 72 13</t>
  </si>
  <si>
    <t>Гайворон, Грушевського 26</t>
  </si>
  <si>
    <t>Григориченко Рустам Іванович</t>
  </si>
  <si>
    <t>068 458 41 20</t>
  </si>
  <si>
    <t>Тальне, Польська 28</t>
  </si>
  <si>
    <t>Святецька Віта Василівна</t>
  </si>
  <si>
    <t>068 45 46 804</t>
  </si>
  <si>
    <t>с. Бабанка, вул. Л.Українки, 119</t>
  </si>
  <si>
    <t>Бабій Леонід Андрійович</t>
  </si>
  <si>
    <t>068 452 52 70</t>
  </si>
  <si>
    <t>Тальне, Свободи 42</t>
  </si>
  <si>
    <t>Палагін Микола Іванович</t>
  </si>
  <si>
    <t>068 443 78 22</t>
  </si>
  <si>
    <t>с.Слободище</t>
  </si>
  <si>
    <t>Закордонець Сергій</t>
  </si>
  <si>
    <t>068 441 08 15</t>
  </si>
  <si>
    <t>Бершадь, Енергетична, буд. № 6</t>
  </si>
  <si>
    <t>Чупилка Раїса</t>
  </si>
  <si>
    <t>068 430 71 81</t>
  </si>
  <si>
    <t>Маньківка, Сонячна 18</t>
  </si>
  <si>
    <t xml:space="preserve">Затяжчук Валентина Володимерівна </t>
  </si>
  <si>
    <t>068 417 4335</t>
  </si>
  <si>
    <t>Теплик, Механізаторів, буд. № 25</t>
  </si>
  <si>
    <t>ТЗОВ "КОЛОС-МНК"</t>
  </si>
  <si>
    <t>068 412 05 29 майстер, 050 784 06 21</t>
  </si>
  <si>
    <t>с.Цибулів вул. Зоряна 30 Е (котельний завод).</t>
  </si>
  <si>
    <t>Сомік Анна Дмитрівна</t>
  </si>
  <si>
    <t>068 41 14 168</t>
  </si>
  <si>
    <t>Харитонов Павло Олександрович</t>
  </si>
  <si>
    <t>068 403 90 62</t>
  </si>
  <si>
    <t>Доброводи</t>
  </si>
  <si>
    <t>Сочинська Світлана Андріївна</t>
  </si>
  <si>
    <t>068 39 88 165, доб. 096 501 03 08</t>
  </si>
  <si>
    <t>с.Харпачка, вул.Центральна 30</t>
  </si>
  <si>
    <t>Білоус Анатолій Григорович</t>
  </si>
  <si>
    <t>068 393 12 25</t>
  </si>
  <si>
    <t>м.Звенигородка, пров.Багачівський 4</t>
  </si>
  <si>
    <t>Бойко Олександр Петрович</t>
  </si>
  <si>
    <t>068 392 48 84</t>
  </si>
  <si>
    <t>Умань, Шолома-Алейхема, дом № 14</t>
  </si>
  <si>
    <t>Білоцерківський Сергій Юрійович</t>
  </si>
  <si>
    <t>068 364 20 71</t>
  </si>
  <si>
    <t>с.Терлиця</t>
  </si>
  <si>
    <t>Скрипник Ольга Іванівна</t>
  </si>
  <si>
    <t>068 356 19 29</t>
  </si>
  <si>
    <t>с Ганівка, Набережна 4</t>
  </si>
  <si>
    <t>Гоцан Костянтин</t>
  </si>
  <si>
    <t>068 34 74 936</t>
  </si>
  <si>
    <t>Дудняк Альона Станіславівна</t>
  </si>
  <si>
    <t>068 343 96 77</t>
  </si>
  <si>
    <t>Новоархангельськ, Максимчука 13</t>
  </si>
  <si>
    <t>Кузьменко Олександр Вікторович</t>
  </si>
  <si>
    <t>068 343 96 71</t>
  </si>
  <si>
    <t>с Ганівка, Травнева 18</t>
  </si>
  <si>
    <t>Адековська Раїса Василівна</t>
  </si>
  <si>
    <t>068 343 38 51</t>
  </si>
  <si>
    <t>Новоархангельськ, Морозова 32</t>
  </si>
  <si>
    <t xml:space="preserve">Шевченко Катерина Вікторівна </t>
  </si>
  <si>
    <t>068 339 86 13</t>
  </si>
  <si>
    <t>с Свердликове</t>
  </si>
  <si>
    <t>Міліч Валерій Вікторович</t>
  </si>
  <si>
    <t>068 338 95 22</t>
  </si>
  <si>
    <t>Торговиця, Козацька, буд. № 36</t>
  </si>
  <si>
    <t>Калашник Світлана Миколаївна</t>
  </si>
  <si>
    <t>068 337 20 53</t>
  </si>
  <si>
    <t>с.Цибулів, вул.Калинова 37</t>
  </si>
  <si>
    <t>Коломійська Наталя Павлівна</t>
  </si>
  <si>
    <t>068 32 66 132</t>
  </si>
  <si>
    <t>Баланівка, Зарічна, буд. № 25</t>
  </si>
  <si>
    <t>Желізний Тарас Олегович</t>
  </si>
  <si>
    <t>068 326 12 82</t>
  </si>
  <si>
    <t>смт.Лисянка, вул.Вільного Козацтва 5</t>
  </si>
  <si>
    <t>Наконечний Вячеслав</t>
  </si>
  <si>
    <t>068 320 38 92</t>
  </si>
  <si>
    <t>Жашків, Трояндова 38</t>
  </si>
  <si>
    <t>Ісайчук Світлана Степанівна</t>
  </si>
  <si>
    <t>068 318 35 26</t>
  </si>
  <si>
    <t>Копенкувате, Шкільна 2 кв 4</t>
  </si>
  <si>
    <t>Гончарук Олександр (Устя)</t>
  </si>
  <si>
    <t>068 315 05 82</t>
  </si>
  <si>
    <t>Устя, Свячена, буд. № 132</t>
  </si>
  <si>
    <t>Крутенюк Віталій Анатолієвич</t>
  </si>
  <si>
    <t>068 311 02 45</t>
  </si>
  <si>
    <t>Гайсин, вул.Б.Хмельницького 110 а</t>
  </si>
  <si>
    <t>Дишливенко Тетяна Миколаївна</t>
  </si>
  <si>
    <t>068 306 96 29</t>
  </si>
  <si>
    <t>с.Коритня, вул.Соборна, буд. № 20</t>
  </si>
  <si>
    <t>Слободяник Михайло</t>
  </si>
  <si>
    <t>068 305 81 71</t>
  </si>
  <si>
    <t>с. Глибочок, Молодіжна</t>
  </si>
  <si>
    <t>Штеменко Володимир Іванович</t>
  </si>
  <si>
    <t>068 303 55 25</t>
  </si>
  <si>
    <t>Звенигородський, с.Юрківка, вул.Шевченка 80</t>
  </si>
  <si>
    <t xml:space="preserve">Білик Наталя Василівна </t>
  </si>
  <si>
    <t>068 300 12 86</t>
  </si>
  <si>
    <t>Теплик, Турчинська</t>
  </si>
  <si>
    <t>Войта В.О.</t>
  </si>
  <si>
    <t>068 290 82 60</t>
  </si>
  <si>
    <t>Шипко Марія</t>
  </si>
  <si>
    <t>068 290 74 13</t>
  </si>
  <si>
    <t>Кальниболота, Українська 20</t>
  </si>
  <si>
    <t>Басовський Леонід Васильович</t>
  </si>
  <si>
    <t>068 290 71 77</t>
  </si>
  <si>
    <t>с.Сарни, вул.Млинівська, буд. № 47</t>
  </si>
  <si>
    <t>Василенко Василь Йосипович</t>
  </si>
  <si>
    <t>068 290 67 59, доб. 068 004 04 84</t>
  </si>
  <si>
    <t>Дмитрушки, Дружби 83</t>
  </si>
  <si>
    <t>Бомбик Віта</t>
  </si>
  <si>
    <t>068 290 49 88</t>
  </si>
  <si>
    <t>Баланівка, Набережна, буд. № 4</t>
  </si>
  <si>
    <t>Сілецька Валентина</t>
  </si>
  <si>
    <t>068 289 40 82</t>
  </si>
  <si>
    <t>Вершигора Олена Микитівна</t>
  </si>
  <si>
    <t>068 28 92 728</t>
  </si>
  <si>
    <t>с.Кушенці, вул. Виранська 15</t>
  </si>
  <si>
    <t>Друмя Галина Іванівна</t>
  </si>
  <si>
    <t>068 281 25 01, 068 829 58 27</t>
  </si>
  <si>
    <t>с Тимофіївка</t>
  </si>
  <si>
    <t>П"ясецький Богдан</t>
  </si>
  <si>
    <t>068 275 43 76</t>
  </si>
  <si>
    <t>Рудюк Юлія Михайлівна</t>
  </si>
  <si>
    <t>068 275 35 99</t>
  </si>
  <si>
    <t>с.Бачкурино, пров.Героїв, буд. № 5</t>
  </si>
  <si>
    <t>Миронівський Віктор</t>
  </si>
  <si>
    <t>068 271 29 97, доб. 068 487 85 21</t>
  </si>
  <si>
    <t>Танське</t>
  </si>
  <si>
    <t xml:space="preserve">Немерович Марина Петрівна </t>
  </si>
  <si>
    <t>068 245 86 93</t>
  </si>
  <si>
    <t>Теплик, Незалежності, буд. № 171</t>
  </si>
  <si>
    <t xml:space="preserve">Воловодівський Сергій Олексійович </t>
  </si>
  <si>
    <t>068 244 76 12</t>
  </si>
  <si>
    <t>Теплик, Сонячна, буд. № 18</t>
  </si>
  <si>
    <t>Кучер Василь Миколаєвич</t>
  </si>
  <si>
    <t>068 241 34 32</t>
  </si>
  <si>
    <t>Устя, Садова, буд. № 60</t>
  </si>
  <si>
    <t>Гресько Оксана</t>
  </si>
  <si>
    <t>068 240 40 83</t>
  </si>
  <si>
    <t>Тальнівський, Майданецьке</t>
  </si>
  <si>
    <t>Гафаров Артем Анатолійович</t>
  </si>
  <si>
    <t>068 240 31 43, доб. 063 270 24 48</t>
  </si>
  <si>
    <t>Умань, Короля Данила (Леваневського), буд. № 1</t>
  </si>
  <si>
    <t>Кузьменко Микола Наумович</t>
  </si>
  <si>
    <t>068 222 54 29</t>
  </si>
  <si>
    <t>Тальне, Чумацька 10</t>
  </si>
  <si>
    <t>Горбій Ірина Григорівна</t>
  </si>
  <si>
    <t>068 20 95 338</t>
  </si>
  <si>
    <t>с.Харпачка, вул.Центральна 3</t>
  </si>
  <si>
    <t>Білокінь Євгеній Віталійович</t>
  </si>
  <si>
    <t>068 199 73 42</t>
  </si>
  <si>
    <t>Умань, пров.Богуна, буд. № 15</t>
  </si>
  <si>
    <t xml:space="preserve">Пустільнік Галина Миколаївна </t>
  </si>
  <si>
    <t>068 196 67 09</t>
  </si>
  <si>
    <t>Надлак, Ювелейна 40</t>
  </si>
  <si>
    <t>Галіуліна Ганна</t>
  </si>
  <si>
    <t>068 181 26 89</t>
  </si>
  <si>
    <t>Поташня, Головна, буд. № 133</t>
  </si>
  <si>
    <t>Кривий Юрій Петрович</t>
  </si>
  <si>
    <t>068 174 04 23</t>
  </si>
  <si>
    <t>Гайсин, Б.Хмельницького, буд. № 133</t>
  </si>
  <si>
    <t>Підлубна Вероніка Віталівна</t>
  </si>
  <si>
    <t>068 17 00 241</t>
  </si>
  <si>
    <t>Мошурів, Тищика 24</t>
  </si>
  <si>
    <t xml:space="preserve">Павлов В`ячеслав  </t>
  </si>
  <si>
    <t>068 17 00 200</t>
  </si>
  <si>
    <t>м.Умань, вул. Шевченка 22а</t>
  </si>
  <si>
    <t>Слопіцький Владислав Ігорович</t>
  </si>
  <si>
    <t>068 170 01 09</t>
  </si>
  <si>
    <t>Жашків, Громового, 39</t>
  </si>
  <si>
    <t>Горда Олександра Станіславівна</t>
  </si>
  <si>
    <t>068 164 60 51</t>
  </si>
  <si>
    <t>с.Юрківка, вул.Центральна 61</t>
  </si>
  <si>
    <t>Кучерявцева Валентина</t>
  </si>
  <si>
    <t>068 16 15 199</t>
  </si>
  <si>
    <t>Бершадь, Долинська, буд. № 119</t>
  </si>
  <si>
    <t>Зайченко Павло</t>
  </si>
  <si>
    <t>068 152 00 17</t>
  </si>
  <si>
    <t>Чернятка, Незалежності, буд. № 4</t>
  </si>
  <si>
    <t xml:space="preserve">Хлівнюк Вікторія </t>
  </si>
  <si>
    <t>068 147 68 59</t>
  </si>
  <si>
    <t>Сабадин Сергій Олександрович</t>
  </si>
  <si>
    <t>068 145 73 21</t>
  </si>
  <si>
    <t>Забіляни, Богдана Хмельницького 5</t>
  </si>
  <si>
    <t>Жук Петро Іванович</t>
  </si>
  <si>
    <t>068 141 98 47</t>
  </si>
  <si>
    <t>Звенигородський, с.Озірна, вул.Миру 19</t>
  </si>
  <si>
    <t>Омелінський Вячеслав Миколайович</t>
  </si>
  <si>
    <t>068 141 75 61</t>
  </si>
  <si>
    <t>Липняжки, Коцюбинського 31</t>
  </si>
  <si>
    <t>Лаціна Олександр Іванович</t>
  </si>
  <si>
    <t>068 140 067 4</t>
  </si>
  <si>
    <t>с. Гордашівка, вул. Шевченка, 49</t>
  </si>
  <si>
    <t>Сірий Володимир Михайлович</t>
  </si>
  <si>
    <t>068 136 12 81, 096 488 59 44</t>
  </si>
  <si>
    <t>Вороне, Миру, 58</t>
  </si>
  <si>
    <t xml:space="preserve">Яценко Аліна Ігорівна </t>
  </si>
  <si>
    <t>068 134 70 71</t>
  </si>
  <si>
    <t>Торговиця, Л.Українки 91</t>
  </si>
  <si>
    <t>Хрибченко Валентина Фадаилівна</t>
  </si>
  <si>
    <t>068 133 22 89</t>
  </si>
  <si>
    <t>Новоселиця, Пономаренка 12</t>
  </si>
  <si>
    <t>Дмитрук Станіслав</t>
  </si>
  <si>
    <t>068 132 95 68</t>
  </si>
  <si>
    <t>Грушовенко Олександр (Умань)</t>
  </si>
  <si>
    <t>068 132 80 13</t>
  </si>
  <si>
    <t>Осадча Надія Анатоліївна</t>
  </si>
  <si>
    <t>068 128 75 61</t>
  </si>
  <si>
    <t>Жашків, Городищанська, 85</t>
  </si>
  <si>
    <t xml:space="preserve">Гуменюк Тетяна Олександрівна </t>
  </si>
  <si>
    <t>068 119 61 37</t>
  </si>
  <si>
    <t>Теплик, Аерофлодська, буд. № 61</t>
  </si>
  <si>
    <t>Завертаний Олег Вікторович</t>
  </si>
  <si>
    <t>068 116 64 19</t>
  </si>
  <si>
    <t>Бузівка, Київська, 31</t>
  </si>
  <si>
    <t>Фартушняк Михайло Якович</t>
  </si>
  <si>
    <t>068 11 600 56</t>
  </si>
  <si>
    <t>Баланівка, Шевченка, буд. № 82</t>
  </si>
  <si>
    <t>Ковальчук Олександр Сергійович</t>
  </si>
  <si>
    <t xml:space="preserve">068 106 33 32 </t>
  </si>
  <si>
    <t>м.Умань, пров. Одеський 14</t>
  </si>
  <si>
    <t>068 104 47 55</t>
  </si>
  <si>
    <t>Танцюра Тетяна Петрівна</t>
  </si>
  <si>
    <t>068 101 50 34</t>
  </si>
  <si>
    <t>Гайсин, вул.Свободи 12</t>
  </si>
  <si>
    <t>Сула Олександр</t>
  </si>
  <si>
    <t>068 096 61 13</t>
  </si>
  <si>
    <t>Поліщук Василь</t>
  </si>
  <si>
    <t>068 093 49 89</t>
  </si>
  <si>
    <t>Хлопотова Тетяна Володимирівна</t>
  </si>
  <si>
    <t>068 090 69 15</t>
  </si>
  <si>
    <t>Крижанівська Ірина Анатоліївна</t>
  </si>
  <si>
    <t>068 08 58 436</t>
  </si>
  <si>
    <t>Криве Озеро</t>
  </si>
  <si>
    <t>Литвинюк Микола Анатолійович</t>
  </si>
  <si>
    <t>068 082 20 77</t>
  </si>
  <si>
    <t>Ревусяк Владислав</t>
  </si>
  <si>
    <t>068 081 75 81   067 458 64 57</t>
  </si>
  <si>
    <t>Шляхова, Урожайна, буд. № 1</t>
  </si>
  <si>
    <t>Штельмах Микола Миколайович</t>
  </si>
  <si>
    <t>068 081 62 43</t>
  </si>
  <si>
    <t>с. Чечелівка</t>
  </si>
  <si>
    <t>Галюк Анастасія Юріївна</t>
  </si>
  <si>
    <t>068 079 58 95</t>
  </si>
  <si>
    <t>Шевченко Сергій Анатолійович</t>
  </si>
  <si>
    <t>068 07 60 114, 068 07 60 116</t>
  </si>
  <si>
    <t>Новоархангельськ, Енергетична 35</t>
  </si>
  <si>
    <t>Холост Лариса Василівна</t>
  </si>
  <si>
    <t>068 074 21 30</t>
  </si>
  <si>
    <t>смт.Єрки, вул.Вишнева 2</t>
  </si>
  <si>
    <t xml:space="preserve">Бабій Юрій Петрович </t>
  </si>
  <si>
    <t>Стражгород, Садова, буд. № 68</t>
  </si>
  <si>
    <t>Білоус Анастасія Андріївна</t>
  </si>
  <si>
    <t>068 066 06 83</t>
  </si>
  <si>
    <t>Гайсин, 1 й пров. І.Франка, буд. № 16, корп. 1</t>
  </si>
  <si>
    <t>Кулик Галина</t>
  </si>
  <si>
    <t>068 063 25 68</t>
  </si>
  <si>
    <t xml:space="preserve">Цюпа Віталій Володимирович </t>
  </si>
  <si>
    <t>068 062 91 56</t>
  </si>
  <si>
    <t>Торговиця, Степова 42</t>
  </si>
  <si>
    <t>Дамаскін Андрій</t>
  </si>
  <si>
    <t>068 058 27 10</t>
  </si>
  <si>
    <t>Бершадь, Я Мудрого, буд. № 75</t>
  </si>
  <si>
    <t>Кужільна Надія Іванівна</t>
  </si>
  <si>
    <t>068 05 80 592</t>
  </si>
  <si>
    <t>с.Гранів, вул. Суворова 62</t>
  </si>
  <si>
    <t>Марченко Максим Миколайович</t>
  </si>
  <si>
    <t>068 057 99 18</t>
  </si>
  <si>
    <t xml:space="preserve">Рудас Олена Миколаївна </t>
  </si>
  <si>
    <t>068 057 94 98</t>
  </si>
  <si>
    <t>Горбінський Іван Миколайович</t>
  </si>
  <si>
    <t>068 057 07 84, доб. 095 463 55 00</t>
  </si>
  <si>
    <t>Хлівнюк Віталій</t>
  </si>
  <si>
    <t>068 052 79 82 068 045 11 48</t>
  </si>
  <si>
    <t>Красносілка, Сонячна, буд. № 9</t>
  </si>
  <si>
    <t xml:space="preserve">Стрижавська Наталія Василівна </t>
  </si>
  <si>
    <t>068 052 78 25</t>
  </si>
  <si>
    <t>Кивачівка, Шкільна, буд. № 28</t>
  </si>
  <si>
    <t>Трипак Вадим Олександрович</t>
  </si>
  <si>
    <t>068 047 26 29</t>
  </si>
  <si>
    <t>Монастирище, провул Волошковий, буд. № 5</t>
  </si>
  <si>
    <t>Горовенко Сергій Юрійович</t>
  </si>
  <si>
    <t>068 046 88 37</t>
  </si>
  <si>
    <t>с. Білашки, Макодзеби 9</t>
  </si>
  <si>
    <t>Кулинич Валерій Станіславович</t>
  </si>
  <si>
    <t>068 046 73 74</t>
  </si>
  <si>
    <t>Лаврінченко Сергій Петрович</t>
  </si>
  <si>
    <t>068 046 13 01</t>
  </si>
  <si>
    <t>м.Звенигородка, вул.Свободи 76</t>
  </si>
  <si>
    <t>Любарський Олександр Анатолійович</t>
  </si>
  <si>
    <t>068 044 79 23, доб. 050 338 52 11</t>
  </si>
  <si>
    <t>Уманський, Нова Гребля</t>
  </si>
  <si>
    <t>Пальонко Світлана Сергіївна</t>
  </si>
  <si>
    <t>068 044 63 59</t>
  </si>
  <si>
    <t>Денисюк Світлана Сергіївна</t>
  </si>
  <si>
    <t>068 044 63 17</t>
  </si>
  <si>
    <t>с. Ятранівка</t>
  </si>
  <si>
    <t>Ткачук Оксана</t>
  </si>
  <si>
    <t>068 044 21 89</t>
  </si>
  <si>
    <t>Хитрук Віталій</t>
  </si>
  <si>
    <t>068 043 44 56</t>
  </si>
  <si>
    <t>Кузинський Василь Павлович</t>
  </si>
  <si>
    <t>068 043 41 32</t>
  </si>
  <si>
    <t xml:space="preserve">Андрущенко Тетяна Петріївна </t>
  </si>
  <si>
    <t>Коваленко Федір Михайлович</t>
  </si>
  <si>
    <t>068 042 57 67</t>
  </si>
  <si>
    <t>Танасієнко Андрій Дмитрович</t>
  </si>
  <si>
    <t>068 040 51 90</t>
  </si>
  <si>
    <t>м.Звенигородка, пров.Сергія Васильківського 59</t>
  </si>
  <si>
    <t>Андрущенко Іван Дмитрович</t>
  </si>
  <si>
    <t>068 039 93 70</t>
  </si>
  <si>
    <t>Катеринопільський, с.Залізнячка, вул.Стебнянська 40</t>
  </si>
  <si>
    <t>Вороневич Люся Олександрівна</t>
  </si>
  <si>
    <t>068 039 92 95</t>
  </si>
  <si>
    <t>Катеринопільський, с.Лисича Балка, вул.Миру 3</t>
  </si>
  <si>
    <t>Асауленко Іван Васильович</t>
  </si>
  <si>
    <t>068 038 27 63</t>
  </si>
  <si>
    <t>Цвігун Олександр Васильвич</t>
  </si>
  <si>
    <t>068 03 82 699</t>
  </si>
  <si>
    <t>м.Гайсин, 2-й пров. Української 3</t>
  </si>
  <si>
    <t>Багнюк Володимир</t>
  </si>
  <si>
    <t>068 03 81 296</t>
  </si>
  <si>
    <t>Пятківка, Журавлина, буд. № 7</t>
  </si>
  <si>
    <t>Востріков Вячеслав Володимирович</t>
  </si>
  <si>
    <t>068 033 94 67</t>
  </si>
  <si>
    <t>м.Умань, вул.Захаренка 10</t>
  </si>
  <si>
    <t>Загирняк Олександр Миколайович</t>
  </si>
  <si>
    <t>068 025 77 09, доб. 068 541 10 62</t>
  </si>
  <si>
    <t>с.Мала Мочулка, вул.Молодіжна, буд. № 35</t>
  </si>
  <si>
    <t xml:space="preserve">Наветанюк Ганна </t>
  </si>
  <si>
    <t>068 025 68 00</t>
  </si>
  <si>
    <t>Теплик, Орлівка, Калинова, буд. № 10</t>
  </si>
  <si>
    <t>Зарічанська Алла</t>
  </si>
  <si>
    <t>068 025 63 34</t>
  </si>
  <si>
    <t>Флорино, Ю Коваленка</t>
  </si>
  <si>
    <t>Загарій Михайло Павлович</t>
  </si>
  <si>
    <t>068 024 65 99</t>
  </si>
  <si>
    <t>Баланівка, Центральна, буд. № 170</t>
  </si>
  <si>
    <t xml:space="preserve">Дишливенко Ірина Олександрівна  </t>
  </si>
  <si>
    <t>068 024 46 16, доб. 097 917 73 13</t>
  </si>
  <si>
    <t>с.Бубельня, вул.Шевченка</t>
  </si>
  <si>
    <t>Висунько Анатолій Миколайович</t>
  </si>
  <si>
    <t>068 024 05 15, 068 762 17 32</t>
  </si>
  <si>
    <t>Житники, Польова, 17</t>
  </si>
  <si>
    <t>Шевчук Інна Анатоліївна</t>
  </si>
  <si>
    <t>068 023 99 83</t>
  </si>
  <si>
    <t>Гайсин, Шевченка, буд. № 24</t>
  </si>
  <si>
    <t>Пеледа Людмила</t>
  </si>
  <si>
    <t>068 023 81 75</t>
  </si>
  <si>
    <t>Бершадський р-н, с. Флорино</t>
  </si>
  <si>
    <t>Бернацька Наталя</t>
  </si>
  <si>
    <t>068 02 38 165</t>
  </si>
  <si>
    <t>Устя, Шевченка, буд. № 5</t>
  </si>
  <si>
    <t>Андрущак Надія Миколаївна</t>
  </si>
  <si>
    <t>068 022 97 94</t>
  </si>
  <si>
    <t>Кисляк, вул. Молодіжна 26</t>
  </si>
  <si>
    <t>Дубова Любов</t>
  </si>
  <si>
    <t>068 022 86 68</t>
  </si>
  <si>
    <t>с. Степне</t>
  </si>
  <si>
    <t>Лобода Марія Петрівна</t>
  </si>
  <si>
    <t>068 022 83 55, доб. 097 439 39 82</t>
  </si>
  <si>
    <t>Чорна Оксана</t>
  </si>
  <si>
    <t>068 020 10 47</t>
  </si>
  <si>
    <t>Ковтун Олександр Петрович</t>
  </si>
  <si>
    <t>068 018 53 13</t>
  </si>
  <si>
    <t>Маньківський р-н</t>
  </si>
  <si>
    <t>Макарова Тетяна Федорівна</t>
  </si>
  <si>
    <t>068 018 38 12</t>
  </si>
  <si>
    <t>Звенигородський, с.Козацьке, вул.Степова 89</t>
  </si>
  <si>
    <t xml:space="preserve">Головкина Тетяна Дмитрівна </t>
  </si>
  <si>
    <t xml:space="preserve">Івангородська Галина Іванівна </t>
  </si>
  <si>
    <t>Теплик, провулок Поштовий, буд. № 35</t>
  </si>
  <si>
    <t>Паскаренко Леонід</t>
  </si>
  <si>
    <t>068 012 33 97</t>
  </si>
  <si>
    <t>Кошаринці</t>
  </si>
  <si>
    <t>Збаражська Зінаїда Іванівна</t>
  </si>
  <si>
    <t>068 006 38 61</t>
  </si>
  <si>
    <t>Лизогубова Людмила</t>
  </si>
  <si>
    <t>068 006 37 26</t>
  </si>
  <si>
    <t>смт.Цибулів</t>
  </si>
  <si>
    <t>Омельчук Григорій Павлович</t>
  </si>
  <si>
    <t>068 005 20 53</t>
  </si>
  <si>
    <t>Моха Людмила Петрівна</t>
  </si>
  <si>
    <t>068 005 20 50</t>
  </si>
  <si>
    <t>с.Леськово, вул.Р.Бевза, буд. № 40</t>
  </si>
  <si>
    <t>Кудин Оксана Олексіївна</t>
  </si>
  <si>
    <t>068 005 20 43, доб. 097 103 57 52</t>
  </si>
  <si>
    <t>м.Монастирище, вул.Захисників, буд. № 22</t>
  </si>
  <si>
    <t xml:space="preserve">Янчук Тетяна Василівна </t>
  </si>
  <si>
    <t>068 005 12 07</t>
  </si>
  <si>
    <t>с. Вишнопіль</t>
  </si>
  <si>
    <t>Чудна Лариса Пилипівна</t>
  </si>
  <si>
    <t>068 004 40 27, доб. 097 732 45 91</t>
  </si>
  <si>
    <t>Уманський, Коржова Слобода, Перемоги 47</t>
  </si>
  <si>
    <t>Плащевата Наталія Миколаївна</t>
  </si>
  <si>
    <t xml:space="preserve">068 00 40 174 </t>
  </si>
  <si>
    <t>с.Черповоди, вул.Шкільна 22</t>
  </si>
  <si>
    <t>Куницька Наталія Миколаївна</t>
  </si>
  <si>
    <t>068 003 30 26</t>
  </si>
  <si>
    <t>Маньківка, Зоряна 8/26</t>
  </si>
  <si>
    <t>Тростенко Юрій Іванович</t>
  </si>
  <si>
    <t>068 003 28 62</t>
  </si>
  <si>
    <t>Міщук Микола</t>
  </si>
  <si>
    <t>068 00 32 805</t>
  </si>
  <si>
    <t>Чиж Сергій</t>
  </si>
  <si>
    <t>068 00 18 895</t>
  </si>
  <si>
    <t>Дерипапа Олена Анатоліївна</t>
  </si>
  <si>
    <t>068 000 76 88</t>
  </si>
  <si>
    <t>Поташ</t>
  </si>
  <si>
    <t xml:space="preserve">Левченко Євген </t>
  </si>
  <si>
    <t>067 999 56 16</t>
  </si>
  <si>
    <t>Квачковський Олександр (Гоголя)</t>
  </si>
  <si>
    <t>067 992 99 10</t>
  </si>
  <si>
    <t xml:space="preserve">Квач0ковський Олександр Гоголя </t>
  </si>
  <si>
    <t>Мельник Олександр Степанович</t>
  </si>
  <si>
    <t>067 992 40 72</t>
  </si>
  <si>
    <t>Поштарук Анатолій</t>
  </si>
  <si>
    <t>067 988 85 92</t>
  </si>
  <si>
    <t>с.Берестівець</t>
  </si>
  <si>
    <t>Резнік Віктор</t>
  </si>
  <si>
    <t>067 984 19 09</t>
  </si>
  <si>
    <t>Флорино, Комарова, буд. № 89</t>
  </si>
  <si>
    <t xml:space="preserve">Резник Віктор </t>
  </si>
  <si>
    <t>Каліновський Олег Миколайович</t>
  </si>
  <si>
    <t>067 973 79 54</t>
  </si>
  <si>
    <t>Крисатюк Руслан Олександрович</t>
  </si>
  <si>
    <t>067 97 37 954</t>
  </si>
  <si>
    <t>Мазуріна Ірина Анатолівна</t>
  </si>
  <si>
    <t>067 972 64 51</t>
  </si>
  <si>
    <t>Гайсин, вул.Східна 13</t>
  </si>
  <si>
    <t>Мельник Павло Степанович</t>
  </si>
  <si>
    <t>067 969 29 28</t>
  </si>
  <si>
    <t>Гунча, Перемоги, буд. № 19</t>
  </si>
  <si>
    <t>Турченко Софія Володимирівна</t>
  </si>
  <si>
    <t>067 968 01 92, доб. 097 732 40 05</t>
  </si>
  <si>
    <t>Старі Бабани, Черняховського 9</t>
  </si>
  <si>
    <t>Пронь Олег</t>
  </si>
  <si>
    <t>067 967 95 16</t>
  </si>
  <si>
    <t>Вахновський Сергій Володимирович</t>
  </si>
  <si>
    <t>067 967 95 00</t>
  </si>
  <si>
    <t>м.Ладижин, вул.Незалежності 66</t>
  </si>
  <si>
    <t>Миколенко Сергій Григорович</t>
  </si>
  <si>
    <t>067 96 737 24</t>
  </si>
  <si>
    <t>Бондаренко Ольга Василівна</t>
  </si>
  <si>
    <t>067 964 36 27</t>
  </si>
  <si>
    <t>смт.Маньківка, Чекова, 13</t>
  </si>
  <si>
    <t>Красиленко Володимир Олександрович</t>
  </si>
  <si>
    <t>067 96 37 556</t>
  </si>
  <si>
    <t>Прилуцький Василь Васильович</t>
  </si>
  <si>
    <t>067 963 74 95</t>
  </si>
  <si>
    <t>м.Монастирище, вул.Черешнева</t>
  </si>
  <si>
    <t xml:space="preserve">Германюк Іван </t>
  </si>
  <si>
    <t>067 954 91 79</t>
  </si>
  <si>
    <t>Новомайдаецьке</t>
  </si>
  <si>
    <t>Мазур Світлана</t>
  </si>
  <si>
    <t>067 950 42 02</t>
  </si>
  <si>
    <t>Гайсин, вул.Соборна 79</t>
  </si>
  <si>
    <t>Моргачова Тетяна</t>
  </si>
  <si>
    <t>067 946 40 40</t>
  </si>
  <si>
    <t>Гайсин, 2-й пров І.Богуна 34</t>
  </si>
  <si>
    <t>Кушка Сергій Олександрович</t>
  </si>
  <si>
    <t>067 94 55 344</t>
  </si>
  <si>
    <t>Умань, Благовісна, буд. № 12</t>
  </si>
  <si>
    <t>Грузинська  Людмила Петрівна</t>
  </si>
  <si>
    <t>067 937 06 33</t>
  </si>
  <si>
    <t>с.Митків, вул.Шкільна 52</t>
  </si>
  <si>
    <t>Кавун Василь Пилипович</t>
  </si>
  <si>
    <t>067 936 51 57</t>
  </si>
  <si>
    <t>Решетнік Вадим Ігорович</t>
  </si>
  <si>
    <t>067 935 23 52</t>
  </si>
  <si>
    <t>м.Гайсин вул. Волонтерів 54</t>
  </si>
  <si>
    <t>Седавський Андрій Леонідович</t>
  </si>
  <si>
    <t>067 935 08 88</t>
  </si>
  <si>
    <t>м.Монастирище (магазин Спокуса), вул.Грушевського, буд. № 2, корп. а</t>
  </si>
  <si>
    <t>Карнаух Аркадій Петрович</t>
  </si>
  <si>
    <t>067 933 50 28</t>
  </si>
  <si>
    <t>Головата Ірина Миколаївна</t>
  </si>
  <si>
    <t>067 932 77 05, доб. 067 169 02 53</t>
  </si>
  <si>
    <t>Умань, Кармелюка 197</t>
  </si>
  <si>
    <t>СФГ "Веселка"</t>
  </si>
  <si>
    <t>067 927 10 40 Василь Павлович , доб. 066 476 99 36</t>
  </si>
  <si>
    <t>с. Тирлівка</t>
  </si>
  <si>
    <t>Гонта Ніна Афанасіївна</t>
  </si>
  <si>
    <t>067 919 75 69, доб. 096 512 08 47</t>
  </si>
  <si>
    <t>Родниківка, Івана Богуна 24</t>
  </si>
  <si>
    <t>Фоменко Ігор</t>
  </si>
  <si>
    <t>067 917 18 48</t>
  </si>
  <si>
    <t>м. Умань, вул. 1 травня, 50</t>
  </si>
  <si>
    <t>Христич Петро Васильович</t>
  </si>
  <si>
    <t>067 915 04 98, доб. 097 766 53 45</t>
  </si>
  <si>
    <t>Монастирищенський, с. Шабастівка</t>
  </si>
  <si>
    <t>Уросова Лідія</t>
  </si>
  <si>
    <t>067 907 97 70</t>
  </si>
  <si>
    <t>Жашків, Димуцького, 18</t>
  </si>
  <si>
    <t>Адамович Олег Станіславович</t>
  </si>
  <si>
    <t>067 901 44 67</t>
  </si>
  <si>
    <t>с.Піківець, вул.Уманська 9</t>
  </si>
  <si>
    <t>Шалієвський Сергій Миколайович</t>
  </si>
  <si>
    <t>067 898 27 13</t>
  </si>
  <si>
    <t>с.Брилівка, В.Бабанка, 20</t>
  </si>
  <si>
    <t>Киричок Тетяна Феодосіївна</t>
  </si>
  <si>
    <t>067 895 35 42, доб. 06 789 53 24 Іван</t>
  </si>
  <si>
    <t>Танське, Вадима Горобця (Пархоменка), буд. № 124</t>
  </si>
  <si>
    <t>Трегубов Володимир</t>
  </si>
  <si>
    <t>067 893 89 44</t>
  </si>
  <si>
    <t>Парахонько Володимир Дмитрович</t>
  </si>
  <si>
    <t>067 886 88 69</t>
  </si>
  <si>
    <t>Голованівськ, вул.Соборна 100</t>
  </si>
  <si>
    <t>Люлько Наталя</t>
  </si>
  <si>
    <t>067 885 59 26</t>
  </si>
  <si>
    <t>Надлак</t>
  </si>
  <si>
    <t>Рибак Олександр Григорович</t>
  </si>
  <si>
    <t>067 881 5 881</t>
  </si>
  <si>
    <t>Київ</t>
  </si>
  <si>
    <t>Кливняк Олександр Вікторович</t>
  </si>
  <si>
    <t>067 880 70 64</t>
  </si>
  <si>
    <t>с Чемерпіль</t>
  </si>
  <si>
    <t>Тернова Юлія Іванівна</t>
  </si>
  <si>
    <t>067 880 20 22</t>
  </si>
  <si>
    <t>смт.Лисянка, вул.Хіміча 58</t>
  </si>
  <si>
    <t>ТОВ Арк-Груп</t>
  </si>
  <si>
    <t>067 877 55 44</t>
  </si>
  <si>
    <t>Кропивницький</t>
  </si>
  <si>
    <t>Бабак Олена Миколаївна</t>
  </si>
  <si>
    <t>067 877 52 95</t>
  </si>
  <si>
    <t>Дяченко Оксана Володимирівна</t>
  </si>
  <si>
    <t>067 875 28 93</t>
  </si>
  <si>
    <t>с.Бачкурино, вул.Шевченка 47</t>
  </si>
  <si>
    <t>Середюк Віктор Іванович</t>
  </si>
  <si>
    <t>067 875 18 68</t>
  </si>
  <si>
    <t>с.Івахни, вул.Молодіжна, дом № 42</t>
  </si>
  <si>
    <t>Коврига Юрій Валентинович</t>
  </si>
  <si>
    <t>067 862 42 41</t>
  </si>
  <si>
    <t>м.Звенигородка, вул.Кошиця 21</t>
  </si>
  <si>
    <t>Герега Василь Миколайович</t>
  </si>
  <si>
    <t>067 851 49 88</t>
  </si>
  <si>
    <t>м.Звенигородка, вул.Грушевського 36</t>
  </si>
  <si>
    <t>Гончарук Сергій Петрович</t>
  </si>
  <si>
    <t>067 850 89 96</t>
  </si>
  <si>
    <t>Звенигородський, с.Майданівка, вул.Шевченка 16</t>
  </si>
  <si>
    <t>Скрипник Сергій Васильович</t>
  </si>
  <si>
    <t>067 848 55 00</t>
  </si>
  <si>
    <t>с.Шостакове, вул.Молодіжна 96</t>
  </si>
  <si>
    <t xml:space="preserve">Шустовський Олександр </t>
  </si>
  <si>
    <t>067 847 22 42</t>
  </si>
  <si>
    <t>м. Умань, вул. Кооперативна</t>
  </si>
  <si>
    <t>Добровольський Анатолій Юрійович</t>
  </si>
  <si>
    <t>067 846 38 63</t>
  </si>
  <si>
    <t>смт, Катернопіль</t>
  </si>
  <si>
    <t>Лазарєв Максим Андрійович</t>
  </si>
  <si>
    <t>067 83 97 511</t>
  </si>
  <si>
    <t>Кучеренко Сергій Васильович</t>
  </si>
  <si>
    <t>067 819 15 20</t>
  </si>
  <si>
    <t>Уманський, Роги, Велика, буд. № 86</t>
  </si>
  <si>
    <t>Блаженко Андрій</t>
  </si>
  <si>
    <t>067 811 96 49</t>
  </si>
  <si>
    <t>Ульянівка, Вернадського 5</t>
  </si>
  <si>
    <t>Коноворова Галина Мартинівна</t>
  </si>
  <si>
    <t>067 804 65 92</t>
  </si>
  <si>
    <t>с. Шепилове, Голованівський р-н</t>
  </si>
  <si>
    <t>Пилипишин Юрій Миколайович</t>
  </si>
  <si>
    <t>067 800 09 39</t>
  </si>
  <si>
    <t>Городецьке, Калініна, буд. № 5</t>
  </si>
  <si>
    <t>Січак Микола</t>
  </si>
  <si>
    <t>067 797 82 51</t>
  </si>
  <si>
    <t>Кучер Ольга Петрівна (Лисянка)</t>
  </si>
  <si>
    <t>067 789 23 09, доб. 098 778 99 00</t>
  </si>
  <si>
    <t>смт.Лисянка, вул.Бужанська 6</t>
  </si>
  <si>
    <t>Загребельний Володимир Іванович</t>
  </si>
  <si>
    <t>Костюківка</t>
  </si>
  <si>
    <t>Шлапак Дмитро Анатолійович</t>
  </si>
  <si>
    <t>067 777  00 15</t>
  </si>
  <si>
    <t>с Оксанино</t>
  </si>
  <si>
    <t>Штельмах Петро Павлович</t>
  </si>
  <si>
    <t>067 775 81 10, доб. 067 775 80 98</t>
  </si>
  <si>
    <t>м.Монастирище ( Аврамівка), вул.Дачна, буд. № 5</t>
  </si>
  <si>
    <t>Лут Руслан Леонідович</t>
  </si>
  <si>
    <t>067 76 89 349</t>
  </si>
  <si>
    <t>Дмитрушки, Республіканська, буд. № 37Б</t>
  </si>
  <si>
    <t>Бряза Валерій Михайлович</t>
  </si>
  <si>
    <t>067 76 80 427</t>
  </si>
  <si>
    <t>Оксанино, Центральна, буд. № 13</t>
  </si>
  <si>
    <t>Нужний Володимир Миколайович</t>
  </si>
  <si>
    <t>067 766 81 81</t>
  </si>
  <si>
    <t>Лисянський, с.Яблунівка, вул.Тракторна 1</t>
  </si>
  <si>
    <t>Білан Павло Петрович</t>
  </si>
  <si>
    <t>Шаповал Петро Федорович</t>
  </si>
  <si>
    <t>067 764 80 10</t>
  </si>
  <si>
    <t>Казавчин</t>
  </si>
  <si>
    <t xml:space="preserve">Загідулін Наіль </t>
  </si>
  <si>
    <t>067 764 17 75</t>
  </si>
  <si>
    <t>м. Умань, вул. Вокзальна, 8А</t>
  </si>
  <si>
    <t>Рябовол Олена Іванівна</t>
  </si>
  <si>
    <t>067 763 83 94, доб. 098 97 55 012</t>
  </si>
  <si>
    <t>Буртовий Петро</t>
  </si>
  <si>
    <t>067 75 79 044</t>
  </si>
  <si>
    <t>Пасько Микола Петрович</t>
  </si>
  <si>
    <t>067 756 79 34</t>
  </si>
  <si>
    <t>Когут Леонід</t>
  </si>
  <si>
    <t>067 755 46 61</t>
  </si>
  <si>
    <t xml:space="preserve">Космідайло Микола </t>
  </si>
  <si>
    <t>067 752 47 34</t>
  </si>
  <si>
    <t>с.Велика Севастьянівка, вул.Б. Хмелицького 20</t>
  </si>
  <si>
    <t>Бєлікова Ольга</t>
  </si>
  <si>
    <t>067 749 16 33</t>
  </si>
  <si>
    <t>с Родниківка</t>
  </si>
  <si>
    <t>Лавренюк Анатолій Степанович</t>
  </si>
  <si>
    <t>067 748 49 06</t>
  </si>
  <si>
    <t>Гайсинський, Митків, Набережна, буд. № 3</t>
  </si>
  <si>
    <t>Кушнаренко Юрій Вікторович</t>
  </si>
  <si>
    <t>067 74 76 471</t>
  </si>
  <si>
    <t>Вдовиченко Наталія Володимирівна</t>
  </si>
  <si>
    <t xml:space="preserve"> 067 746 18 62</t>
  </si>
  <si>
    <t>Гайсин, 3 пров Украънської 8</t>
  </si>
  <si>
    <t xml:space="preserve">Мудрак Іван Володимирович </t>
  </si>
  <si>
    <t>Цибулів, площа Миру, буд. № 8</t>
  </si>
  <si>
    <t xml:space="preserve">Козяр Оксана В"ячеславівна </t>
  </si>
  <si>
    <t>067 744 29 92</t>
  </si>
  <si>
    <t>с.Бачкурино</t>
  </si>
  <si>
    <t>Восканян Оган Гамлетович</t>
  </si>
  <si>
    <t>067 742 96 45</t>
  </si>
  <si>
    <t>Благовіщенський, Данилова балка</t>
  </si>
  <si>
    <t>Гончар Олег Григорович</t>
  </si>
  <si>
    <t>067 728 90 21</t>
  </si>
  <si>
    <t>Глущик Михайло</t>
  </si>
  <si>
    <t>067 728 55 42</t>
  </si>
  <si>
    <t>Тхоренко Руслан Михайлович</t>
  </si>
  <si>
    <t>067 726 77 27</t>
  </si>
  <si>
    <t>м.Звенигородка, пров.Лесі Українки 16</t>
  </si>
  <si>
    <t xml:space="preserve">Швець Олександр </t>
  </si>
  <si>
    <t>067 726 60 21</t>
  </si>
  <si>
    <t>Царук Ігор Анатолійович</t>
  </si>
  <si>
    <t>067 725 70 13</t>
  </si>
  <si>
    <t>с.Дзензелівка, вул. Друга Молодіжна 30</t>
  </si>
  <si>
    <t>Кліменко Віктор Михайлович</t>
  </si>
  <si>
    <t>067 72 49 036</t>
  </si>
  <si>
    <t>Лаврінченко Любов Дмитрівна</t>
  </si>
  <si>
    <t>067 724 08 68</t>
  </si>
  <si>
    <t>м.Звенигородка, вул.Чернячанський Спуск 16а</t>
  </si>
  <si>
    <t>Яковлев Олександр Володимирович</t>
  </si>
  <si>
    <t>067 71 69 060</t>
  </si>
  <si>
    <t>Гайворон, Заводська 36, кв.1</t>
  </si>
  <si>
    <t xml:space="preserve">Лободенко Людмила </t>
  </si>
  <si>
    <t>067 71 62 682</t>
  </si>
  <si>
    <t>Карбівка, вул.Колгоспна 39</t>
  </si>
  <si>
    <t>Пашистий Ігорь Олексійович</t>
  </si>
  <si>
    <t>067 715 57 69</t>
  </si>
  <si>
    <t>Гайсин, вул.Сонячна 11</t>
  </si>
  <si>
    <t>Янковенко Людмила</t>
  </si>
  <si>
    <t>067 71 522 36</t>
  </si>
  <si>
    <t>Косенівка</t>
  </si>
  <si>
    <t>Пампуха Анна Омельянівна</t>
  </si>
  <si>
    <t>067 712 11 58</t>
  </si>
  <si>
    <t>с.Іваньки, Парія, 10</t>
  </si>
  <si>
    <t>Рябцун Олександр Васильович</t>
  </si>
  <si>
    <t>067 710 65 50</t>
  </si>
  <si>
    <t>с.Зюбриха, вул.Садова, буд. № 21</t>
  </si>
  <si>
    <t>Томченко Олександр Сергійович</t>
  </si>
  <si>
    <t>067 710 53 82</t>
  </si>
  <si>
    <t>Ставищенський, с.Розкішна, вул.Польова 45</t>
  </si>
  <si>
    <t>Журавель Олександр Миколайович</t>
  </si>
  <si>
    <t>067 709 14 13</t>
  </si>
  <si>
    <t>Вільшанка, Квіткова, 15</t>
  </si>
  <si>
    <t>Калюжний Михайло Степанович</t>
  </si>
  <si>
    <t>067 708 37 71</t>
  </si>
  <si>
    <t>Звенигородський, с.Хлипнівка, вул.Набережна 95</t>
  </si>
  <si>
    <t>Мороз Олександр Степанович</t>
  </si>
  <si>
    <t>067 708 35 66</t>
  </si>
  <si>
    <t>смт.Лисянка, вул.Лесі Українки 7</t>
  </si>
  <si>
    <t>Сіденко Інна Миколаївна</t>
  </si>
  <si>
    <t>067 707 94 02</t>
  </si>
  <si>
    <t>Ярмолинці, Сонячна, буд. № 14</t>
  </si>
  <si>
    <t>Ковалюк Аліна</t>
  </si>
  <si>
    <t>067 707 87 49</t>
  </si>
  <si>
    <t>Шляхова, Травнева</t>
  </si>
  <si>
    <t>Куцяк Федір Гаврилович</t>
  </si>
  <si>
    <t>067 707 76 84</t>
  </si>
  <si>
    <t>Бершадь, М Холодівського 64а</t>
  </si>
  <si>
    <t>Ростоцький Олександр</t>
  </si>
  <si>
    <t>067 70 10 791</t>
  </si>
  <si>
    <t>Романюк Олександр Володимирович</t>
  </si>
  <si>
    <t>Думенко Віктор Прокопович</t>
  </si>
  <si>
    <t>067 696 44 68</t>
  </si>
  <si>
    <t>Умань, Олени Теліги 28</t>
  </si>
  <si>
    <t>Плахотнюк Сергій Дмитрович</t>
  </si>
  <si>
    <t>067 695 32 19</t>
  </si>
  <si>
    <t>Христинівка, вул. Локомотивна, 34</t>
  </si>
  <si>
    <t>Мельник Віктор Вікторович</t>
  </si>
  <si>
    <t>067 693 42 00</t>
  </si>
  <si>
    <t>Савченко Констянтин</t>
  </si>
  <si>
    <t>067 693 23 38</t>
  </si>
  <si>
    <t>Завада Василь Іванович</t>
  </si>
  <si>
    <t>067 688 46 48</t>
  </si>
  <si>
    <t>Хижня, Центральна</t>
  </si>
  <si>
    <t>Колісник Тетяна</t>
  </si>
  <si>
    <t>067 685 20 23</t>
  </si>
  <si>
    <t>Поташня</t>
  </si>
  <si>
    <t>Росляк Яків Петрович</t>
  </si>
  <si>
    <t>067 685 06 06</t>
  </si>
  <si>
    <t>Новоархангельськ, пр Центральний 7</t>
  </si>
  <si>
    <t>Барабанов Іван Валентинович</t>
  </si>
  <si>
    <t>067 683 77 27</t>
  </si>
  <si>
    <t>м.Звенигородка, вул.Кримського 61</t>
  </si>
  <si>
    <t>Скрипник Едуард Альбертович</t>
  </si>
  <si>
    <t>067 664 83 35</t>
  </si>
  <si>
    <t>Умань, Лесі Українки 10</t>
  </si>
  <si>
    <t xml:space="preserve">Бородіна Еліонора </t>
  </si>
  <si>
    <t>067 664 59 77</t>
  </si>
  <si>
    <t>Уманський, Подобна</t>
  </si>
  <si>
    <t>Зеленко Галина Іванівна</t>
  </si>
  <si>
    <t>067 659 32 24</t>
  </si>
  <si>
    <t>с.Цибулів</t>
  </si>
  <si>
    <t>Попович Павло Іванович</t>
  </si>
  <si>
    <t>067 642 19 00</t>
  </si>
  <si>
    <t>м.Ватутіне, вул.Макаренка 3</t>
  </si>
  <si>
    <t xml:space="preserve">Овчарук Сергій </t>
  </si>
  <si>
    <t>067 631 49 50</t>
  </si>
  <si>
    <t>с.Городецьке</t>
  </si>
  <si>
    <t>ТОВ.УКР.Н.С.Б</t>
  </si>
  <si>
    <t>ТОВ.УК.</t>
  </si>
  <si>
    <t>067 613 94 89</t>
  </si>
  <si>
    <t>Загребельна Зінаїда Іванівна</t>
  </si>
  <si>
    <t>067 608 04 77</t>
  </si>
  <si>
    <t>Тальянки, вул.Шевченка 100</t>
  </si>
  <si>
    <t>Сторожук Микола Дмитрович</t>
  </si>
  <si>
    <t>067 606 53 04, доб. 097 884 83 68</t>
  </si>
  <si>
    <t>Новоархангельський, Левківка, Польова 28</t>
  </si>
  <si>
    <t>Попук Сергій</t>
  </si>
  <si>
    <t>067 606 19 22</t>
  </si>
  <si>
    <t>Самборська Наталя Іванівна</t>
  </si>
  <si>
    <t>067 605 19 29</t>
  </si>
  <si>
    <t>Дем'янчук Василь Олександрович</t>
  </si>
  <si>
    <t>067 604 89 95</t>
  </si>
  <si>
    <t>Собківка, Лесі Українки, буд. № 54</t>
  </si>
  <si>
    <t>Кудин Олена Григорорівна</t>
  </si>
  <si>
    <t>067 600 04 39</t>
  </si>
  <si>
    <t>с.Сатанівка, вул.Лупиноса, буд. № 15</t>
  </si>
  <si>
    <t>ФГ "Дончук"</t>
  </si>
  <si>
    <t>067 59 76 102</t>
  </si>
  <si>
    <t>Одеська обл, Балтський, Пужайкове</t>
  </si>
  <si>
    <t>Мінєнкова Лариса</t>
  </si>
  <si>
    <t>067 597 56 18</t>
  </si>
  <si>
    <t>Бершадь, Ю Коваленка, буд. № 85</t>
  </si>
  <si>
    <t>ТОВ "Агроукрбуд"</t>
  </si>
  <si>
    <t>067 597 30 67</t>
  </si>
  <si>
    <t>Зайчук Геннадій Васильович</t>
  </si>
  <si>
    <t>067 594 60 16</t>
  </si>
  <si>
    <t>Дзендзелівка</t>
  </si>
  <si>
    <t xml:space="preserve">Січкар Сергій Андрійович </t>
  </si>
  <si>
    <t>067 593 16 10</t>
  </si>
  <si>
    <t>Киівачівка, Сонячна, буд. № 51</t>
  </si>
  <si>
    <t>Дунаєвський Віктор Михайлович</t>
  </si>
  <si>
    <t>067 591 97 27</t>
  </si>
  <si>
    <t>Коваленко Лариса Вікторівна</t>
  </si>
  <si>
    <t>067 588 88 07</t>
  </si>
  <si>
    <t>с. Романівка</t>
  </si>
  <si>
    <t>Яременко Микола Олексійович</t>
  </si>
  <si>
    <t>067 588 30 03</t>
  </si>
  <si>
    <t>с.Кам'яногірка, вул.Соборна 176</t>
  </si>
  <si>
    <t>Лаврека Анатолій Петрович</t>
  </si>
  <si>
    <t>067 585 999 5</t>
  </si>
  <si>
    <t>Бирлівка, 1 травня, буд. № 104</t>
  </si>
  <si>
    <t>Бартош Семен Іванович</t>
  </si>
  <si>
    <t>067 582 66 24, доб. 067 955 20 50</t>
  </si>
  <si>
    <t>с. Рахни, вул.Лісова 24</t>
  </si>
  <si>
    <t xml:space="preserve">Бабенко Михайло </t>
  </si>
  <si>
    <t>067 581 49 02</t>
  </si>
  <si>
    <t>Піменова Наталія Сергіївна</t>
  </si>
  <si>
    <t>067 568 18 31, доб. 095 793 27 92</t>
  </si>
  <si>
    <t>Уманський, Краснопілка</t>
  </si>
  <si>
    <t xml:space="preserve">пп Комерсант </t>
  </si>
  <si>
    <t>067 559 83 34</t>
  </si>
  <si>
    <t>Новгородке</t>
  </si>
  <si>
    <t xml:space="preserve">Кривенко Мирослава Олексіївна </t>
  </si>
  <si>
    <t>067 557 56 99</t>
  </si>
  <si>
    <t>Торговиця, Чернішевського 18</t>
  </si>
  <si>
    <t>Гуліка Олександр Васильович</t>
  </si>
  <si>
    <t>067 557 49 49</t>
  </si>
  <si>
    <t>Гайсин, вул. Завадська 105а</t>
  </si>
  <si>
    <t>Віштак Володимир Васильович</t>
  </si>
  <si>
    <t>067 547 60 58, доб. 097 912 75 75</t>
  </si>
  <si>
    <t>с. Коржова, вул. Праці, 28</t>
  </si>
  <si>
    <t>Подлінєв Дмитро</t>
  </si>
  <si>
    <t>067 544 19 23</t>
  </si>
  <si>
    <t>Уваров Олег</t>
  </si>
  <si>
    <t>067 53 62 519</t>
  </si>
  <si>
    <t>Калинопіль</t>
  </si>
  <si>
    <t>Оружило Юрій Анатолійович</t>
  </si>
  <si>
    <t>067 530 07 12</t>
  </si>
  <si>
    <t>м. Умань, вул. Кооперативна, 25</t>
  </si>
  <si>
    <t xml:space="preserve">Соловій Сергій </t>
  </si>
  <si>
    <t>067 528 05 41</t>
  </si>
  <si>
    <t>с. Молодецьке, вул. Миру, 42</t>
  </si>
  <si>
    <t>Сивачук Тамара Михайлівна</t>
  </si>
  <si>
    <t>067 526 44 62, доб. 098 746 25 87</t>
  </si>
  <si>
    <t>Уманський, Ладижинка</t>
  </si>
  <si>
    <t>Шамова Емма Володимирівна</t>
  </si>
  <si>
    <t>067 523 47 34</t>
  </si>
  <si>
    <t>Умань, пров.Бойчука, буд. № 4</t>
  </si>
  <si>
    <t xml:space="preserve">Кіріченко Василь Сергійрвич </t>
  </si>
  <si>
    <t>067 520 42 24</t>
  </si>
  <si>
    <t>Добровольська Світлана Михайлівна</t>
  </si>
  <si>
    <t>067 520 20 91</t>
  </si>
  <si>
    <t>Гайворон, Василя Стуса 22</t>
  </si>
  <si>
    <t>ТОВ "Умань-Агро"</t>
  </si>
  <si>
    <t>067 504 25 64</t>
  </si>
  <si>
    <t>с. Гереженівка, вул. Грушевського, 61</t>
  </si>
  <si>
    <t>Прудикус Леонід Іванович</t>
  </si>
  <si>
    <t>067 501 78 39</t>
  </si>
  <si>
    <t>Рибаков Сергій</t>
  </si>
  <si>
    <t>067 496 23 06</t>
  </si>
  <si>
    <t>Кузьминська Людмила Петрівна</t>
  </si>
  <si>
    <t>067 496 20 63, доб. 097 998 65 13</t>
  </si>
  <si>
    <t>Звенигородський, с.Шевченкове, вул.Брюлова 48</t>
  </si>
  <si>
    <t>Темченко Василь Іванович</t>
  </si>
  <si>
    <t>067 493 76 11, доб. 096 45 28 286</t>
  </si>
  <si>
    <t>Дмитрушки, Республіканська, буд. № 9</t>
  </si>
  <si>
    <t>Пояркова Галина Миколаївна</t>
  </si>
  <si>
    <t>067 493 45 22, доб. 067 932 10 20 Сергій Олександрович</t>
  </si>
  <si>
    <t>с.Бузівка, Миру 62</t>
  </si>
  <si>
    <t>Савчук Олег Іванович</t>
  </si>
  <si>
    <t>067 492 63 36</t>
  </si>
  <si>
    <t>Сорокотяга, Каштанова, 11</t>
  </si>
  <si>
    <t>Шевцов Володимир</t>
  </si>
  <si>
    <t>067 492 55 80</t>
  </si>
  <si>
    <t>Іваньки, Вербова 19</t>
  </si>
  <si>
    <t>Мельник Олег Анатолійович</t>
  </si>
  <si>
    <t>067 490 20 42</t>
  </si>
  <si>
    <t>Човганюк Володимир</t>
  </si>
  <si>
    <t>067 487 03 65</t>
  </si>
  <si>
    <t>Пономарчук Квартира 7</t>
  </si>
  <si>
    <t>067 479 83 73</t>
  </si>
  <si>
    <t>Педченко Павло Вікторович</t>
  </si>
  <si>
    <t>067 478 14 65</t>
  </si>
  <si>
    <t>м.Звенигородка, вул.Григорія Сковороди 41а</t>
  </si>
  <si>
    <t>Дукра (Стадіон)</t>
  </si>
  <si>
    <t>067 474 32 15</t>
  </si>
  <si>
    <t>Старі Бабани</t>
  </si>
  <si>
    <t>Рогаль Ігор Якович</t>
  </si>
  <si>
    <t>067 474 11 60</t>
  </si>
  <si>
    <t>Родниківка, Гайдамацька, буд. № 161</t>
  </si>
  <si>
    <t>Качур Олександр Миколайович</t>
  </si>
  <si>
    <t>067 474 03 05</t>
  </si>
  <si>
    <t>Шпола, Стуса 37</t>
  </si>
  <si>
    <t>Чабанюк Микола Антонович</t>
  </si>
  <si>
    <t>067 472 60 38, доб. 068 033 92 44</t>
  </si>
  <si>
    <t>Легедзине, Шкільна 25</t>
  </si>
  <si>
    <t xml:space="preserve">ТОВ АС Копенкувате (Онищук) </t>
  </si>
  <si>
    <t>067 472 58 97</t>
  </si>
  <si>
    <t>Грубий Олександр Анатолійович</t>
  </si>
  <si>
    <t>067 47 255 41</t>
  </si>
  <si>
    <t>Любарський Юрій</t>
  </si>
  <si>
    <t>067 472 39 92</t>
  </si>
  <si>
    <t>Товмацький Віктор Федорович</t>
  </si>
  <si>
    <t>067 472 38 91</t>
  </si>
  <si>
    <t>м.Звенигородка, вул.Небесної Сотні 23</t>
  </si>
  <si>
    <t xml:space="preserve">"Аймакс-Авто" Сергій Сергійович Попадько </t>
  </si>
  <si>
    <t>Черкаси, Шевченка, буд. № 242, корп. 1, кв.708</t>
  </si>
  <si>
    <t>Роєнко Дмитро Андрійович</t>
  </si>
  <si>
    <t>067 471 00 51</t>
  </si>
  <si>
    <t>Соколівка, Набережна, 34</t>
  </si>
  <si>
    <t>Колачко Олег Васильович</t>
  </si>
  <si>
    <t>067 470 99 56</t>
  </si>
  <si>
    <t>м.Звенигородка, пров.Погорілого 15</t>
  </si>
  <si>
    <t>Свіщенко Анастасія</t>
  </si>
  <si>
    <t>067 470 89 18</t>
  </si>
  <si>
    <t>Кольба Оксана</t>
  </si>
  <si>
    <t>067 470 86 56</t>
  </si>
  <si>
    <t>Бойко Михайло Володимирович</t>
  </si>
  <si>
    <t>067 470 63 81</t>
  </si>
  <si>
    <t>Стасюк Михайло Андрійович</t>
  </si>
  <si>
    <t>067 470 61 20</t>
  </si>
  <si>
    <t>м.Монастирище, пров.Березовий, буд. № 6</t>
  </si>
  <si>
    <t>Трохимчук Талянки</t>
  </si>
  <si>
    <t>067 470 58 42</t>
  </si>
  <si>
    <t>Талянки</t>
  </si>
  <si>
    <t>без менеджера</t>
  </si>
  <si>
    <t>Торкотюк Валентин Володимирович</t>
  </si>
  <si>
    <t>067 470 28 59</t>
  </si>
  <si>
    <t>с. Станіславове</t>
  </si>
  <si>
    <t>Джим Микола Михайлович</t>
  </si>
  <si>
    <t>067 47 028 53</t>
  </si>
  <si>
    <t xml:space="preserve">Байделюк Владислав </t>
  </si>
  <si>
    <t>067 47 000 91</t>
  </si>
  <si>
    <t>Безпалий Віктор Макарович</t>
  </si>
  <si>
    <t>067 468 75 15</t>
  </si>
  <si>
    <t>Руснак Олександр Анатолійович</t>
  </si>
  <si>
    <t>с.Гереженівка</t>
  </si>
  <si>
    <t>Бартко Микола Анатолійович</t>
  </si>
  <si>
    <t>067 458 92 29</t>
  </si>
  <si>
    <t>Теплик, Сонячна, буд. № 6</t>
  </si>
  <si>
    <t>Починок Володимир</t>
  </si>
  <si>
    <t>067 455 32 88</t>
  </si>
  <si>
    <t>Війтівка, Садова</t>
  </si>
  <si>
    <t>Головань Володимир Володимирович</t>
  </si>
  <si>
    <t>067 453 62 58</t>
  </si>
  <si>
    <t>Тальне, Шевченка 8</t>
  </si>
  <si>
    <t xml:space="preserve">Цимбал Марія Сергіївна </t>
  </si>
  <si>
    <t>067 452 19 67, доб. 067 15 68 860</t>
  </si>
  <si>
    <t>Шебастівка, Берегова, буд. № 19</t>
  </si>
  <si>
    <t>Коломієць Марина Миколаївна</t>
  </si>
  <si>
    <t>067 451 36 11</t>
  </si>
  <si>
    <t>Нестерівка, Шкільна, буд. № 22</t>
  </si>
  <si>
    <t>Нурісламова Інна Іванівна</t>
  </si>
  <si>
    <t>067 451 05 43</t>
  </si>
  <si>
    <t>с.Матвіїха, вул.Центральна, дом № 23</t>
  </si>
  <si>
    <t>Шміголь Володимир Леонідович</t>
  </si>
  <si>
    <t>067 449 12 29</t>
  </si>
  <si>
    <t>с.Цибулів, вул.Л.Українки 11</t>
  </si>
  <si>
    <t>Склярук Сергій Вікторович</t>
  </si>
  <si>
    <t>067 44 77 908</t>
  </si>
  <si>
    <t>Гайсин, вул.Козацька 50</t>
  </si>
  <si>
    <t>Генсюровська Людмила</t>
  </si>
  <si>
    <t>067 44 700 61</t>
  </si>
  <si>
    <t>Бурбан Андрій</t>
  </si>
  <si>
    <t>067 446 51 84</t>
  </si>
  <si>
    <t>Надолінський Генадій Юрійович</t>
  </si>
  <si>
    <t>067 442 57 71</t>
  </si>
  <si>
    <t>Пасова Тетяна</t>
  </si>
  <si>
    <t>067 442 10 09</t>
  </si>
  <si>
    <t>Жашків, Благовісна, 18</t>
  </si>
  <si>
    <t>Поліщук Оксана Іванівна</t>
  </si>
  <si>
    <t>067 436 22 01</t>
  </si>
  <si>
    <t>с. Колодисте, Доманіцького  30</t>
  </si>
  <si>
    <t>Шевчук Оксана Василівна</t>
  </si>
  <si>
    <t>067 435 36 23</t>
  </si>
  <si>
    <t>с.Половинчик</t>
  </si>
  <si>
    <t>Склярук Анатолій Вікторович</t>
  </si>
  <si>
    <t>067 433 11 97</t>
  </si>
  <si>
    <t>Гайсин, вул. Кримська Біля Винограду</t>
  </si>
  <si>
    <t>Савченко Василь Іванович</t>
  </si>
  <si>
    <t>067 432 32 07</t>
  </si>
  <si>
    <t>Устя, Центральна, буд. № 37</t>
  </si>
  <si>
    <t>Чорнобай Олександр Анатолієвич</t>
  </si>
  <si>
    <t>067 432 17 86</t>
  </si>
  <si>
    <t>с.Михайлівка, вул.Шевченка</t>
  </si>
  <si>
    <t>Коновал Віталій</t>
  </si>
  <si>
    <t>067 431 68 51</t>
  </si>
  <si>
    <t>Лавренюк Віталій Миколайович</t>
  </si>
  <si>
    <t>067 431 40 23</t>
  </si>
  <si>
    <t>с.Маньківка, вул.Миру 1</t>
  </si>
  <si>
    <t>Підвашецький Юрій Іванович</t>
  </si>
  <si>
    <t>067 430 83 57</t>
  </si>
  <si>
    <t>с.Куна, вул.Шевченка 27</t>
  </si>
  <si>
    <t>ТОВ "Бучацький мальтозний завод"</t>
  </si>
  <si>
    <t>067 430 48 22</t>
  </si>
  <si>
    <t>Тернопільська обл, м.Бучач, вул.С.Бендери 2</t>
  </si>
  <si>
    <t>Маляр Костянтин Петрович</t>
  </si>
  <si>
    <t>067 425 94 91</t>
  </si>
  <si>
    <t>м. Умань, вул. Виговського, 62</t>
  </si>
  <si>
    <t>Сінолуп Вікторія Сергіївна</t>
  </si>
  <si>
    <t>067 424 32 00</t>
  </si>
  <si>
    <t>Яланець, Лесі Українки</t>
  </si>
  <si>
    <t>Гаврилюк Віта</t>
  </si>
  <si>
    <t>067 423 12 15</t>
  </si>
  <si>
    <t>Мруженко Микола Петрович</t>
  </si>
  <si>
    <t>067 423 00 14</t>
  </si>
  <si>
    <t>Єрки, вул.Ювілейна 28</t>
  </si>
  <si>
    <t>Озаринський Володимир Іванович</t>
  </si>
  <si>
    <t>067 422 65 39</t>
  </si>
  <si>
    <t>Савранський, Кам"яне</t>
  </si>
  <si>
    <t>Ковальова Тетяна</t>
  </si>
  <si>
    <t>067 422 44 41</t>
  </si>
  <si>
    <t>Гайсин, вул.Робоча 11</t>
  </si>
  <si>
    <t>Мошул Олександр Васильович</t>
  </si>
  <si>
    <t>067 42 11 741 Світлана, доб. 097 638 05 68</t>
  </si>
  <si>
    <t>м. Умань, провул. Яворницького, 9</t>
  </si>
  <si>
    <t>Герасеменко Лариса Василівна</t>
  </si>
  <si>
    <t>067 419 11 00, доб. 096 35 12 432</t>
  </si>
  <si>
    <t>с.Флорино, вул.Хлібна 61</t>
  </si>
  <si>
    <t>Федорченко Ірина Ігорівна</t>
  </si>
  <si>
    <t>067 418 73 23</t>
  </si>
  <si>
    <t>м.Умань, парк Софіївка, вул.Садова 36</t>
  </si>
  <si>
    <t>Мороз Ольга Олександрівна</t>
  </si>
  <si>
    <t>067 418 72 50</t>
  </si>
  <si>
    <t>Литвинівка, Ентузіастів, буд. № 39</t>
  </si>
  <si>
    <t>Дяченко Сергій Васильович</t>
  </si>
  <si>
    <t>067 41 70 804</t>
  </si>
  <si>
    <t>Чемерпіль</t>
  </si>
  <si>
    <t>Колісник Ольга Володимирівна</t>
  </si>
  <si>
    <t>067 40 48 708</t>
  </si>
  <si>
    <t>Гайсин, вул.Соборна 43</t>
  </si>
  <si>
    <t>Вихристенко Василь Степанович</t>
  </si>
  <si>
    <t>067 404 51 37</t>
  </si>
  <si>
    <t>м.Звенигородка, вул.Трипільська 8а</t>
  </si>
  <si>
    <t>Мушта Олександр Володимирович</t>
  </si>
  <si>
    <t>067 404 45 76</t>
  </si>
  <si>
    <t>Розгон Інна</t>
  </si>
  <si>
    <t>067 399 76 44</t>
  </si>
  <si>
    <t>Ковтун Сергій</t>
  </si>
  <si>
    <t>067 396 77 61</t>
  </si>
  <si>
    <t>Головецька Олена</t>
  </si>
  <si>
    <t>067 396 57 56</t>
  </si>
  <si>
    <t>Війтівка, Грушевського, буд. № 154</t>
  </si>
  <si>
    <t>Миронюк Володимир Миколайович</t>
  </si>
  <si>
    <t>067 393 32 02, доб. 066 424 62 19</t>
  </si>
  <si>
    <t>Гриценко Юрій Миколайович</t>
  </si>
  <si>
    <t xml:space="preserve">067 390 23 73 </t>
  </si>
  <si>
    <t>с.Городецьке, вул. Покровськог 12</t>
  </si>
  <si>
    <t>Маслюк Євген Володимирович</t>
  </si>
  <si>
    <t>067 389 13 06</t>
  </si>
  <si>
    <t>с. Онопріївка, Шкільна 6 б</t>
  </si>
  <si>
    <t>Осадчук Людмила Дмитрівна</t>
  </si>
  <si>
    <t>067 389 09 47</t>
  </si>
  <si>
    <t>Ткачук Валерій</t>
  </si>
  <si>
    <t>067 385 60 38</t>
  </si>
  <si>
    <t>Коцюба Інна</t>
  </si>
  <si>
    <t>067 385 56 67</t>
  </si>
  <si>
    <t>Умань, Богдана Хмельницького 65</t>
  </si>
  <si>
    <t>Токарчук Сергій</t>
  </si>
  <si>
    <t>067 37 98 451</t>
  </si>
  <si>
    <t>Баланівка</t>
  </si>
  <si>
    <t>Коханчук Валерій Петрович</t>
  </si>
  <si>
    <t>067 375 12 98</t>
  </si>
  <si>
    <t>м.Звенигородка, вул.Звенигородська 42</t>
  </si>
  <si>
    <t>Хоменко Віктор Іванович</t>
  </si>
  <si>
    <t>067 369 38 18</t>
  </si>
  <si>
    <t>Колесник Юрій Андрійович</t>
  </si>
  <si>
    <t>067 36 88 951</t>
  </si>
  <si>
    <t>Дігтяренко Олександр Михайлович</t>
  </si>
  <si>
    <t>067 368 22 35</t>
  </si>
  <si>
    <t>Швець Галина Миколаївна</t>
  </si>
  <si>
    <t>067 36 77 144</t>
  </si>
  <si>
    <t>В Киріївка, Зарічна, буд. № 4</t>
  </si>
  <si>
    <t>Марущак Оксана</t>
  </si>
  <si>
    <t>067 367 59 32</t>
  </si>
  <si>
    <t>Лугова</t>
  </si>
  <si>
    <t xml:space="preserve">Олійник Олег </t>
  </si>
  <si>
    <t>Кобзар Павло Миколайович</t>
  </si>
  <si>
    <t>067 36 55 931</t>
  </si>
  <si>
    <t>с.Кунка, вул.Б.Хмельницького 12</t>
  </si>
  <si>
    <t xml:space="preserve">Мельник Тетяна Михайлівна </t>
  </si>
  <si>
    <t>067 365 49 86, доб. 096 731 72 57</t>
  </si>
  <si>
    <t>с.Івахни, вул.Бурди, буд. № 17</t>
  </si>
  <si>
    <t>Палій Олександр</t>
  </si>
  <si>
    <t>067 362 99 27</t>
  </si>
  <si>
    <t xml:space="preserve">Мирончак Василь Володимирович </t>
  </si>
  <si>
    <t>067 359 09 70</t>
  </si>
  <si>
    <t>Сарни, Захисників України, буд. № 21</t>
  </si>
  <si>
    <t>Андрієнко Тетяна Сергіївна</t>
  </si>
  <si>
    <t>067 35 90 423, доб. 068 28 92 760</t>
  </si>
  <si>
    <t>с..Ярмолинці, вул.Центральна 9</t>
  </si>
  <si>
    <t>Довженко Олена Юрівна</t>
  </si>
  <si>
    <t>067 35 83 216</t>
  </si>
  <si>
    <t>с.Михайлівка, вул.УКраїнська 32</t>
  </si>
  <si>
    <t>Віштакалюк Олександр Вікторович</t>
  </si>
  <si>
    <t>Савенко Олег</t>
  </si>
  <si>
    <t>067 35 67 718</t>
  </si>
  <si>
    <t>Гаврилюк Степан (Салькове)</t>
  </si>
  <si>
    <t>067 356 51 04</t>
  </si>
  <si>
    <t>Салькове, вул.Горького17</t>
  </si>
  <si>
    <t>Стригун Вікторія Володимирівна</t>
  </si>
  <si>
    <t>067 348 15 72</t>
  </si>
  <si>
    <t>Гайсин, туп. Княгині Ольги, буд. № 11</t>
  </si>
  <si>
    <t xml:space="preserve">Задорожній Андрій Васильович </t>
  </si>
  <si>
    <t>067 346 20 09</t>
  </si>
  <si>
    <t>с Тишківка, Перемоги 11</t>
  </si>
  <si>
    <t>Грабовський Віталій</t>
  </si>
  <si>
    <t>067 33 95 394</t>
  </si>
  <si>
    <t>Гайсин, вул.Набережна 67</t>
  </si>
  <si>
    <t>Мошул Стефанія Олексіївна</t>
  </si>
  <si>
    <t>067 33 65 294, доб. 068 83 27 157</t>
  </si>
  <si>
    <t>Паланка, Травнева, буд. № 22</t>
  </si>
  <si>
    <t>Хоменко Віктор Володимирович</t>
  </si>
  <si>
    <t>067 336 27 88</t>
  </si>
  <si>
    <t>м.Багачеве, вул.Липнева 8</t>
  </si>
  <si>
    <t xml:space="preserve">ТОВ Аквадар </t>
  </si>
  <si>
    <t>067 333 93 67</t>
  </si>
  <si>
    <t>с Іваньки</t>
  </si>
  <si>
    <t>Мукоїд Антоніна Павлівна</t>
  </si>
  <si>
    <t>067 329 44 48</t>
  </si>
  <si>
    <t>м.Монастирище, вул.Польова, буд. № 16</t>
  </si>
  <si>
    <t>Кононюк Василь Володимирович</t>
  </si>
  <si>
    <t>067 327 49 10</t>
  </si>
  <si>
    <t>с. Верхнячка, вул. Пеніжківська, 7</t>
  </si>
  <si>
    <t>Тихий Петро Миколайович</t>
  </si>
  <si>
    <t>067 327 19 00</t>
  </si>
  <si>
    <t>ТОВ"Стілус"</t>
  </si>
  <si>
    <t>Тхоровська Світлана</t>
  </si>
  <si>
    <t>067 309 90 39</t>
  </si>
  <si>
    <t>Скибин, Нова, 7</t>
  </si>
  <si>
    <t>Шліхар Ольга</t>
  </si>
  <si>
    <t>067 308 10 63</t>
  </si>
  <si>
    <t>Бирлівка, Козацька, буд. № 40</t>
  </si>
  <si>
    <t>Березовський Володимир</t>
  </si>
  <si>
    <t>067 30 55 139</t>
  </si>
  <si>
    <t>Поприч Володимир Іванович</t>
  </si>
  <si>
    <t>067 304 61 49</t>
  </si>
  <si>
    <t>Сень Любов</t>
  </si>
  <si>
    <t>067 30 29 787</t>
  </si>
  <si>
    <t>Барчук Ігор Анатолійович</t>
  </si>
  <si>
    <t>067 302 71 90</t>
  </si>
  <si>
    <t>м. Благовіщенське, вул. Райдужна, 13</t>
  </si>
  <si>
    <t>Пархоменко Юрій Вікторович</t>
  </si>
  <si>
    <t>067 30 20 687</t>
  </si>
  <si>
    <t>Лукащук Марина Михайлівна</t>
  </si>
  <si>
    <t>067 301 32 58</t>
  </si>
  <si>
    <t>Ладижин, Слободи, буд. № 174</t>
  </si>
  <si>
    <t>Кравчук Віктор Васильович</t>
  </si>
  <si>
    <t>067 300 28 63</t>
  </si>
  <si>
    <t>Монастирищенський, Степівка</t>
  </si>
  <si>
    <t xml:space="preserve">Вовнянко Тамара Борисівна </t>
  </si>
  <si>
    <t>067 298 12 43</t>
  </si>
  <si>
    <t>Новоархангельськ, вул Жибровського 103</t>
  </si>
  <si>
    <t>Ротаєнко Лілія Володимирівна</t>
  </si>
  <si>
    <t>067 297 93 95</t>
  </si>
  <si>
    <t>Тальне, Шевченка 82</t>
  </si>
  <si>
    <t>Кубко Катерина</t>
  </si>
  <si>
    <t>067 29 67 769</t>
  </si>
  <si>
    <t>Осіївка, Лехенка, буд. № 145</t>
  </si>
  <si>
    <t>ТОВ "ЕКО АГРО-С"</t>
  </si>
  <si>
    <t>067 295 53 70, доб. 067 504 77 44</t>
  </si>
  <si>
    <t>Лисянський, с.Бужанка</t>
  </si>
  <si>
    <t>Муленко Євгенія Володимирівна</t>
  </si>
  <si>
    <t>067 295 16 00</t>
  </si>
  <si>
    <t>м.Звенигородка, вул.Шмегельського 25</t>
  </si>
  <si>
    <t>Тимарський Веньямін Якович</t>
  </si>
  <si>
    <t>067 295 14 11</t>
  </si>
  <si>
    <t>Захаренко Василь Дем'янович</t>
  </si>
  <si>
    <t>067 29 49 736</t>
  </si>
  <si>
    <t>Гайсин, вул.Західна 20</t>
  </si>
  <si>
    <t>Скарбовська Таміла Михайлівна</t>
  </si>
  <si>
    <t>067 29 43 710</t>
  </si>
  <si>
    <t>Умань, пров Мирводи, дом № 2</t>
  </si>
  <si>
    <t>Власюк Раїса Іванівна</t>
  </si>
  <si>
    <t>067 294 35 99</t>
  </si>
  <si>
    <t>м.Звенигородка, вул.Чорновола 84</t>
  </si>
  <si>
    <t>Черкаське ТЦК</t>
  </si>
  <si>
    <t>067 285 92 26</t>
  </si>
  <si>
    <t>Сухомлин Сергій Григорович</t>
  </si>
  <si>
    <t>067 279 54 64</t>
  </si>
  <si>
    <t>Довгань Віктор</t>
  </si>
  <si>
    <t>067 27 57 881</t>
  </si>
  <si>
    <t xml:space="preserve">Панков Григорій Григорович </t>
  </si>
  <si>
    <t>Удич</t>
  </si>
  <si>
    <t>Товста Катерина Василівна</t>
  </si>
  <si>
    <t>067 266 48 73</t>
  </si>
  <si>
    <t>м.Тростянець</t>
  </si>
  <si>
    <t>Бугеренко Григорій</t>
  </si>
  <si>
    <t>067 265 48 27</t>
  </si>
  <si>
    <t>В Киріївка, Шевченка, буд. № 106</t>
  </si>
  <si>
    <t>Костенко Руслан Михайлович</t>
  </si>
  <si>
    <t>067 265 07 74</t>
  </si>
  <si>
    <t>Парфенюк Борис Васильович</t>
  </si>
  <si>
    <t>067 264 42 82</t>
  </si>
  <si>
    <t>Кужба Андрій</t>
  </si>
  <si>
    <t>067 263 03 22</t>
  </si>
  <si>
    <t>Баланівка, Шевченка, буд. № 160</t>
  </si>
  <si>
    <t>Кінцевий Анатолій</t>
  </si>
  <si>
    <t>067 26 13 108</t>
  </si>
  <si>
    <t>Найда Оксана Миколаївна</t>
  </si>
  <si>
    <t>067 259 94 53</t>
  </si>
  <si>
    <t>Розсоховата, Перемоги 44</t>
  </si>
  <si>
    <t>Сухоярська Раїса Василівна</t>
  </si>
  <si>
    <t>067 259 06 66, доб. 096 574 33 14</t>
  </si>
  <si>
    <t>Новоархангельський, с.Підвисоке, вул.Яблунева 6</t>
  </si>
  <si>
    <t>Лавренюк Олександр Павлович</t>
  </si>
  <si>
    <t>067 25 88 735</t>
  </si>
  <si>
    <t>м. Христинівка</t>
  </si>
  <si>
    <t>Лавренюк Сергій</t>
  </si>
  <si>
    <t>067 257 85 51</t>
  </si>
  <si>
    <t>Успішна Новоархангельщина</t>
  </si>
  <si>
    <t>067 256 20 97 Лариса</t>
  </si>
  <si>
    <t>Скалівські Хутори</t>
  </si>
  <si>
    <t>Мишоловка Анатолій</t>
  </si>
  <si>
    <t>067 255 94 35</t>
  </si>
  <si>
    <t>с.Благовіщенське,, вул.Гагаріна 31</t>
  </si>
  <si>
    <t>Брайченко Любов Петрівна</t>
  </si>
  <si>
    <t>067 252 74 43</t>
  </si>
  <si>
    <t>м.Звенигородка, пров.Рибальський 6</t>
  </si>
  <si>
    <t>Вівсянюк Валерій Якович</t>
  </si>
  <si>
    <t>067 252 70 97</t>
  </si>
  <si>
    <t>Кравчук Сергій Олександрович</t>
  </si>
  <si>
    <t>067 242 36 60</t>
  </si>
  <si>
    <t>м.Монастирище, вул.Франка 2</t>
  </si>
  <si>
    <t xml:space="preserve">Добровольський Анатолій </t>
  </si>
  <si>
    <t>067 240 75 24</t>
  </si>
  <si>
    <t>Калинопіль, Базарна 30 б</t>
  </si>
  <si>
    <t>Яблочкин Євген Васильович</t>
  </si>
  <si>
    <t>067 239 98 78</t>
  </si>
  <si>
    <t>Дзензелівка</t>
  </si>
  <si>
    <t>Яремчук Володимир Іванович</t>
  </si>
  <si>
    <t>067 238 80 28</t>
  </si>
  <si>
    <t>Добровольський Сергій Анатолійович</t>
  </si>
  <si>
    <t>067 236 13 02, доб. 067 970 01 89</t>
  </si>
  <si>
    <t>Гродзево, Мічуріна 12</t>
  </si>
  <si>
    <t>Сокуренко Наталія Костянтинівна</t>
  </si>
  <si>
    <t>067 234 88 63</t>
  </si>
  <si>
    <t>Уманський р-н, с.Паланка, вул.Лісова 1</t>
  </si>
  <si>
    <t>Буць Ольга</t>
  </si>
  <si>
    <t>067 233 70 93</t>
  </si>
  <si>
    <t>с. Городецьке</t>
  </si>
  <si>
    <t>Присяжний Вячеслав Володимирович</t>
  </si>
  <si>
    <t>067 232 55 01</t>
  </si>
  <si>
    <t>Глущук Олександр Якович</t>
  </si>
  <si>
    <t>067 224 72 33</t>
  </si>
  <si>
    <t>Лапаєв Юрій Леонідович</t>
  </si>
  <si>
    <t>067 224 72 08, доб. 067 224 72 07</t>
  </si>
  <si>
    <t>Звенигородський, с.Залізнячка, вул.Залізняка 50</t>
  </si>
  <si>
    <t>Ясентюк Людмила Петрівна</t>
  </si>
  <si>
    <t>067 218 35 86</t>
  </si>
  <si>
    <t>м.Монастирище, вул.Різдв"яна, буд. № 29</t>
  </si>
  <si>
    <t>Ясентюк Дмитро Валерійович</t>
  </si>
  <si>
    <t>067 218 34 40</t>
  </si>
  <si>
    <t>м.Монастирище, пров.Квітковий, буд. № 7</t>
  </si>
  <si>
    <t>Уманець Анатолій Дмитрович</t>
  </si>
  <si>
    <t>067 199 65 76, доб. 096 796 57 30</t>
  </si>
  <si>
    <t>с.Карбівка, вул.Північна 49</t>
  </si>
  <si>
    <t>Мартинюк Леонід Тимофійович</t>
  </si>
  <si>
    <t>067 197 43 79</t>
  </si>
  <si>
    <t xml:space="preserve">Притула Дмитро Володимирович </t>
  </si>
  <si>
    <t>Марківка, Садова, буд. № 23</t>
  </si>
  <si>
    <t>Гончаренко Ірина Анатоліївна</t>
  </si>
  <si>
    <t>067 192 95 83, доб. 097 011 94 31</t>
  </si>
  <si>
    <t>Синиця</t>
  </si>
  <si>
    <t xml:space="preserve">Олянін Микола Степанович </t>
  </si>
  <si>
    <t>0671924899, доб. 0664445073</t>
  </si>
  <si>
    <t>Антонівка, Корнічука, буд. № 131</t>
  </si>
  <si>
    <t>Величко Ніна Богданівна</t>
  </si>
  <si>
    <t>067 192 12 55</t>
  </si>
  <si>
    <t>с.Долинка, вул.Л.Українки 13</t>
  </si>
  <si>
    <t xml:space="preserve">Адамен Кіракос </t>
  </si>
  <si>
    <t>067 18 73 855</t>
  </si>
  <si>
    <t>Наконечний Олег</t>
  </si>
  <si>
    <t>067 183 69 56</t>
  </si>
  <si>
    <t>Справедливий Володимир Сергійович</t>
  </si>
  <si>
    <t>067 18 16 816</t>
  </si>
  <si>
    <t>Бершадь, Українська (Лермонтова), буд. № 37</t>
  </si>
  <si>
    <t>Вустяк Іван Сергійович</t>
  </si>
  <si>
    <t>067 166 84 01</t>
  </si>
  <si>
    <t>Хмара Тетяна</t>
  </si>
  <si>
    <t>067 165 04 16</t>
  </si>
  <si>
    <t>Панченко Федір Володимирович</t>
  </si>
  <si>
    <t>067 163 12 21</t>
  </si>
  <si>
    <t>Шевчук Світлана Василівна</t>
  </si>
  <si>
    <t>067 15 30 163</t>
  </si>
  <si>
    <t>Умань, Ломоносова</t>
  </si>
  <si>
    <t>Кузнєцов Сергій</t>
  </si>
  <si>
    <t>067 149 74 34</t>
  </si>
  <si>
    <t>Білоцерківський, Полковниче, Карташова, 13</t>
  </si>
  <si>
    <t>Царик Анастасія Валеріївна</t>
  </si>
  <si>
    <t>067 148 69 61</t>
  </si>
  <si>
    <t>с. Тальянки, Польова 23</t>
  </si>
  <si>
    <t>Стрибко Катерина Миколаївна</t>
  </si>
  <si>
    <t>067 14 777 48</t>
  </si>
  <si>
    <t>с. Черповоди</t>
  </si>
  <si>
    <t xml:space="preserve">Машинобудівник - 2 </t>
  </si>
  <si>
    <t xml:space="preserve"> 067 147 64 54</t>
  </si>
  <si>
    <t>Чайко Марина Михайлівна</t>
  </si>
  <si>
    <t>067 145 30 98</t>
  </si>
  <si>
    <t>Умань, вул. Пірогова 13</t>
  </si>
  <si>
    <t>Годованюк Юрій Юрійович</t>
  </si>
  <si>
    <t>067 145 29 58</t>
  </si>
  <si>
    <t>с.Шельпахівка, вул.Кобринюка 40</t>
  </si>
  <si>
    <t>Пилипчак Ірина Валеріївна</t>
  </si>
  <si>
    <t>067 145 05 09</t>
  </si>
  <si>
    <t>с.Гранів, вул.Суворова 8</t>
  </si>
  <si>
    <t>Ткаченко Віра Миколаївна</t>
  </si>
  <si>
    <t>067 143 94 17</t>
  </si>
  <si>
    <t>м.Звенигородка, прос.Шевченка 84</t>
  </si>
  <si>
    <t>Грабова Аня</t>
  </si>
  <si>
    <t>067 143 87 21</t>
  </si>
  <si>
    <t>Гайсин, Уманська, буд. № 63</t>
  </si>
  <si>
    <t>Черненко Любов Василівна</t>
  </si>
  <si>
    <t>067 143 55 02</t>
  </si>
  <si>
    <t>с.Мар'янівка, вул.Панчука 76</t>
  </si>
  <si>
    <t>Ребрина Володимир Олександрович</t>
  </si>
  <si>
    <t>067 135 39 50</t>
  </si>
  <si>
    <t>Тальне, Вишнева 57</t>
  </si>
  <si>
    <t>Деркач Лариса</t>
  </si>
  <si>
    <t>067 128 78 71</t>
  </si>
  <si>
    <t>Карпенко Петро Миколайович</t>
  </si>
  <si>
    <t>067 128 66 83</t>
  </si>
  <si>
    <t>Уманський, Молодецьке, Миру, буд. № 56</t>
  </si>
  <si>
    <t xml:space="preserve">Довганюк Олександер </t>
  </si>
  <si>
    <t>0671257271, доб. 0984624491</t>
  </si>
  <si>
    <t>Удич, Залізнична, буд. № 1</t>
  </si>
  <si>
    <t xml:space="preserve">Сідніченко Юрій </t>
  </si>
  <si>
    <t>067 124 56 07, доб. 096 735 90 83 Сергій майстер</t>
  </si>
  <si>
    <t>Голованівськ, вул. Чорновола, 14</t>
  </si>
  <si>
    <t>Шарапановський Михайло</t>
  </si>
  <si>
    <t>067 123 64 37, доб. 067 85 39 923</t>
  </si>
  <si>
    <t>Піківець</t>
  </si>
  <si>
    <t>Шаповал Станіслав Олександрович</t>
  </si>
  <si>
    <t>067 123 08 63</t>
  </si>
  <si>
    <t>Мелентьєв Олександр Петрович</t>
  </si>
  <si>
    <t>067 115 80 64</t>
  </si>
  <si>
    <t>с.Громи, вул.Центральна 64 б</t>
  </si>
  <si>
    <t>Чернушенко Степан Володимирович</t>
  </si>
  <si>
    <t>067 113 73 57</t>
  </si>
  <si>
    <t>Лисянський, с.Семенівка, вул.Слави 41</t>
  </si>
  <si>
    <t>Ялама Микола Васильович</t>
  </si>
  <si>
    <t>067 11 34 129</t>
  </si>
  <si>
    <t>Полковниче, Партизанська, 47</t>
  </si>
  <si>
    <t>Усенко Віктор Дмитрович</t>
  </si>
  <si>
    <t>067 108 45 23</t>
  </si>
  <si>
    <t>Чечелівка, В.Бабія, буд. № 9</t>
  </si>
  <si>
    <t>067 10 32 164</t>
  </si>
  <si>
    <t>Бершадь, Матросова</t>
  </si>
  <si>
    <t>Парфенюк Володимир Петрович</t>
  </si>
  <si>
    <t>067 103 04 67, доб. 098 655 35 58</t>
  </si>
  <si>
    <t>Вільшана Слобідка</t>
  </si>
  <si>
    <t>Драчук Світлана Андріївна</t>
  </si>
  <si>
    <t>067 102 05 39</t>
  </si>
  <si>
    <t>с.Крутогорб, вул.Соборна 34</t>
  </si>
  <si>
    <t xml:space="preserve">Бичок Іван Миколайович </t>
  </si>
  <si>
    <t>067 100 88 75</t>
  </si>
  <si>
    <t>Теплик, Стражгород, Садова, буд. № 16</t>
  </si>
  <si>
    <t>Проскурін Олександр Вікторович</t>
  </si>
  <si>
    <t>067 077 41 42</t>
  </si>
  <si>
    <t>Краснопілка</t>
  </si>
  <si>
    <t xml:space="preserve">Петрова Галина Миколаївна </t>
  </si>
  <si>
    <t>066 994 63 29</t>
  </si>
  <si>
    <t>Кивачівка, Шкільна, буд. № 67</t>
  </si>
  <si>
    <t>Ізотов Денис</t>
  </si>
  <si>
    <t>Самохіна Оксана</t>
  </si>
  <si>
    <t>066 969 62 75</t>
  </si>
  <si>
    <t>Дем'янчук Олександр Валерійович</t>
  </si>
  <si>
    <t>066 965 14 30</t>
  </si>
  <si>
    <t>Жашків, Чорновола, 60</t>
  </si>
  <si>
    <t>ФОП "Андрусенко Артем  Юрійович"</t>
  </si>
  <si>
    <t>066 905 58 99</t>
  </si>
  <si>
    <t>Осадчук Сергій Васильвич</t>
  </si>
  <si>
    <t>066 885 67 87</t>
  </si>
  <si>
    <t>с.Носівці, вул.Мельника 40</t>
  </si>
  <si>
    <t>Подча Руслан</t>
  </si>
  <si>
    <t>066 883 69 68</t>
  </si>
  <si>
    <t>Бондаренко Михайло</t>
  </si>
  <si>
    <t>066 880 24 19</t>
  </si>
  <si>
    <t>с.Старі Бабани, Квітнева , 9</t>
  </si>
  <si>
    <t>Павленко Катерина Вікторівна</t>
  </si>
  <si>
    <t>066 857 20 21</t>
  </si>
  <si>
    <t>Лисянський, с.Орли, вул.Шевченка 41</t>
  </si>
  <si>
    <t xml:space="preserve">Адиковський Сергій </t>
  </si>
  <si>
    <t>066 843 14 75</t>
  </si>
  <si>
    <t>ОСББ Садівник</t>
  </si>
  <si>
    <t>066 83 88 505  Танчук Сергій Петроич 067 766 4 777</t>
  </si>
  <si>
    <t>Умань, Глібка, дом № 17</t>
  </si>
  <si>
    <t>Розум Валентина Василівна</t>
  </si>
  <si>
    <t>066 799 22 50</t>
  </si>
  <si>
    <t>Новоархангельськ, вул Січових Стрільців 10</t>
  </si>
  <si>
    <t xml:space="preserve">Федів Дмитро Михайлович </t>
  </si>
  <si>
    <t>066 767 93 67</t>
  </si>
  <si>
    <t>Шкільнюк Людмила Миколаївна</t>
  </si>
  <si>
    <t>066 767 63 32</t>
  </si>
  <si>
    <t>Жашків, пров.Лікарняний 1</t>
  </si>
  <si>
    <t>Панченко Ірина Анатоліївна</t>
  </si>
  <si>
    <t>066 75 94 180</t>
  </si>
  <si>
    <t>Запащук Людмила</t>
  </si>
  <si>
    <t>066 752 28 68</t>
  </si>
  <si>
    <t>Поворозний Валерій</t>
  </si>
  <si>
    <t>066 751 29 71</t>
  </si>
  <si>
    <t>Баланівка, Центральна</t>
  </si>
  <si>
    <t>Гончар Анна Миколаївна</t>
  </si>
  <si>
    <t>066 743 92 96</t>
  </si>
  <si>
    <t>Сніжки, Лисогірська, 14</t>
  </si>
  <si>
    <t>Ястремський Богдан Володимирович</t>
  </si>
  <si>
    <t>066 736 00 13</t>
  </si>
  <si>
    <t>Тальне, Майданецька 86</t>
  </si>
  <si>
    <t>Назаренко Василь Васильович</t>
  </si>
  <si>
    <t>066 708 79 78  050 067 98 91</t>
  </si>
  <si>
    <t>Баланівка, Центральна, буд. № 86</t>
  </si>
  <si>
    <t>Пентій Іван Вікторович</t>
  </si>
  <si>
    <t xml:space="preserve">066 70 13 314 </t>
  </si>
  <si>
    <t>м.Умань, м.Умань, вул.Трипільська, 20</t>
  </si>
  <si>
    <t>Плахотнюк Ігор Вікторович</t>
  </si>
  <si>
    <t>066 697 63 19</t>
  </si>
  <si>
    <t>Гайворон, Прибузька 44</t>
  </si>
  <si>
    <t>Турська Тетяна</t>
  </si>
  <si>
    <t>066 689 88 58</t>
  </si>
  <si>
    <t>Загрибельний Володимир Іванович</t>
  </si>
  <si>
    <t>066 661 81 89 (Василь), 067 784 78 49</t>
  </si>
  <si>
    <t>Костюківка, Молодіжна, буд. № 23</t>
  </si>
  <si>
    <t>Нех Валентина Миколаївна</t>
  </si>
  <si>
    <t>066 66 16 929</t>
  </si>
  <si>
    <t xml:space="preserve">Приймак Олександр </t>
  </si>
  <si>
    <t>066 658 35 89</t>
  </si>
  <si>
    <t>Аніканов Віктор</t>
  </si>
  <si>
    <t>066 648 68 43</t>
  </si>
  <si>
    <t>Різник Олена Трофимівна</t>
  </si>
  <si>
    <t>066 605 69 39</t>
  </si>
  <si>
    <t>Новоархангельськ, Котляревського 98</t>
  </si>
  <si>
    <t>Чайковський Святослав Михайлович</t>
  </si>
  <si>
    <t>066 604 21 55</t>
  </si>
  <si>
    <t>Жашківський, Баштечки, Клинківська 2</t>
  </si>
  <si>
    <t>Борисова Лариса Борисівна</t>
  </si>
  <si>
    <t>066 598 41 16</t>
  </si>
  <si>
    <t>с. Шукайвода, вул. Миру, 11</t>
  </si>
  <si>
    <t>Вовк Наталія</t>
  </si>
  <si>
    <t>066 579 67 29</t>
  </si>
  <si>
    <t>Мельник Володимир Андрійович</t>
  </si>
  <si>
    <t>066 574 37 85</t>
  </si>
  <si>
    <t>Жашків, пров. Садовий, 7</t>
  </si>
  <si>
    <t>Куриленко Тетяна</t>
  </si>
  <si>
    <t>066 56 95 305</t>
  </si>
  <si>
    <t>Гранів, Миколаївська, буд. № 6</t>
  </si>
  <si>
    <t>Розвадівська Анжеліка</t>
  </si>
  <si>
    <t>066 568 48 01</t>
  </si>
  <si>
    <t>Смілянець Ліна</t>
  </si>
  <si>
    <t>066 568 04 05</t>
  </si>
  <si>
    <t>Скибин, Лісна, 3</t>
  </si>
  <si>
    <t>Кімнатний Андрій Валерійович</t>
  </si>
  <si>
    <t>066 562 87 43, доб. 096 989 74 56</t>
  </si>
  <si>
    <t>с. Красногірка, вул. Садова, 13</t>
  </si>
  <si>
    <t>Лазебник Олександр Володимирович</t>
  </si>
  <si>
    <t>066 558 94 67</t>
  </si>
  <si>
    <t>Лисянський, с.Орли, вул.Симоненка 16</t>
  </si>
  <si>
    <t>Бородянець Віталій Вікторович</t>
  </si>
  <si>
    <t>066 553 80 76</t>
  </si>
  <si>
    <t>с.Мітлинці, вул.Шевченка 17</t>
  </si>
  <si>
    <t>Стрижак Микола Анатолыйович</t>
  </si>
  <si>
    <t>066 54 89 680</t>
  </si>
  <si>
    <t>Бабенко Лідія Михайлівна</t>
  </si>
  <si>
    <t>066 536 93 54</t>
  </si>
  <si>
    <t>с.Брилівка, Першотравнева, 66</t>
  </si>
  <si>
    <t>Іваха Борис Борисович</t>
  </si>
  <si>
    <t>066 516 11 89</t>
  </si>
  <si>
    <t>Розсішки, Дружби, дом № 10</t>
  </si>
  <si>
    <t>Іваха Борис</t>
  </si>
  <si>
    <t>Розсішки</t>
  </si>
  <si>
    <t>Тисячний Руслан Станіславович</t>
  </si>
  <si>
    <t>Нескородіна Анна</t>
  </si>
  <si>
    <t>066 48 60 494</t>
  </si>
  <si>
    <t>Посухівка</t>
  </si>
  <si>
    <t>Слюсаренко Сергій Васильович</t>
  </si>
  <si>
    <t>066 468 47 95</t>
  </si>
  <si>
    <t>с.Носівці, вул.Міжлісся 1</t>
  </si>
  <si>
    <t>Стохальський Юрій</t>
  </si>
  <si>
    <t>066 458 05 39</t>
  </si>
  <si>
    <t>Павлюкович Тамара Вікторівна</t>
  </si>
  <si>
    <t>066 455 61 73</t>
  </si>
  <si>
    <t>Жашків, Зоряна, 43</t>
  </si>
  <si>
    <t>Єршова Ліда</t>
  </si>
  <si>
    <t>066 451 59 64</t>
  </si>
  <si>
    <t>Бархоткін Олександр Вікторович</t>
  </si>
  <si>
    <t>066 398 61 73</t>
  </si>
  <si>
    <t>Баланівка, І Франка, буд. № 2</t>
  </si>
  <si>
    <t>Кльоб Андрій Ігнатович</t>
  </si>
  <si>
    <t>066 388 18 90</t>
  </si>
  <si>
    <t>Говорухін Олександр Сергійович</t>
  </si>
  <si>
    <t>066 380 42 08</t>
  </si>
  <si>
    <t>Прудкий Олександр Анатолійович</t>
  </si>
  <si>
    <t>066 379 07 25</t>
  </si>
  <si>
    <t xml:space="preserve">Артищенко Таміла Василівна </t>
  </si>
  <si>
    <t>066 373 48 87</t>
  </si>
  <si>
    <t>с Торговиця, Сірка 70</t>
  </si>
  <si>
    <t xml:space="preserve">Школова Тетяна Анатоліївна </t>
  </si>
  <si>
    <t>066 353 78 43</t>
  </si>
  <si>
    <t>с Мар`янівка, Центральна 12</t>
  </si>
  <si>
    <t xml:space="preserve">Балоннікова Оксана Михайлівна </t>
  </si>
  <si>
    <t>066 35 00 405</t>
  </si>
  <si>
    <t>Новоархангельськ, вул Котляревського 91</t>
  </si>
  <si>
    <t>Пишненко Вадим</t>
  </si>
  <si>
    <t>066 346 87 96 Коваленко Єдуард</t>
  </si>
  <si>
    <t>Положай Ігор</t>
  </si>
  <si>
    <t xml:space="preserve">Міщенко Олександр </t>
  </si>
  <si>
    <t>066 341 70 46</t>
  </si>
  <si>
    <t>Житники</t>
  </si>
  <si>
    <t>Вохрянін Іван</t>
  </si>
  <si>
    <t>066 317 42 45</t>
  </si>
  <si>
    <t>Кетрисанівка, Каштанова 15</t>
  </si>
  <si>
    <t>Гарастович Тамара Іванівна</t>
  </si>
  <si>
    <t>066 315 09 26</t>
  </si>
  <si>
    <t>м.Ватутіне, вул.Вокзальна 45</t>
  </si>
  <si>
    <t>Яцура Олександр Миколайович</t>
  </si>
  <si>
    <t>066 309 97 77</t>
  </si>
  <si>
    <t>м.Звенигородка, вул.Михайла Старицького 46 а</t>
  </si>
  <si>
    <t>Дацковський Леонід Вікторович</t>
  </si>
  <si>
    <t>066 295 06 13</t>
  </si>
  <si>
    <t>Голованівський район с Наливайка, Молодіжна 31</t>
  </si>
  <si>
    <t>ОСББ "Вега - 2"</t>
  </si>
  <si>
    <t>066 29 23 560</t>
  </si>
  <si>
    <t>ОСББ "Вега - 1"</t>
  </si>
  <si>
    <t>Рибалко Сергій Антонович</t>
  </si>
  <si>
    <t>066 281 91 24</t>
  </si>
  <si>
    <t>Білоус Віталій Сергійович</t>
  </si>
  <si>
    <t>066 263 62 41</t>
  </si>
  <si>
    <t>Джулинка, Селянська, буд. № 1</t>
  </si>
  <si>
    <t>Крижанівська Надія</t>
  </si>
  <si>
    <t>066 260 09 13</t>
  </si>
  <si>
    <t>Тинівка</t>
  </si>
  <si>
    <t>Оніщенко Антоніна</t>
  </si>
  <si>
    <t>066 231 45 52</t>
  </si>
  <si>
    <t>Кошаринці, Шевченка, буд. № 3</t>
  </si>
  <si>
    <t xml:space="preserve">Кривулько Олександр Миколайович </t>
  </si>
  <si>
    <t>066 227 43 41</t>
  </si>
  <si>
    <t>Слатік Леонід Миколайович</t>
  </si>
  <si>
    <t>066 214 20 55</t>
  </si>
  <si>
    <t>Хмильове</t>
  </si>
  <si>
    <t>Брицький В`ячеслав Іванович</t>
  </si>
  <si>
    <t>066 20 32 305</t>
  </si>
  <si>
    <t>Середюк Сергій Сергійович</t>
  </si>
  <si>
    <t>066 19 20 852, доб. 095 18 20 265</t>
  </si>
  <si>
    <t>Середа Федір Іванович</t>
  </si>
  <si>
    <t>066 190 43 69</t>
  </si>
  <si>
    <t>Олександрівка, Весняна, 7</t>
  </si>
  <si>
    <t>Галуза Зінаїда Дмитрівна</t>
  </si>
  <si>
    <t>066 185 02 10</t>
  </si>
  <si>
    <t>с.Кочурів, вул.Шевченка 21</t>
  </si>
  <si>
    <t>Жмуденко Марина Миколаївна</t>
  </si>
  <si>
    <t>066 177 98 96</t>
  </si>
  <si>
    <t>с.Полянецьке, вул.Дружби 62</t>
  </si>
  <si>
    <t>Криворучко Григорій Володимирович</t>
  </si>
  <si>
    <t>066 174 47 20</t>
  </si>
  <si>
    <t>с. Розсохуватець, вул Центральна 15</t>
  </si>
  <si>
    <t>Шмирко Василь Васильович</t>
  </si>
  <si>
    <t>066 170 66 64, доб. 096 64 11 904</t>
  </si>
  <si>
    <t>Антонівка, Захисників України 7</t>
  </si>
  <si>
    <t>Кобзар Адам Олексійович</t>
  </si>
  <si>
    <t>066 162 03 09</t>
  </si>
  <si>
    <t>с.Івахни, вул.Молодіжна, буд. № 54</t>
  </si>
  <si>
    <t>Кирилюк Володимир Анатолійович</t>
  </si>
  <si>
    <t>066 160 00 11</t>
  </si>
  <si>
    <t>Бакун Олег Михайлович</t>
  </si>
  <si>
    <t>066 158 13 15</t>
  </si>
  <si>
    <t>с.Леськово, вул.Бевза 4</t>
  </si>
  <si>
    <t>Доценко Володимир Юрьєвич</t>
  </si>
  <si>
    <t xml:space="preserve">Могорит Олександр </t>
  </si>
  <si>
    <t>066 084 17 33</t>
  </si>
  <si>
    <t>Жашків, Щедра, 2</t>
  </si>
  <si>
    <t>Дріжчаний Костянтин Михайлович</t>
  </si>
  <si>
    <t>066 046 80 11</t>
  </si>
  <si>
    <t>смт.Єрки</t>
  </si>
  <si>
    <t>Лановик Наталія Миколаївна</t>
  </si>
  <si>
    <t>066 040 35 14</t>
  </si>
  <si>
    <t>Горбівська Тетяна Іванівна</t>
  </si>
  <si>
    <t>066 037 40 25</t>
  </si>
  <si>
    <t>Жашків, Райдужна, 34</t>
  </si>
  <si>
    <t>Паламарчук Владислав</t>
  </si>
  <si>
    <t>066 027 70 41, доб. 097 763 30 26</t>
  </si>
  <si>
    <t>с.Розкошівка, вул.Центральна, буд. № 31</t>
  </si>
  <si>
    <t>Руденко Люба</t>
  </si>
  <si>
    <t>066 020 32 70</t>
  </si>
  <si>
    <t>Завальнюк Максим Олександрович</t>
  </si>
  <si>
    <t>063 984 27 00</t>
  </si>
  <si>
    <t>Шевченко Оксана</t>
  </si>
  <si>
    <t>063 978 86 64</t>
  </si>
  <si>
    <t>с.Ситківці, вул.Райдужна 50</t>
  </si>
  <si>
    <t>Слюсаренко Іван Павлович</t>
  </si>
  <si>
    <t>063 95 86 336</t>
  </si>
  <si>
    <t>Ярков Петро Михайлович</t>
  </si>
  <si>
    <t>063 956 92 47</t>
  </si>
  <si>
    <t>Чечелівка, Б. Хмельницького, буд. № 11</t>
  </si>
  <si>
    <t>Кужелівський Олексій</t>
  </si>
  <si>
    <t>063 951 52 81</t>
  </si>
  <si>
    <t>Кучер Алла</t>
  </si>
  <si>
    <t>063 949 94 01</t>
  </si>
  <si>
    <t>Жашків, Героїв АТО, 14</t>
  </si>
  <si>
    <t>Новачок Майя Іванівна</t>
  </si>
  <si>
    <t>063 942 47 34</t>
  </si>
  <si>
    <t>с.Зятківці, вул. Степова 6</t>
  </si>
  <si>
    <t>Ореховська Інна Андріївна</t>
  </si>
  <si>
    <t>063 937 43 00</t>
  </si>
  <si>
    <t>Дмитрушки, Садова 68</t>
  </si>
  <si>
    <t>Морозов Іван Миколайович</t>
  </si>
  <si>
    <t>063 926 41 60</t>
  </si>
  <si>
    <t>Звенигородський, с.Стецівка, вул.Хрещатик 30</t>
  </si>
  <si>
    <t>Бондаренко Віталій Олександрович</t>
  </si>
  <si>
    <t>063 903 65 97</t>
  </si>
  <si>
    <t>Качайло Володимир</t>
  </si>
  <si>
    <t>063 899 96 44</t>
  </si>
  <si>
    <t>Мамчур Валентина Василівна</t>
  </si>
  <si>
    <t>063 897 48 99</t>
  </si>
  <si>
    <t>м.Умань, вул. Суворова 14</t>
  </si>
  <si>
    <t>Гракова Світлана Іванівна</t>
  </si>
  <si>
    <t>063 892 70 90</t>
  </si>
  <si>
    <t>Білоус Галина Григорівна</t>
  </si>
  <si>
    <t>063 862 82 01</t>
  </si>
  <si>
    <t>ТОВ «НІКОН КОНСТРАКШН»</t>
  </si>
  <si>
    <t>Гайсин, Центральна, буд. № 35</t>
  </si>
  <si>
    <t>Кушніренко Віктор Сергійович</t>
  </si>
  <si>
    <t>063 851 42 38</t>
  </si>
  <si>
    <t>Брух Василь Миколайович</t>
  </si>
  <si>
    <t>063 839 44 04</t>
  </si>
  <si>
    <t>с.Матвіїха, вул.Садова, буд. № 16</t>
  </si>
  <si>
    <t>Курій Інна Володимирівна</t>
  </si>
  <si>
    <t>063 821 85 10</t>
  </si>
  <si>
    <t>Копіювата</t>
  </si>
  <si>
    <t>Ел Латковський Сергій</t>
  </si>
  <si>
    <t>Мельник Петро Сергійович</t>
  </si>
  <si>
    <t>063 813 25 79</t>
  </si>
  <si>
    <t>с. Полянецьке</t>
  </si>
  <si>
    <t xml:space="preserve">Білоусов Василь </t>
  </si>
  <si>
    <t>063 805 57 14</t>
  </si>
  <si>
    <t>Білаш Михайло Васильович</t>
  </si>
  <si>
    <t>063 800 49 69</t>
  </si>
  <si>
    <t>Умань, Північна 33</t>
  </si>
  <si>
    <t>Слободяник Валентина Миколаївна</t>
  </si>
  <si>
    <t>063 792 26 80, доб. 066 231 03 35</t>
  </si>
  <si>
    <t>м.Багачеве, вул.Шахтинська 96 (Островського)</t>
  </si>
  <si>
    <t>Гнатюк Валентин Васильович</t>
  </si>
  <si>
    <t>063 788 34 54, доб. 063 882 21 32</t>
  </si>
  <si>
    <t>Тищенко Володимир Володимрович</t>
  </si>
  <si>
    <t>063 78 56 372</t>
  </si>
  <si>
    <t>Псярівський Олександр Дмитрович</t>
  </si>
  <si>
    <t>Шарин</t>
  </si>
  <si>
    <t>Буханенко Ніна Леонідівна</t>
  </si>
  <si>
    <t>063 77 65 935</t>
  </si>
  <si>
    <t>с.Носівці</t>
  </si>
  <si>
    <t>Зозуля Володимир Миколайович</t>
  </si>
  <si>
    <t>063 762 80 96</t>
  </si>
  <si>
    <t>с. Доброводи, вул. М.Руденка, 19</t>
  </si>
  <si>
    <t>Неізвестний Валерій</t>
  </si>
  <si>
    <t>063 755 58 31</t>
  </si>
  <si>
    <t>Умань, Велика Фонтанна 62</t>
  </si>
  <si>
    <t xml:space="preserve">Зінченко Світлана </t>
  </si>
  <si>
    <t>063 754 54 62</t>
  </si>
  <si>
    <t>Денихівка, Л.Українки, 19</t>
  </si>
  <si>
    <t>Сухомейло Ростислав Юрійович</t>
  </si>
  <si>
    <t>063 72 73 072</t>
  </si>
  <si>
    <t>Зоя Іванівна</t>
  </si>
  <si>
    <t>063 700 52 89</t>
  </si>
  <si>
    <t>Ковальчук Катерина Валентинівна</t>
  </si>
  <si>
    <t>063 696 64 96</t>
  </si>
  <si>
    <t>Соколівка, Вишнева 37</t>
  </si>
  <si>
    <t>Валюх Віталій</t>
  </si>
  <si>
    <t>063 694 67 99</t>
  </si>
  <si>
    <t>Умань, Вишивана, 19а</t>
  </si>
  <si>
    <t>Картунін Орест Русланович</t>
  </si>
  <si>
    <t>063 692 66 56</t>
  </si>
  <si>
    <t>м.Умань, вул.Малофонтанна,024</t>
  </si>
  <si>
    <t>Чаплоуцька Марія Михайлівна</t>
  </si>
  <si>
    <t>063 691 57 00</t>
  </si>
  <si>
    <t>Бачинський Євгеній Павлович</t>
  </si>
  <si>
    <t>063 690 03 33</t>
  </si>
  <si>
    <t>Гладка Людмила Іванівна</t>
  </si>
  <si>
    <t>063 68 77 036</t>
  </si>
  <si>
    <t>Умань, Благовісна 1Б</t>
  </si>
  <si>
    <t>Чорна Валерія Русланівна</t>
  </si>
  <si>
    <t>063 685 31 29</t>
  </si>
  <si>
    <t>смт.Єрки, вул.Залізнична 4а</t>
  </si>
  <si>
    <t>Чайка Світлана Миколаївна</t>
  </si>
  <si>
    <t>063 670 82 11</t>
  </si>
  <si>
    <t>Лепетенко Юрій Васильович</t>
  </si>
  <si>
    <t>063 670 56 12</t>
  </si>
  <si>
    <t>м.Умань,, вул.Димуцького 10</t>
  </si>
  <si>
    <t>Балим Олександр Васильович</t>
  </si>
  <si>
    <t>Ніколаєва Наталія Михайлівна</t>
  </si>
  <si>
    <t>063 654 35 04</t>
  </si>
  <si>
    <t>Сирота Аркадій</t>
  </si>
  <si>
    <t>063 647 86 42</t>
  </si>
  <si>
    <t>Ісаєва Галина Миколаївна</t>
  </si>
  <si>
    <t>063 645 82 45</t>
  </si>
  <si>
    <t>Ватутіне</t>
  </si>
  <si>
    <t>Борейчук Альона Олексіївна</t>
  </si>
  <si>
    <t>063 645 72 20</t>
  </si>
  <si>
    <t>Кочубіївка, Центральна 80</t>
  </si>
  <si>
    <t>Шпілка Іван Михайлович</t>
  </si>
  <si>
    <t>063 643 11 34, доб. 097 236 11 13</t>
  </si>
  <si>
    <t>Савранський, Дубинове, Набережна 8</t>
  </si>
  <si>
    <t>Чухнюк Дмитро Васильович</t>
  </si>
  <si>
    <t>063 640 71 02</t>
  </si>
  <si>
    <t>Макаренко Сергій Володимирович</t>
  </si>
  <si>
    <t>063 637 25 43</t>
  </si>
  <si>
    <t>м. Умань, ТВЗД "Будівельник"</t>
  </si>
  <si>
    <t>Музика Назар Володимирович</t>
  </si>
  <si>
    <t>063 63 72 259, доб. 050 736 71 06</t>
  </si>
  <si>
    <t>Полончук Антон Романович</t>
  </si>
  <si>
    <t>063 627 32 27</t>
  </si>
  <si>
    <t>Жашків, Покрови, 29</t>
  </si>
  <si>
    <t>Вдовцов Олег Михайлович</t>
  </si>
  <si>
    <t>063 625 61 43</t>
  </si>
  <si>
    <t>Гайсин, Міщенка, буд. № 20</t>
  </si>
  <si>
    <t>Кравчук Анна</t>
  </si>
  <si>
    <t>063 624 07 91</t>
  </si>
  <si>
    <t>Кравець Володимир Васильович</t>
  </si>
  <si>
    <t>063 623 57 30</t>
  </si>
  <si>
    <t>Жашків, пров.Івана Сірка, 8</t>
  </si>
  <si>
    <t>Русалівська Вікторія Вікторівна</t>
  </si>
  <si>
    <t>063 623 35 10</t>
  </si>
  <si>
    <t>смт.Єрки, вул.Набережна 30</t>
  </si>
  <si>
    <t>Радченко Валентин Георгійович</t>
  </si>
  <si>
    <t>063 6 222 562</t>
  </si>
  <si>
    <t>с. Дмитрушки, вул. Затишна, 13А</t>
  </si>
  <si>
    <t>Поліщук Петро Олександрович (Марківка)</t>
  </si>
  <si>
    <t>063 621 18 24, доб. 096 656 78 01</t>
  </si>
  <si>
    <t>с. Марківка, вул. Садова, 18  Теплицький р-н</t>
  </si>
  <si>
    <t>Соломаха Микола Вікторович</t>
  </si>
  <si>
    <t>063 621 15 50</t>
  </si>
  <si>
    <t>Дмитрушки, вули. Дружби 49</t>
  </si>
  <si>
    <t xml:space="preserve">Рибка Любов Юріївна </t>
  </si>
  <si>
    <t>063 621 08 13</t>
  </si>
  <si>
    <t>с.Марківка вул.Леонтовича, буд. № 76</t>
  </si>
  <si>
    <t>Кузьменко Павло Анатолійович</t>
  </si>
  <si>
    <t>063 617 73 27</t>
  </si>
  <si>
    <t>м.Звенигородка, вул.Сошенка 46/1</t>
  </si>
  <si>
    <t>Єрохін Андрій Миколайович</t>
  </si>
  <si>
    <t>063 61 25 172</t>
  </si>
  <si>
    <t>с.Колодисте, вул.Зелена 7</t>
  </si>
  <si>
    <t xml:space="preserve">Ткаченко Лілія Іванівна </t>
  </si>
  <si>
    <t>063 606 12 92</t>
  </si>
  <si>
    <t>с Небелівка, вул Молодіжна 34</t>
  </si>
  <si>
    <t>Кравченко Віктор Іванович</t>
  </si>
  <si>
    <t>063 605 33 68</t>
  </si>
  <si>
    <t>Гайсинський, Краснопілка, Прибережна, буд. № 20</t>
  </si>
  <si>
    <t>Вощенко Леся Миколаївна</t>
  </si>
  <si>
    <t>063 60 43 614</t>
  </si>
  <si>
    <t xml:space="preserve">Соболенко Лілія </t>
  </si>
  <si>
    <t>063 603 4522</t>
  </si>
  <si>
    <t>м.Умань, вул.Мазепи 39а</t>
  </si>
  <si>
    <t>Слобінська Марія Анатоліївна</t>
  </si>
  <si>
    <t>063 60 33 356, доб. 093 504 44 72</t>
  </si>
  <si>
    <t>Царське село, вул. Кумівська, 7</t>
  </si>
  <si>
    <t>Полянчук Володимир Васильович</t>
  </si>
  <si>
    <t>063 599 38 63</t>
  </si>
  <si>
    <t>Медведєва Наталія</t>
  </si>
  <si>
    <t>063 589 16 86, доб. 097 530 43 43</t>
  </si>
  <si>
    <t>Сушківка</t>
  </si>
  <si>
    <t>Рибаченко Світлана Анатоліївна</t>
  </si>
  <si>
    <t>063 583 51 27</t>
  </si>
  <si>
    <t>Жашків, Трояндова, 11</t>
  </si>
  <si>
    <t>Тросенко Світлана Іванівна</t>
  </si>
  <si>
    <t>063 577 64 21</t>
  </si>
  <si>
    <t>Лисянський, с.Смільченці, вул.Поштова 81</t>
  </si>
  <si>
    <t>Кириченко Олег Володимирович (Гереженівка)</t>
  </si>
  <si>
    <t>063 57 67 442</t>
  </si>
  <si>
    <t>Гереженівка, Грушевського, буд. № 29</t>
  </si>
  <si>
    <t>Пархомець Олексій</t>
  </si>
  <si>
    <t>063 567 76 57</t>
  </si>
  <si>
    <t>Пархомець Олексій Олександрович</t>
  </si>
  <si>
    <t>м.Умань, вул.Інтернаціональна 111</t>
  </si>
  <si>
    <t>Колесник Сергій Анатолійович</t>
  </si>
  <si>
    <t>063 566 18 12</t>
  </si>
  <si>
    <t>Литвинівка, Миру, буд. № 59</t>
  </si>
  <si>
    <t>Андрущак Олександр Аналійович</t>
  </si>
  <si>
    <t>063 565 61 19</t>
  </si>
  <si>
    <t>Жашків, Містечкова, 23</t>
  </si>
  <si>
    <t xml:space="preserve">Панасенко Олег </t>
  </si>
  <si>
    <t>063 552 68 92</t>
  </si>
  <si>
    <t>Федишина Ольга</t>
  </si>
  <si>
    <t>063 538 77 41</t>
  </si>
  <si>
    <t>Чайка Діана Петрівна</t>
  </si>
  <si>
    <t>063 53 77 236</t>
  </si>
  <si>
    <t>с.Куна, 3 пров Маєвського 7</t>
  </si>
  <si>
    <t>Колот Костянтин Михайлович</t>
  </si>
  <si>
    <t>063 534 40 54, доб. 067 724 47 85</t>
  </si>
  <si>
    <t>м.Монастирище ( Нове місто), вул.Козацька, буд. № 3</t>
  </si>
  <si>
    <t>Юрченко Сергій Миколайович</t>
  </si>
  <si>
    <t>063 53 41 608</t>
  </si>
  <si>
    <t>Гончар Микола Миколайович</t>
  </si>
  <si>
    <t>063 520 58 34</t>
  </si>
  <si>
    <t>Інспекторов Володимир</t>
  </si>
  <si>
    <t>063 52 00 589</t>
  </si>
  <si>
    <t>Воробець Андрій Маркович</t>
  </si>
  <si>
    <t>063 519 32 55</t>
  </si>
  <si>
    <t>смт.Теплик, вул.Пушкіна 27</t>
  </si>
  <si>
    <t xml:space="preserve">Воробець Андрій Маркович </t>
  </si>
  <si>
    <t>Вічкань Олександр</t>
  </si>
  <si>
    <t>063 517 9236</t>
  </si>
  <si>
    <t>Кліменко Володимир Дмитрович</t>
  </si>
  <si>
    <t>063 503 21 21 Дзвонити у Вайбер</t>
  </si>
  <si>
    <t>Соловенко Лілія Олександрівна</t>
  </si>
  <si>
    <t>063 498 96 10</t>
  </si>
  <si>
    <t>Умань, Мазепи, 39</t>
  </si>
  <si>
    <t>Пересунько Олександр Володимирович</t>
  </si>
  <si>
    <t>063 495 46 72</t>
  </si>
  <si>
    <t>Панюков Максим Платонович</t>
  </si>
  <si>
    <t>063 492 84 73</t>
  </si>
  <si>
    <t>с. Гродзеве</t>
  </si>
  <si>
    <t>Іванченко Ольга Миколаївна</t>
  </si>
  <si>
    <t>063 486 45 03</t>
  </si>
  <si>
    <t>с. Дмитрушки, вул. Дружби, 23</t>
  </si>
  <si>
    <t xml:space="preserve">Гаюкова Галина Кузьмінічна </t>
  </si>
  <si>
    <t>Теплик, Марківка, Сонячна, буд. № 15</t>
  </si>
  <si>
    <t>ТОВ "ГАРАНТБУД 2020"</t>
  </si>
  <si>
    <t>063 465 70 20 Богдан, 067 657 90 15 бух</t>
  </si>
  <si>
    <t>Червоний Кут</t>
  </si>
  <si>
    <t>Олійник Олександр Володимирович (Умань)</t>
  </si>
  <si>
    <t>063 446 49 31</t>
  </si>
  <si>
    <t>м. Умань, вул. Тімірязєва, 78а</t>
  </si>
  <si>
    <t>Курочкіна Оксана</t>
  </si>
  <si>
    <t>063 446 13 60</t>
  </si>
  <si>
    <t>Бабич Сергій Олександрович</t>
  </si>
  <si>
    <t>063 435 89 01</t>
  </si>
  <si>
    <t>Павленко Анатолій Григорович</t>
  </si>
  <si>
    <t>063 431 65 87 , доб. 063 431 65 890</t>
  </si>
  <si>
    <t>Небелівка, Вишнева, буд. № 58</t>
  </si>
  <si>
    <t>Михайленко Максим Васильович</t>
  </si>
  <si>
    <t>063 43 09 704</t>
  </si>
  <si>
    <t>м.Ладижин, вул. Робітнича 29</t>
  </si>
  <si>
    <t>Беседін Ігор Миколайович</t>
  </si>
  <si>
    <t>063 429 58 05</t>
  </si>
  <si>
    <t>Гродзево, Пров Мічуріна</t>
  </si>
  <si>
    <t>Швець Станіслав</t>
  </si>
  <si>
    <t>063 428 52 20, 067 174 50 05</t>
  </si>
  <si>
    <t>с. Городецьке, провул. Високий, 8</t>
  </si>
  <si>
    <t>Слюнченко Олександр</t>
  </si>
  <si>
    <t>063 405 74 11</t>
  </si>
  <si>
    <t>Джулинка, Покровська, буд. № 63</t>
  </si>
  <si>
    <t xml:space="preserve">Кротик Інна </t>
  </si>
  <si>
    <t>063 384 27 43</t>
  </si>
  <si>
    <t>Бузівка, Миру, 32</t>
  </si>
  <si>
    <t>Сопік Михайло</t>
  </si>
  <si>
    <t>063 372 44 68</t>
  </si>
  <si>
    <t>Гуртова Юлія</t>
  </si>
  <si>
    <t>063 370 77 68</t>
  </si>
  <si>
    <t>Бершадь, Чайковського, буд. № 2</t>
  </si>
  <si>
    <t>Лабутін Яків Петрович</t>
  </si>
  <si>
    <t>063 36 75 830</t>
  </si>
  <si>
    <t>Мурадян Гріша</t>
  </si>
  <si>
    <t>063 365 54 97</t>
  </si>
  <si>
    <t>Наконечна Галина Михайлівна</t>
  </si>
  <si>
    <t>063 360 93 34</t>
  </si>
  <si>
    <t>Вовкотруб Лариса Анатоліївна</t>
  </si>
  <si>
    <t>063 35 66 399, доб. 096 02 14 236</t>
  </si>
  <si>
    <t>Плюта Володимир Іванович</t>
  </si>
  <si>
    <t>063 344 47 88</t>
  </si>
  <si>
    <t>Кузьміна гребля</t>
  </si>
  <si>
    <t>Зайчук Олександр</t>
  </si>
  <si>
    <t>063 336 57 53</t>
  </si>
  <si>
    <t>Маньківка, Спортивна, 29</t>
  </si>
  <si>
    <t>Задніпрук Марія Олександрівна</t>
  </si>
  <si>
    <t>063 32 82 630</t>
  </si>
  <si>
    <t>Шарино, Центральна, буд. № 28</t>
  </si>
  <si>
    <t>Комишний Владислав</t>
  </si>
  <si>
    <t>063 326 76 70</t>
  </si>
  <si>
    <t>ОСББ ДОМОВИЧОК</t>
  </si>
  <si>
    <t>063 313 12 51</t>
  </si>
  <si>
    <t>м.Умань, вул.Тищика 29</t>
  </si>
  <si>
    <t>Ковальчук Сергій Борисович</t>
  </si>
  <si>
    <t>м.Умань, вул. Івана Качура 7</t>
  </si>
  <si>
    <t>ОСББ Сфера - Умань</t>
  </si>
  <si>
    <t>Регентюк Віталій Віталійович</t>
  </si>
  <si>
    <t>063 308 26 80</t>
  </si>
  <si>
    <t>Гайсин, проспект. Житній</t>
  </si>
  <si>
    <t>Жайворонюк Василь Володимирович</t>
  </si>
  <si>
    <t>063 293 18 02, доб. 063 720 87 38</t>
  </si>
  <si>
    <t>Уманський, Краснопілка, Вишнева 74</t>
  </si>
  <si>
    <t>Немна Алла Олексіївна</t>
  </si>
  <si>
    <t>063 292 72 46</t>
  </si>
  <si>
    <t>Умань, провул. Макаренка 10А (Праці)</t>
  </si>
  <si>
    <t xml:space="preserve">Довбищук Ольга Олександрівна </t>
  </si>
  <si>
    <t>063 287 17 87</t>
  </si>
  <si>
    <t>с Березівка</t>
  </si>
  <si>
    <t>Мамай Олег Вікторович</t>
  </si>
  <si>
    <t>063 270 04 84</t>
  </si>
  <si>
    <t>Умань, Велика Фонтанна 55 А</t>
  </si>
  <si>
    <t>Похольчук Наталія Володимирівна</t>
  </si>
  <si>
    <t>063 269 83 73</t>
  </si>
  <si>
    <t>Коломієць Станіслав</t>
  </si>
  <si>
    <t>063 249 64 67</t>
  </si>
  <si>
    <t>Чумак Юрій Іванович</t>
  </si>
  <si>
    <t>063 246 94 55</t>
  </si>
  <si>
    <t>Жашків, територія Райагробуд</t>
  </si>
  <si>
    <t>Чорний Сергій Іванович</t>
  </si>
  <si>
    <t>063 236 15 22</t>
  </si>
  <si>
    <t>Мазуренко Тетяна Іванівна</t>
  </si>
  <si>
    <t>063 224 58 48</t>
  </si>
  <si>
    <t>с.Попружна, вул.Зарічна 35</t>
  </si>
  <si>
    <t>Мандрик Зоряна Юрівна</t>
  </si>
  <si>
    <t>063 20 63 822</t>
  </si>
  <si>
    <t>Ладижин, вул.Поштова</t>
  </si>
  <si>
    <t>Костеренко Максим Михайлович</t>
  </si>
  <si>
    <t>Малаховський Олександр Сергійович</t>
  </si>
  <si>
    <t>063 197 60 15</t>
  </si>
  <si>
    <t>Умань, Міщанка</t>
  </si>
  <si>
    <t>Попович Андрій Анатолійович</t>
  </si>
  <si>
    <t>063 170 81 26</t>
  </si>
  <si>
    <t>Звенигородський, с.Юрківка, вул.Чайковського 7</t>
  </si>
  <si>
    <t>Мартинюк Олена Володимирівна</t>
  </si>
  <si>
    <t>063 169 68 22</t>
  </si>
  <si>
    <t>Маримуха Валентина Володимирівна</t>
  </si>
  <si>
    <t>063 160 02 55</t>
  </si>
  <si>
    <t>Гайсинський, Краснопілка, Центральна, буд. № 3А</t>
  </si>
  <si>
    <t>Сівак Віталій Володимирович</t>
  </si>
  <si>
    <t>063 155 63 78</t>
  </si>
  <si>
    <t>с. Кущинці, Набережна, буд. № 34</t>
  </si>
  <si>
    <t>Атаманюк Оксана Василівна</t>
  </si>
  <si>
    <t>063 150 34 15</t>
  </si>
  <si>
    <t>Лисянський, с.Смільченці, вул. Поштова 76, буд. № 76</t>
  </si>
  <si>
    <t>Щербина Олег Михайлович</t>
  </si>
  <si>
    <t>063 149 89 09</t>
  </si>
  <si>
    <t>с. Бирлівка, Залужанська, буд. № 144</t>
  </si>
  <si>
    <t>Ісраель Нахман</t>
  </si>
  <si>
    <t>063 148 67 67</t>
  </si>
  <si>
    <t>м.Умань, вул.Мопрівська 33</t>
  </si>
  <si>
    <t>Таран Богдан Анатолійович</t>
  </si>
  <si>
    <t>063 148 39 03</t>
  </si>
  <si>
    <t>Губник, Б. Хмельницького, буд. № 40</t>
  </si>
  <si>
    <t>Синиця Василь Григорович</t>
  </si>
  <si>
    <t>063 139 03 37</t>
  </si>
  <si>
    <t>м.Монастирище, вул.Гайдара, буд. № 5</t>
  </si>
  <si>
    <t>Війтенко Юлія Павлівна</t>
  </si>
  <si>
    <t>063 133 80 07, доб. 096 065 00 73</t>
  </si>
  <si>
    <t>Уманський, Вікторівка, Молодіжна 5</t>
  </si>
  <si>
    <t>Поночевний Микола Миколайович</t>
  </si>
  <si>
    <t>063 126 55 55</t>
  </si>
  <si>
    <t>Побійна</t>
  </si>
  <si>
    <t>Безродний Руслан Петрович</t>
  </si>
  <si>
    <t>063 123 34 34</t>
  </si>
  <si>
    <t>Зелінська Марія Іванівна</t>
  </si>
  <si>
    <t>063 121 01 02, доб. 093 620 87 52</t>
  </si>
  <si>
    <t>Умань, Репіна, буд. № 9 А</t>
  </si>
  <si>
    <t>Івичук Сергій</t>
  </si>
  <si>
    <t>063 120 92 58</t>
  </si>
  <si>
    <t>Мороз Олена</t>
  </si>
  <si>
    <t>063 114 94 94  096 114 94 94</t>
  </si>
  <si>
    <t>Війтівка, Ранкова, буд. № 77</t>
  </si>
  <si>
    <t>Горбань  Світлана Антонівна</t>
  </si>
  <si>
    <t>063 077 15 04</t>
  </si>
  <si>
    <t>с. Михайлівка, вул. Партизанська, буд. № 12</t>
  </si>
  <si>
    <t>Бровченко Вадим</t>
  </si>
  <si>
    <t>063 068 04 27</t>
  </si>
  <si>
    <t>Гриценко Оксана</t>
  </si>
  <si>
    <t>063 040 94 95</t>
  </si>
  <si>
    <t>Котик Сергій Віталійович</t>
  </si>
  <si>
    <t>050 969 14 13, доб. 068 62 72 282</t>
  </si>
  <si>
    <t>с.Степашки, вул.Піщана 19</t>
  </si>
  <si>
    <t>Гонтарук Олександр Миколайович</t>
  </si>
  <si>
    <t>050 968 08 83</t>
  </si>
  <si>
    <t>Гайворон, Подільська, дом № 69</t>
  </si>
  <si>
    <t>Корнєєв Микола</t>
  </si>
  <si>
    <t>050 932 98 79, доб. 097 248 49 95</t>
  </si>
  <si>
    <t>Вінницька область Тульчинський район с. Монастирське вул. Центральна 96</t>
  </si>
  <si>
    <t>Адамов Ігор Миколайович</t>
  </si>
  <si>
    <t>050 930 27 72, доб. 050 930 27 27</t>
  </si>
  <si>
    <t>Монастирище, с.Аврамівка, пров.Г.Микоди 13</t>
  </si>
  <si>
    <t>Татарчук Олександр Володимирович</t>
  </si>
  <si>
    <t>050 909 04 04</t>
  </si>
  <si>
    <t>м. Умань, вул. Європейська, 102, кв.36</t>
  </si>
  <si>
    <t xml:space="preserve">Бойко Людмила Пертрівна </t>
  </si>
  <si>
    <t>050 883 97 54</t>
  </si>
  <si>
    <t>Поліщук Олександр Михайлович</t>
  </si>
  <si>
    <t>050 854 22 61</t>
  </si>
  <si>
    <t>м.Звенигородка, пров.Північний 16</t>
  </si>
  <si>
    <t xml:space="preserve">Кіцмей Марія Дмитрівна </t>
  </si>
  <si>
    <t>050 847 08 63, доб. 093 193 81 95</t>
  </si>
  <si>
    <t>с.Леськово, вул.Шевченка, буд. № 21</t>
  </si>
  <si>
    <t>Русін Володимир</t>
  </si>
  <si>
    <t>050 838 73 38</t>
  </si>
  <si>
    <t>Жашків, Київська, 31, кв.3</t>
  </si>
  <si>
    <t>Задорожній Аркадій</t>
  </si>
  <si>
    <t>050 836 01 98</t>
  </si>
  <si>
    <t>Олександрівка</t>
  </si>
  <si>
    <t>Шевченко Григорій Васильович</t>
  </si>
  <si>
    <t>Лещенко Ігор Володимирович</t>
  </si>
  <si>
    <t>050 749 96 25</t>
  </si>
  <si>
    <t>Підгородецький Олександр Іванович</t>
  </si>
  <si>
    <t>050 745 58 24, доб. 098 009 81 70 доб. 098 172 47 07</t>
  </si>
  <si>
    <t>с.Росоховата, вул.Центральна</t>
  </si>
  <si>
    <t>Пудовкіна Таїса</t>
  </si>
  <si>
    <t>050 743 00 31</t>
  </si>
  <si>
    <t>Перекопська Людмила Олександрівна</t>
  </si>
  <si>
    <t>050 715 46 58</t>
  </si>
  <si>
    <t>Легедзино</t>
  </si>
  <si>
    <t>Штремель Оксана Вікторівна</t>
  </si>
  <si>
    <t>050 694 36 31</t>
  </si>
  <si>
    <t>Кривчунка, Сави Рябоконя, буд. № 2</t>
  </si>
  <si>
    <t>Мекеда Олександр</t>
  </si>
  <si>
    <t>050 689 28 96</t>
  </si>
  <si>
    <t>с.Торчиця</t>
  </si>
  <si>
    <t>Попович Валерій Григорович</t>
  </si>
  <si>
    <t>050 684 27 13</t>
  </si>
  <si>
    <t>Петренко Валентина</t>
  </si>
  <si>
    <t>050 675 6192</t>
  </si>
  <si>
    <t>Бершадь, Ю Коваленка, буд. № 78</t>
  </si>
  <si>
    <t>Сергієнко Сергій Володимирович</t>
  </si>
  <si>
    <t>050 644 63 98</t>
  </si>
  <si>
    <t>Даценко Сергій Олександрович</t>
  </si>
  <si>
    <t>050 636 47 41</t>
  </si>
  <si>
    <t>м.Новоархангельськ</t>
  </si>
  <si>
    <t>Матвієнко Ольга</t>
  </si>
  <si>
    <t>050 573 34 97</t>
  </si>
  <si>
    <t>Жашків, Клинова, 12</t>
  </si>
  <si>
    <t>Нарчинський Микола Петрович</t>
  </si>
  <si>
    <t>050 539 87 71</t>
  </si>
  <si>
    <t>Жашків, Патріотів, 36</t>
  </si>
  <si>
    <t>Артемюк Віталій Олександрович</t>
  </si>
  <si>
    <t>050 536 12 13, доб. 097 302 87 23</t>
  </si>
  <si>
    <t xml:space="preserve">Харченко Лідія </t>
  </si>
  <si>
    <t>050 515 42 13</t>
  </si>
  <si>
    <t>Безпечна</t>
  </si>
  <si>
    <t>Човгун Лілія Юріївна</t>
  </si>
  <si>
    <t>050 510 17 17</t>
  </si>
  <si>
    <t>Благовіщенське, вул. Тарасівська 58/60</t>
  </si>
  <si>
    <t>Гнатюк Ігор Григорович</t>
  </si>
  <si>
    <t>050 500 19 91</t>
  </si>
  <si>
    <t>Мельник Станислав Григорович</t>
  </si>
  <si>
    <t>050 464 88 28</t>
  </si>
  <si>
    <t xml:space="preserve">ТОВ «Євротерм Технолоджі» </t>
  </si>
  <si>
    <t>050 425 09 05</t>
  </si>
  <si>
    <t>м. Київ, вул. Щекавицька, 37/48, офіс1</t>
  </si>
  <si>
    <t>Грицаюк Олександр Дмитрович</t>
  </si>
  <si>
    <t>050 396 76 84</t>
  </si>
  <si>
    <t>Бондар Олександр Дмитрович</t>
  </si>
  <si>
    <t>050 38 72 837</t>
  </si>
  <si>
    <t>Борейко Вадим Андрійович</t>
  </si>
  <si>
    <t>050 358 52 92</t>
  </si>
  <si>
    <t>Бойко Станіслава Павлівна</t>
  </si>
  <si>
    <t>050 358 31 50</t>
  </si>
  <si>
    <t>Білоцерківський р-н, с.Торчицький Степок, Лісова, 19</t>
  </si>
  <si>
    <t>Глубко Володимир Михайлович</t>
  </si>
  <si>
    <t>050 332 13 33</t>
  </si>
  <si>
    <t>Гайворон, Паркова 26</t>
  </si>
  <si>
    <t>Воткалюк Ігор</t>
  </si>
  <si>
    <t>050 331 5626</t>
  </si>
  <si>
    <t>с.Чеснопіль, вул.Богуна 56</t>
  </si>
  <si>
    <t>Гринько Володимир</t>
  </si>
  <si>
    <t>050 305 43 95....098 605 60 44</t>
  </si>
  <si>
    <t>Кравченко Володимир</t>
  </si>
  <si>
    <t>050 266 19 71</t>
  </si>
  <si>
    <t>Ткаченко Ірина Валентинівна</t>
  </si>
  <si>
    <t>050 259 07 26</t>
  </si>
  <si>
    <t>Звенигородський, с.Неморож, вул.Новоселівська 22</t>
  </si>
  <si>
    <t>Нечипорук Марк</t>
  </si>
  <si>
    <t>050 250 63 37</t>
  </si>
  <si>
    <t>Лесько Іван Олександрович</t>
  </si>
  <si>
    <t>050 23 24 261, доб. 066 313 98 25 Інна</t>
  </si>
  <si>
    <t>с. Текуча, провул. Київський, 3</t>
  </si>
  <si>
    <t>Запайський Олександр Григорович</t>
  </si>
  <si>
    <t>050 205 95 22</t>
  </si>
  <si>
    <t>с.Краснопілка, вул.Семенюк 24</t>
  </si>
  <si>
    <t>Кушнір Віктор</t>
  </si>
  <si>
    <t>050 157 20 37</t>
  </si>
  <si>
    <t>Жашків, Шевченка, 14а</t>
  </si>
  <si>
    <t>Архипова Вікторія Вікторівна</t>
  </si>
  <si>
    <t>050 146 66 67</t>
  </si>
  <si>
    <t>с. Криві Коліна</t>
  </si>
  <si>
    <t>Семчук Олександр Васильович</t>
  </si>
  <si>
    <t>050 140 20 01</t>
  </si>
  <si>
    <t>с.Гнатівка, вул.Набережна 30</t>
  </si>
  <si>
    <t>Сидоренко Андрій Владиславович</t>
  </si>
  <si>
    <t>050 138 77 22</t>
  </si>
  <si>
    <t>Якименко Василь Васильович</t>
  </si>
  <si>
    <t>050 133 93 63</t>
  </si>
  <si>
    <t>Жашків, Хрещатик, 12</t>
  </si>
  <si>
    <t>Матвієнков Євген Павлович</t>
  </si>
  <si>
    <t>050 132 08 07</t>
  </si>
  <si>
    <t>Сніжки, Лісова, 33</t>
  </si>
  <si>
    <t>Сідак Ігор Ігоревич</t>
  </si>
  <si>
    <t>050 078 24 70</t>
  </si>
  <si>
    <t>Руденко Михайло Іванович</t>
  </si>
  <si>
    <t>Фернос Юрій Миколайович</t>
  </si>
  <si>
    <t>+380983078</t>
  </si>
  <si>
    <t>Дяченко Дмитро Володимирович</t>
  </si>
  <si>
    <t>+38098 307 84 65</t>
  </si>
  <si>
    <t>+380952004</t>
  </si>
  <si>
    <t>Мельник Анатолій Петрович</t>
  </si>
  <si>
    <t>+380952004959</t>
  </si>
  <si>
    <t>с.Берестівець, Байди 30</t>
  </si>
  <si>
    <t>+380680177</t>
  </si>
  <si>
    <t>Скрипник Світлана</t>
  </si>
  <si>
    <t>+380680177952</t>
  </si>
  <si>
    <t>+380665796</t>
  </si>
  <si>
    <t>Духовна Наташа</t>
  </si>
  <si>
    <t>+380665796729</t>
  </si>
  <si>
    <t>+380635835</t>
  </si>
  <si>
    <t>Рибаченко Неоніла</t>
  </si>
  <si>
    <t>+380635835127</t>
  </si>
  <si>
    <t>Жашків, Трояндова, буд. № 11</t>
  </si>
  <si>
    <t>+380501482</t>
  </si>
  <si>
    <t>Смедляєв Артур Валерійович</t>
  </si>
  <si>
    <t>+380501482536</t>
  </si>
  <si>
    <t xml:space="preserve">Бабій Ніна Григорівна </t>
  </si>
  <si>
    <t>ВК Монастирищенська Міська Рада</t>
  </si>
  <si>
    <t>Шуляк Світлана Сергіївна</t>
  </si>
  <si>
    <t>Агарков Юрій Анатолійович</t>
  </si>
  <si>
    <t>с. Мала Мочулка</t>
  </si>
  <si>
    <t>Сидоренко Володимир Володимирович</t>
  </si>
  <si>
    <t xml:space="preserve">Курко Олена Миколаївна </t>
  </si>
  <si>
    <t>Пологи</t>
  </si>
  <si>
    <t>Приймак Олександр Віталійович</t>
  </si>
  <si>
    <t>Комарівка</t>
  </si>
  <si>
    <t>Ороховська Інна Андріївна ЗАДВОЄННИЙ НЕ ВИБИРАТИ</t>
  </si>
  <si>
    <t>с.Дмитрушки, вул.Садова 68</t>
  </si>
  <si>
    <t>Тищенко Констянтин Олександрович</t>
  </si>
  <si>
    <t>ПП«СВМ ЛІМІТЕД»</t>
  </si>
  <si>
    <t>Звенигородка, Шевченка, буд. № 4</t>
  </si>
  <si>
    <t>Мирончак Василь Володимироивч</t>
  </si>
  <si>
    <t>Арсенюк Володимир Іванович</t>
  </si>
  <si>
    <t>Шпирка Св"ятослав Миколайович</t>
  </si>
  <si>
    <t>ТОВ "Тальнівський завод "Мінводи"</t>
  </si>
  <si>
    <t>м. Умань, вул. Успенська, 29</t>
  </si>
  <si>
    <t>Філія «Центральний лісовий офіс» ДП «Ліси України»</t>
  </si>
  <si>
    <t>Островська Наталія</t>
  </si>
  <si>
    <t>Гранів, Богдана Тупчія</t>
  </si>
  <si>
    <t>Кузьомська Валентина Іванівна</t>
  </si>
  <si>
    <t xml:space="preserve">Ямкова Лідія Сергіївна </t>
  </si>
  <si>
    <t>Побірка, Космонавтів, буд. № 24</t>
  </si>
  <si>
    <t>ТОВ "Украгробуд"</t>
  </si>
  <si>
    <t>Смілянська прокуратура</t>
  </si>
  <si>
    <t>Сміла</t>
  </si>
  <si>
    <t>Осадчук Олександр Оксентійович</t>
  </si>
  <si>
    <t>Новоархангельськ, Франка 30</t>
  </si>
  <si>
    <t>Ревук Андрій</t>
  </si>
  <si>
    <t>ТОВ "АЗОВ-БУДПРОМ"</t>
  </si>
  <si>
    <t>Сорока Віта</t>
  </si>
  <si>
    <t>Балинська Діана Євгеніївна</t>
  </si>
  <si>
    <t xml:space="preserve">Міша Токар </t>
  </si>
  <si>
    <t>Степове</t>
  </si>
  <si>
    <t xml:space="preserve">Лужанський Олександр Сергійович </t>
  </si>
  <si>
    <t xml:space="preserve">Багрій Євгеній Дмитрович </t>
  </si>
  <si>
    <t>Мала Мочулка, Молодіжна, буд. № 15</t>
  </si>
  <si>
    <t>Чорнобай Марія</t>
  </si>
  <si>
    <t>В Киріївка, Миру, буд. № 57</t>
  </si>
  <si>
    <t xml:space="preserve">Тишнюк Оксана </t>
  </si>
  <si>
    <t xml:space="preserve">Дяченко Таміла Миколаївна </t>
  </si>
  <si>
    <t>Черкашин Микома Миколайович</t>
  </si>
  <si>
    <t>Гасло Віктор Володимирович</t>
  </si>
  <si>
    <t>Дубовенко Анатолій Володимирович</t>
  </si>
  <si>
    <t>Кужель Володимир Віталійович</t>
  </si>
  <si>
    <t>Обласна прокуратура</t>
  </si>
  <si>
    <t>Черкаси</t>
  </si>
  <si>
    <t xml:space="preserve">Михайлов Павло Олександрович </t>
  </si>
  <si>
    <t>Гула Олексій Дмитрович</t>
  </si>
  <si>
    <t>м. Умань, вул. П. Орлика</t>
  </si>
  <si>
    <t>Антощук Генадій Володимирович</t>
  </si>
  <si>
    <t>Кришнікова Наталія Григорівна</t>
  </si>
  <si>
    <t>Загоруйко Василь Іванович</t>
  </si>
  <si>
    <t xml:space="preserve">Тарасюк Дмитро </t>
  </si>
  <si>
    <t>Шатковська Ольга</t>
  </si>
  <si>
    <t xml:space="preserve">Подолян Галина </t>
  </si>
  <si>
    <t xml:space="preserve">Качур Тетяна </t>
  </si>
  <si>
    <t>Василишина Лариса Олексіївна</t>
  </si>
  <si>
    <t xml:space="preserve">Кирниченко на Анастасія Сергіївна </t>
  </si>
  <si>
    <t>Соболівка, Центральна</t>
  </si>
  <si>
    <t xml:space="preserve">Григоренко Віталій Михайлович </t>
  </si>
  <si>
    <t>Нестеренко Вячеслав Петрович</t>
  </si>
  <si>
    <t xml:space="preserve">Крамар оплата </t>
  </si>
  <si>
    <t xml:space="preserve">Газдюк Олексій Миколайович </t>
  </si>
  <si>
    <t>Ковбасюк Вадим</t>
  </si>
  <si>
    <t>Чорний Вадим Валентинович</t>
  </si>
  <si>
    <t>Горбанюк Ярослав УТК</t>
  </si>
  <si>
    <t xml:space="preserve">Мальшаков Вадим </t>
  </si>
  <si>
    <t>Степанівка</t>
  </si>
  <si>
    <t>Воловик Леонід Якович</t>
  </si>
  <si>
    <t>РЕМПРОМБУД</t>
  </si>
  <si>
    <t>Кучук Едуард</t>
  </si>
  <si>
    <t xml:space="preserve">Глухів Сергій Андійович </t>
  </si>
  <si>
    <t xml:space="preserve">Надемчук Сергій </t>
  </si>
  <si>
    <t>ПСП "Підвисоцьке"</t>
  </si>
  <si>
    <t>Фещенко Сергій Володимирович</t>
  </si>
  <si>
    <t>Христинівка, вул. Сікорського, 11</t>
  </si>
  <si>
    <t>ТОВ Лазар Індастріз (Кищенці)</t>
  </si>
  <si>
    <t>Басюк Сергій Миколайович</t>
  </si>
  <si>
    <t>м. Умань, вул. Івасюка, 9</t>
  </si>
  <si>
    <t>Карієвський Олег</t>
  </si>
  <si>
    <t>Шаповалова Альона</t>
  </si>
  <si>
    <t xml:space="preserve">Соловей Вадим </t>
  </si>
  <si>
    <t>Важнне</t>
  </si>
  <si>
    <t>Васькевич Микола</t>
  </si>
  <si>
    <t>Коберник Руслан</t>
  </si>
  <si>
    <t>ТОВ "ЕД ТЕМП"</t>
  </si>
  <si>
    <t xml:space="preserve">Кошельова Тамара </t>
  </si>
  <si>
    <t>Червона Долина</t>
  </si>
  <si>
    <t>ВЧ 4660</t>
  </si>
  <si>
    <t>Миколайчук Юрій Андрійович</t>
  </si>
  <si>
    <t>ТОВ "Юнайтед Бреверз"</t>
  </si>
  <si>
    <t>ФОП Лисак Олександр Євгенович</t>
  </si>
  <si>
    <t xml:space="preserve">Сапожинський Микола Олександрович </t>
  </si>
  <si>
    <t>Сокиряни</t>
  </si>
  <si>
    <t>Костишин Іван</t>
  </si>
  <si>
    <t>с. Івангород, вул. Шевченка</t>
  </si>
  <si>
    <t xml:space="preserve">Прокопчук Микола Андрійович </t>
  </si>
  <si>
    <t>Гаргола Вячеслав ЗАДВОЄННИЙ НЕ ВИБИРАТИ</t>
  </si>
  <si>
    <t>Володимир (швидка)</t>
  </si>
  <si>
    <t>Штогрань Роман</t>
  </si>
  <si>
    <t xml:space="preserve">Хуторна Людмила Миколаївна </t>
  </si>
  <si>
    <t>Побірка, Космонавтів, буд. № 91</t>
  </si>
  <si>
    <t xml:space="preserve">Газдюк Наталя Олександрівна </t>
  </si>
  <si>
    <t>Без М</t>
  </si>
</sst>
</file>

<file path=xl/styles.xml><?xml version="1.0" encoding="utf-8"?>
<styleSheet xmlns="http://schemas.openxmlformats.org/spreadsheetml/2006/main">
  <numFmts count="3">
    <numFmt numFmtId="164" formatCode="0000000000"/>
    <numFmt numFmtId="165" formatCode="000000000"/>
    <numFmt numFmtId="166" formatCode="00000000000"/>
  </numFmts>
  <fonts count="4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8"/>
      <color indexed="59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164" fontId="3" fillId="2" borderId="1" xfId="1" applyNumberFormat="1" applyFont="1" applyFill="1" applyBorder="1" applyAlignment="1">
      <alignment horizontal="left" vertical="top"/>
    </xf>
    <xf numFmtId="0" fontId="3" fillId="2" borderId="1" xfId="1" applyNumberFormat="1" applyFont="1" applyFill="1" applyBorder="1" applyAlignment="1">
      <alignment horizontal="left" vertical="top"/>
    </xf>
    <xf numFmtId="3" fontId="3" fillId="2" borderId="1" xfId="1" applyNumberFormat="1" applyFont="1" applyFill="1" applyBorder="1" applyAlignment="1">
      <alignment horizontal="right" vertical="top"/>
    </xf>
    <xf numFmtId="165" fontId="3" fillId="2" borderId="1" xfId="1" applyNumberFormat="1" applyFont="1" applyFill="1" applyBorder="1" applyAlignment="1">
      <alignment horizontal="left" vertical="top"/>
    </xf>
    <xf numFmtId="166" fontId="3" fillId="2" borderId="1" xfId="1" applyNumberFormat="1" applyFont="1" applyFill="1" applyBorder="1" applyAlignment="1">
      <alignment horizontal="left" vertical="top"/>
    </xf>
    <xf numFmtId="0" fontId="2" fillId="2" borderId="1" xfId="1" applyNumberFormat="1" applyFont="1" applyFill="1" applyBorder="1" applyAlignment="1">
      <alignment horizontal="center" vertical="center"/>
    </xf>
    <xf numFmtId="0" fontId="2" fillId="2" borderId="0" xfId="1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_Лист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0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6" sqref="J6"/>
    </sheetView>
  </sheetViews>
  <sheetFormatPr defaultRowHeight="15"/>
  <cols>
    <col min="1" max="1" width="14.140625" bestFit="1" customWidth="1"/>
    <col min="2" max="2" width="39.140625" customWidth="1"/>
    <col min="3" max="3" width="13.42578125" bestFit="1" customWidth="1"/>
    <col min="4" max="4" width="43.140625" customWidth="1"/>
    <col min="5" max="5" width="29.28515625" bestFit="1" customWidth="1"/>
    <col min="6" max="6" width="8.42578125" bestFit="1" customWidth="1"/>
    <col min="11" max="11" width="10.42578125" customWidth="1"/>
  </cols>
  <sheetData>
    <row r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I1" s="7" t="s">
        <v>7116</v>
      </c>
    </row>
    <row r="2" spans="1:11">
      <c r="A2" s="6"/>
      <c r="B2" s="6"/>
      <c r="C2" s="6"/>
      <c r="D2" s="6"/>
      <c r="E2" s="6"/>
      <c r="F2" s="6"/>
      <c r="I2">
        <v>67</v>
      </c>
      <c r="J2">
        <v>2600</v>
      </c>
      <c r="K2">
        <f>I2/J2*100</f>
        <v>2.5769230769230771</v>
      </c>
    </row>
    <row r="3" spans="1:11">
      <c r="A3" s="1">
        <v>997343558</v>
      </c>
      <c r="B3" s="2" t="s">
        <v>10</v>
      </c>
      <c r="C3" s="2" t="s">
        <v>11</v>
      </c>
      <c r="D3" s="2" t="s">
        <v>12</v>
      </c>
      <c r="E3" s="2" t="s">
        <v>13</v>
      </c>
      <c r="F3" s="3">
        <v>46276</v>
      </c>
    </row>
    <row r="4" spans="1:11">
      <c r="A4" s="1">
        <v>997318610</v>
      </c>
      <c r="B4" s="2" t="s">
        <v>14</v>
      </c>
      <c r="C4" s="2" t="s">
        <v>15</v>
      </c>
      <c r="D4" s="2" t="s">
        <v>16</v>
      </c>
      <c r="E4" s="2" t="s">
        <v>17</v>
      </c>
      <c r="F4" s="3">
        <v>46013</v>
      </c>
    </row>
    <row r="5" spans="1:11">
      <c r="A5" s="1">
        <v>996877290</v>
      </c>
      <c r="B5" s="2" t="s">
        <v>18</v>
      </c>
      <c r="C5" s="2" t="s">
        <v>19</v>
      </c>
      <c r="D5" s="2" t="s">
        <v>20</v>
      </c>
      <c r="E5" s="2" t="s">
        <v>21</v>
      </c>
      <c r="F5" s="3">
        <v>46236</v>
      </c>
    </row>
    <row r="6" spans="1:11">
      <c r="A6" s="1">
        <v>996671083</v>
      </c>
      <c r="B6" s="2" t="s">
        <v>22</v>
      </c>
      <c r="C6" s="2" t="s">
        <v>23</v>
      </c>
      <c r="D6" s="2" t="s">
        <v>24</v>
      </c>
      <c r="E6" s="2" t="s">
        <v>25</v>
      </c>
      <c r="F6" s="3">
        <v>46091</v>
      </c>
    </row>
    <row r="7" spans="1:11">
      <c r="A7" s="1">
        <v>996444803</v>
      </c>
      <c r="B7" s="2" t="s">
        <v>26</v>
      </c>
      <c r="C7" s="2" t="s">
        <v>27</v>
      </c>
      <c r="D7" s="2" t="s">
        <v>28</v>
      </c>
      <c r="E7" s="2" t="s">
        <v>29</v>
      </c>
      <c r="F7" s="3">
        <v>47232</v>
      </c>
    </row>
    <row r="8" spans="1:11">
      <c r="A8" s="1">
        <v>996412653</v>
      </c>
      <c r="B8" s="2" t="s">
        <v>30</v>
      </c>
      <c r="C8" s="2" t="s">
        <v>31</v>
      </c>
      <c r="D8" s="2" t="s">
        <v>32</v>
      </c>
      <c r="E8" s="2" t="s">
        <v>33</v>
      </c>
      <c r="F8" s="3">
        <v>44888</v>
      </c>
    </row>
    <row r="9" spans="1:11">
      <c r="A9" s="1">
        <v>996172058</v>
      </c>
      <c r="B9" s="2" t="s">
        <v>34</v>
      </c>
      <c r="C9" s="2" t="s">
        <v>35</v>
      </c>
      <c r="D9" s="2" t="s">
        <v>36</v>
      </c>
      <c r="E9" s="2" t="s">
        <v>37</v>
      </c>
      <c r="F9" s="3">
        <v>45501</v>
      </c>
    </row>
    <row r="10" spans="1:11">
      <c r="A10" s="1">
        <v>995666159</v>
      </c>
      <c r="B10" s="2" t="s">
        <v>38</v>
      </c>
      <c r="C10" s="2" t="s">
        <v>39</v>
      </c>
      <c r="D10" s="2" t="s">
        <v>40</v>
      </c>
      <c r="E10" s="2" t="s">
        <v>9</v>
      </c>
      <c r="F10" s="3">
        <v>46112</v>
      </c>
    </row>
    <row r="11" spans="1:11">
      <c r="A11" s="1">
        <v>995471368</v>
      </c>
      <c r="B11" s="2" t="s">
        <v>41</v>
      </c>
      <c r="C11" s="2" t="s">
        <v>42</v>
      </c>
      <c r="D11" s="2" t="s">
        <v>43</v>
      </c>
      <c r="E11" s="2" t="s">
        <v>37</v>
      </c>
      <c r="F11" s="3">
        <v>46435</v>
      </c>
    </row>
    <row r="12" spans="1:11">
      <c r="A12" s="1">
        <v>995436586</v>
      </c>
      <c r="B12" s="2" t="s">
        <v>44</v>
      </c>
      <c r="C12" s="2" t="s">
        <v>45</v>
      </c>
      <c r="D12" s="2" t="s">
        <v>46</v>
      </c>
      <c r="E12" s="2" t="s">
        <v>47</v>
      </c>
      <c r="F12" s="3">
        <v>47570</v>
      </c>
    </row>
    <row r="13" spans="1:11">
      <c r="A13" s="1">
        <v>995398528</v>
      </c>
      <c r="B13" s="2" t="s">
        <v>48</v>
      </c>
      <c r="C13" s="2" t="s">
        <v>49</v>
      </c>
      <c r="D13" s="2" t="s">
        <v>50</v>
      </c>
      <c r="E13" s="2" t="s">
        <v>37</v>
      </c>
      <c r="F13" s="3">
        <v>46254</v>
      </c>
    </row>
    <row r="14" spans="1:11">
      <c r="A14" s="1">
        <v>995278397</v>
      </c>
      <c r="B14" s="2" t="s">
        <v>51</v>
      </c>
      <c r="C14" s="2" t="s">
        <v>52</v>
      </c>
      <c r="D14" s="2" t="s">
        <v>53</v>
      </c>
      <c r="E14" s="2" t="s">
        <v>37</v>
      </c>
      <c r="F14" s="3">
        <v>46572</v>
      </c>
    </row>
    <row r="15" spans="1:11">
      <c r="A15" s="1">
        <v>995245790</v>
      </c>
      <c r="B15" s="2" t="s">
        <v>54</v>
      </c>
      <c r="C15" s="2" t="s">
        <v>55</v>
      </c>
      <c r="D15" s="2" t="s">
        <v>56</v>
      </c>
      <c r="E15" s="2" t="s">
        <v>25</v>
      </c>
      <c r="F15" s="3">
        <v>45165</v>
      </c>
    </row>
    <row r="16" spans="1:11">
      <c r="A16" s="1">
        <v>994801498</v>
      </c>
      <c r="B16" s="2" t="s">
        <v>57</v>
      </c>
      <c r="C16" s="2" t="s">
        <v>58</v>
      </c>
      <c r="D16" s="2" t="s">
        <v>59</v>
      </c>
      <c r="E16" s="2" t="s">
        <v>60</v>
      </c>
      <c r="F16" s="3">
        <v>47157</v>
      </c>
    </row>
    <row r="17" spans="1:6">
      <c r="A17" s="1">
        <v>994407545</v>
      </c>
      <c r="B17" s="2" t="s">
        <v>61</v>
      </c>
      <c r="C17" s="2" t="s">
        <v>62</v>
      </c>
      <c r="D17" s="2" t="s">
        <v>63</v>
      </c>
      <c r="E17" s="2" t="s">
        <v>64</v>
      </c>
      <c r="F17" s="3">
        <v>44893</v>
      </c>
    </row>
    <row r="18" spans="1:6">
      <c r="A18" s="1">
        <v>993923907</v>
      </c>
      <c r="B18" s="2" t="s">
        <v>65</v>
      </c>
      <c r="C18" s="2" t="s">
        <v>66</v>
      </c>
      <c r="D18" s="2" t="s">
        <v>67</v>
      </c>
      <c r="E18" s="2" t="s">
        <v>68</v>
      </c>
      <c r="F18" s="3">
        <v>46903</v>
      </c>
    </row>
    <row r="19" spans="1:6">
      <c r="A19" s="1">
        <v>993681680</v>
      </c>
      <c r="B19" s="2" t="s">
        <v>69</v>
      </c>
      <c r="C19" s="2" t="s">
        <v>70</v>
      </c>
      <c r="D19" s="2" t="s">
        <v>71</v>
      </c>
      <c r="E19" s="2" t="s">
        <v>60</v>
      </c>
      <c r="F19" s="3">
        <v>45400</v>
      </c>
    </row>
    <row r="20" spans="1:6">
      <c r="A20" s="1">
        <v>993134893</v>
      </c>
      <c r="B20" s="2" t="s">
        <v>72</v>
      </c>
      <c r="C20" s="2" t="s">
        <v>73</v>
      </c>
      <c r="D20" s="2" t="s">
        <v>74</v>
      </c>
      <c r="E20" s="2" t="s">
        <v>13</v>
      </c>
      <c r="F20" s="3">
        <v>47478</v>
      </c>
    </row>
    <row r="21" spans="1:6">
      <c r="A21" s="1">
        <v>992600303</v>
      </c>
      <c r="B21" s="2" t="s">
        <v>75</v>
      </c>
      <c r="C21" s="2" t="s">
        <v>76</v>
      </c>
      <c r="D21" s="2" t="s">
        <v>77</v>
      </c>
      <c r="E21" s="2" t="s">
        <v>78</v>
      </c>
      <c r="F21" s="3">
        <v>45305</v>
      </c>
    </row>
    <row r="22" spans="1:6">
      <c r="A22" s="1">
        <v>992596580</v>
      </c>
      <c r="B22" s="2" t="s">
        <v>79</v>
      </c>
      <c r="C22" s="1">
        <v>992596580</v>
      </c>
      <c r="D22" s="2" t="s">
        <v>80</v>
      </c>
      <c r="E22" s="2" t="s">
        <v>81</v>
      </c>
      <c r="F22" s="3">
        <v>45845</v>
      </c>
    </row>
    <row r="23" spans="1:6">
      <c r="A23" s="1">
        <v>992458584</v>
      </c>
      <c r="B23" s="2" t="s">
        <v>82</v>
      </c>
      <c r="C23" s="2" t="s">
        <v>83</v>
      </c>
      <c r="D23" s="2" t="s">
        <v>84</v>
      </c>
      <c r="E23" s="2" t="s">
        <v>85</v>
      </c>
      <c r="F23" s="3">
        <v>45162</v>
      </c>
    </row>
    <row r="24" spans="1:6">
      <c r="A24" s="1">
        <v>992346813</v>
      </c>
      <c r="B24" s="2" t="s">
        <v>86</v>
      </c>
      <c r="C24" s="2" t="s">
        <v>87</v>
      </c>
      <c r="D24" s="2" t="s">
        <v>24</v>
      </c>
      <c r="E24" s="2" t="s">
        <v>88</v>
      </c>
      <c r="F24" s="3">
        <v>45942</v>
      </c>
    </row>
    <row r="25" spans="1:6">
      <c r="A25" s="1">
        <v>992181204</v>
      </c>
      <c r="B25" s="2" t="s">
        <v>89</v>
      </c>
      <c r="C25" s="2" t="s">
        <v>90</v>
      </c>
      <c r="D25" s="2" t="s">
        <v>91</v>
      </c>
      <c r="E25" s="2" t="s">
        <v>68</v>
      </c>
      <c r="F25" s="3">
        <v>45518</v>
      </c>
    </row>
    <row r="26" spans="1:6">
      <c r="A26" s="1">
        <v>992170858</v>
      </c>
      <c r="B26" s="2" t="s">
        <v>92</v>
      </c>
      <c r="C26" s="2" t="s">
        <v>93</v>
      </c>
      <c r="D26" s="2" t="s">
        <v>94</v>
      </c>
      <c r="E26" s="2" t="s">
        <v>78</v>
      </c>
      <c r="F26" s="3">
        <v>45547</v>
      </c>
    </row>
    <row r="27" spans="1:6">
      <c r="A27" s="1">
        <v>992170858</v>
      </c>
      <c r="B27" s="2" t="s">
        <v>95</v>
      </c>
      <c r="C27" s="2" t="s">
        <v>93</v>
      </c>
      <c r="D27" s="2" t="s">
        <v>96</v>
      </c>
      <c r="E27" s="2" t="s">
        <v>33</v>
      </c>
      <c r="F27" s="3">
        <v>46366</v>
      </c>
    </row>
    <row r="28" spans="1:6">
      <c r="A28" s="1">
        <v>992079409</v>
      </c>
      <c r="B28" s="2" t="s">
        <v>97</v>
      </c>
      <c r="C28" s="2" t="s">
        <v>98</v>
      </c>
      <c r="D28" s="2" t="s">
        <v>99</v>
      </c>
      <c r="E28" s="2" t="s">
        <v>29</v>
      </c>
      <c r="F28" s="3">
        <v>45996</v>
      </c>
    </row>
    <row r="29" spans="1:6">
      <c r="A29" s="1">
        <v>992040169</v>
      </c>
      <c r="B29" s="2" t="s">
        <v>100</v>
      </c>
      <c r="C29" s="2" t="s">
        <v>101</v>
      </c>
      <c r="D29" s="2" t="s">
        <v>102</v>
      </c>
      <c r="E29" s="2" t="s">
        <v>103</v>
      </c>
      <c r="F29" s="3">
        <v>47361</v>
      </c>
    </row>
    <row r="30" spans="1:6">
      <c r="A30" s="1">
        <v>991972399</v>
      </c>
      <c r="B30" s="2" t="s">
        <v>104</v>
      </c>
      <c r="C30" s="2" t="s">
        <v>105</v>
      </c>
      <c r="D30" s="2" t="s">
        <v>106</v>
      </c>
      <c r="E30" s="2" t="s">
        <v>78</v>
      </c>
      <c r="F30" s="3">
        <v>46092</v>
      </c>
    </row>
    <row r="31" spans="1:6">
      <c r="A31" s="1">
        <v>991895568</v>
      </c>
      <c r="B31" s="2" t="s">
        <v>107</v>
      </c>
      <c r="C31" s="2" t="s">
        <v>108</v>
      </c>
      <c r="D31" s="2" t="s">
        <v>109</v>
      </c>
      <c r="E31" s="2" t="s">
        <v>37</v>
      </c>
      <c r="F31" s="3">
        <v>47240</v>
      </c>
    </row>
    <row r="32" spans="1:6">
      <c r="A32" s="1">
        <v>991273805</v>
      </c>
      <c r="B32" s="2" t="s">
        <v>110</v>
      </c>
      <c r="C32" s="2" t="s">
        <v>111</v>
      </c>
      <c r="D32" s="2" t="s">
        <v>112</v>
      </c>
      <c r="E32" s="2" t="s">
        <v>60</v>
      </c>
      <c r="F32" s="3">
        <v>45002</v>
      </c>
    </row>
    <row r="33" spans="1:6">
      <c r="A33" s="1">
        <v>991204312</v>
      </c>
      <c r="B33" s="2" t="s">
        <v>113</v>
      </c>
      <c r="C33" s="2" t="s">
        <v>114</v>
      </c>
      <c r="D33" s="2" t="s">
        <v>115</v>
      </c>
      <c r="E33" s="2" t="s">
        <v>68</v>
      </c>
      <c r="F33" s="3">
        <v>46844</v>
      </c>
    </row>
    <row r="34" spans="1:6">
      <c r="A34" s="1">
        <v>991109622</v>
      </c>
      <c r="B34" s="2" t="s">
        <v>116</v>
      </c>
      <c r="C34" s="2" t="s">
        <v>117</v>
      </c>
      <c r="D34" s="2" t="s">
        <v>59</v>
      </c>
      <c r="E34" s="2" t="s">
        <v>60</v>
      </c>
      <c r="F34" s="3">
        <v>45553</v>
      </c>
    </row>
    <row r="35" spans="1:6">
      <c r="A35" s="1">
        <v>990764957</v>
      </c>
      <c r="B35" s="2" t="s">
        <v>118</v>
      </c>
      <c r="C35" s="2" t="s">
        <v>119</v>
      </c>
      <c r="D35" s="2" t="s">
        <v>120</v>
      </c>
      <c r="E35" s="2" t="s">
        <v>21</v>
      </c>
      <c r="F35" s="3">
        <v>46730</v>
      </c>
    </row>
    <row r="36" spans="1:6">
      <c r="A36" s="1">
        <v>990640989</v>
      </c>
      <c r="B36" s="2" t="s">
        <v>121</v>
      </c>
      <c r="C36" s="2" t="s">
        <v>122</v>
      </c>
      <c r="D36" s="2" t="s">
        <v>123</v>
      </c>
      <c r="E36" s="2" t="s">
        <v>64</v>
      </c>
      <c r="F36" s="3">
        <v>46192</v>
      </c>
    </row>
    <row r="37" spans="1:6">
      <c r="A37" s="1">
        <v>990473310</v>
      </c>
      <c r="B37" s="2" t="s">
        <v>124</v>
      </c>
      <c r="C37" s="2" t="s">
        <v>125</v>
      </c>
      <c r="D37" s="2" t="s">
        <v>126</v>
      </c>
      <c r="E37" s="2" t="s">
        <v>88</v>
      </c>
      <c r="F37" s="3">
        <v>45048</v>
      </c>
    </row>
    <row r="38" spans="1:6">
      <c r="A38" s="1">
        <v>990236848</v>
      </c>
      <c r="B38" s="2" t="s">
        <v>127</v>
      </c>
      <c r="C38" s="2" t="s">
        <v>128</v>
      </c>
      <c r="D38" s="2" t="s">
        <v>129</v>
      </c>
      <c r="E38" s="2" t="s">
        <v>130</v>
      </c>
      <c r="F38" s="3">
        <v>46867</v>
      </c>
    </row>
    <row r="39" spans="1:6">
      <c r="A39" s="1">
        <v>990226634</v>
      </c>
      <c r="B39" s="2" t="s">
        <v>131</v>
      </c>
      <c r="C39" s="2" t="s">
        <v>132</v>
      </c>
      <c r="D39" s="2" t="s">
        <v>133</v>
      </c>
      <c r="E39" s="2" t="s">
        <v>37</v>
      </c>
      <c r="F39" s="3">
        <v>45893</v>
      </c>
    </row>
    <row r="40" spans="1:6">
      <c r="A40" s="1">
        <v>990119582</v>
      </c>
      <c r="B40" s="2" t="s">
        <v>134</v>
      </c>
      <c r="C40" s="2" t="s">
        <v>135</v>
      </c>
      <c r="D40" s="2" t="s">
        <v>136</v>
      </c>
      <c r="E40" s="2" t="s">
        <v>88</v>
      </c>
      <c r="F40" s="3">
        <v>46504</v>
      </c>
    </row>
    <row r="41" spans="1:6">
      <c r="A41" s="1">
        <v>989968611</v>
      </c>
      <c r="B41" s="2" t="s">
        <v>137</v>
      </c>
      <c r="C41" s="2" t="s">
        <v>138</v>
      </c>
      <c r="D41" s="2" t="s">
        <v>139</v>
      </c>
      <c r="E41" s="2" t="s">
        <v>78</v>
      </c>
      <c r="F41" s="3">
        <v>46438</v>
      </c>
    </row>
    <row r="42" spans="1:6">
      <c r="A42" s="1">
        <v>989960216</v>
      </c>
      <c r="B42" s="2" t="s">
        <v>140</v>
      </c>
      <c r="C42" s="2" t="s">
        <v>141</v>
      </c>
      <c r="D42" s="2" t="s">
        <v>142</v>
      </c>
      <c r="E42" s="2" t="s">
        <v>33</v>
      </c>
      <c r="F42" s="3">
        <v>46073</v>
      </c>
    </row>
    <row r="43" spans="1:6">
      <c r="A43" s="1">
        <v>989953299</v>
      </c>
      <c r="B43" s="2" t="s">
        <v>143</v>
      </c>
      <c r="C43" s="2" t="s">
        <v>144</v>
      </c>
      <c r="D43" s="2" t="s">
        <v>145</v>
      </c>
      <c r="E43" s="2" t="s">
        <v>37</v>
      </c>
      <c r="F43" s="3">
        <v>45202</v>
      </c>
    </row>
    <row r="44" spans="1:6">
      <c r="A44" s="1">
        <v>989937810</v>
      </c>
      <c r="B44" s="2" t="s">
        <v>146</v>
      </c>
      <c r="C44" s="2" t="s">
        <v>147</v>
      </c>
      <c r="D44" s="2" t="s">
        <v>148</v>
      </c>
      <c r="E44" s="2" t="s">
        <v>78</v>
      </c>
      <c r="F44" s="3">
        <v>44974</v>
      </c>
    </row>
    <row r="45" spans="1:6">
      <c r="A45" s="1">
        <v>989926769</v>
      </c>
      <c r="B45" s="2" t="s">
        <v>149</v>
      </c>
      <c r="C45" s="2" t="s">
        <v>150</v>
      </c>
      <c r="D45" s="2" t="s">
        <v>151</v>
      </c>
      <c r="E45" s="2" t="s">
        <v>88</v>
      </c>
      <c r="F45" s="3">
        <v>46576</v>
      </c>
    </row>
    <row r="46" spans="1:6">
      <c r="A46" s="1">
        <v>989924167</v>
      </c>
      <c r="B46" s="2" t="s">
        <v>152</v>
      </c>
      <c r="C46" s="2" t="s">
        <v>153</v>
      </c>
      <c r="D46" s="2" t="s">
        <v>154</v>
      </c>
      <c r="E46" s="2" t="s">
        <v>29</v>
      </c>
      <c r="F46" s="3">
        <v>46958</v>
      </c>
    </row>
    <row r="47" spans="1:6">
      <c r="A47" s="1">
        <v>989912362</v>
      </c>
      <c r="B47" s="2" t="s">
        <v>155</v>
      </c>
      <c r="C47" s="2" t="s">
        <v>156</v>
      </c>
      <c r="D47" s="2" t="s">
        <v>157</v>
      </c>
      <c r="E47" s="2" t="s">
        <v>64</v>
      </c>
      <c r="F47" s="3">
        <v>46529</v>
      </c>
    </row>
    <row r="48" spans="1:6">
      <c r="A48" s="1">
        <v>989911590</v>
      </c>
      <c r="B48" s="2" t="s">
        <v>158</v>
      </c>
      <c r="C48" s="2" t="s">
        <v>159</v>
      </c>
      <c r="D48" s="2" t="s">
        <v>160</v>
      </c>
      <c r="E48" s="2" t="s">
        <v>37</v>
      </c>
      <c r="F48" s="3">
        <v>45743</v>
      </c>
    </row>
    <row r="49" spans="1:6">
      <c r="A49" s="1">
        <v>989892522</v>
      </c>
      <c r="B49" s="2" t="s">
        <v>161</v>
      </c>
      <c r="C49" s="2" t="s">
        <v>162</v>
      </c>
      <c r="D49" s="2" t="s">
        <v>163</v>
      </c>
      <c r="E49" s="2" t="s">
        <v>164</v>
      </c>
      <c r="F49" s="3">
        <v>44982</v>
      </c>
    </row>
    <row r="50" spans="1:6">
      <c r="A50" s="1">
        <v>989817105</v>
      </c>
      <c r="B50" s="2" t="s">
        <v>165</v>
      </c>
      <c r="C50" s="2" t="s">
        <v>166</v>
      </c>
      <c r="D50" s="2" t="s">
        <v>167</v>
      </c>
      <c r="E50" s="2" t="s">
        <v>47</v>
      </c>
      <c r="F50" s="3">
        <v>45802</v>
      </c>
    </row>
    <row r="51" spans="1:6">
      <c r="A51" s="1">
        <v>989812052</v>
      </c>
      <c r="B51" s="2" t="s">
        <v>168</v>
      </c>
      <c r="C51" s="2" t="s">
        <v>169</v>
      </c>
      <c r="D51" s="2" t="s">
        <v>170</v>
      </c>
      <c r="E51" s="2" t="s">
        <v>37</v>
      </c>
      <c r="F51" s="3">
        <v>45648</v>
      </c>
    </row>
    <row r="52" spans="1:6">
      <c r="A52" s="1">
        <v>989782831</v>
      </c>
      <c r="B52" s="2" t="s">
        <v>171</v>
      </c>
      <c r="C52" s="1">
        <v>989782831</v>
      </c>
      <c r="D52" s="2" t="s">
        <v>172</v>
      </c>
      <c r="E52" s="2" t="s">
        <v>173</v>
      </c>
      <c r="F52" s="3">
        <v>47173</v>
      </c>
    </row>
    <row r="53" spans="1:6">
      <c r="A53" s="1">
        <v>989777879</v>
      </c>
      <c r="B53" s="2" t="s">
        <v>174</v>
      </c>
      <c r="C53" s="2" t="s">
        <v>175</v>
      </c>
      <c r="D53" s="2" t="s">
        <v>176</v>
      </c>
      <c r="E53" s="2" t="s">
        <v>21</v>
      </c>
      <c r="F53" s="3">
        <v>45036</v>
      </c>
    </row>
    <row r="54" spans="1:6">
      <c r="A54" s="1">
        <v>989773584</v>
      </c>
      <c r="B54" s="2" t="s">
        <v>177</v>
      </c>
      <c r="C54" s="2" t="s">
        <v>178</v>
      </c>
      <c r="D54" s="2" t="s">
        <v>179</v>
      </c>
      <c r="E54" s="2" t="s">
        <v>68</v>
      </c>
      <c r="F54" s="3">
        <v>45289</v>
      </c>
    </row>
    <row r="55" spans="1:6">
      <c r="A55" s="1">
        <v>989771029</v>
      </c>
      <c r="B55" s="2" t="s">
        <v>180</v>
      </c>
      <c r="C55" s="2" t="s">
        <v>181</v>
      </c>
      <c r="D55" s="2" t="s">
        <v>182</v>
      </c>
      <c r="E55" s="2" t="s">
        <v>183</v>
      </c>
      <c r="F55" s="3">
        <v>45584</v>
      </c>
    </row>
    <row r="56" spans="1:6">
      <c r="A56" s="1">
        <v>989759571</v>
      </c>
      <c r="B56" s="2" t="s">
        <v>184</v>
      </c>
      <c r="C56" s="2" t="s">
        <v>185</v>
      </c>
      <c r="D56" s="2" t="s">
        <v>186</v>
      </c>
      <c r="E56" s="2" t="s">
        <v>29</v>
      </c>
      <c r="F56" s="3">
        <v>46258</v>
      </c>
    </row>
    <row r="57" spans="1:6">
      <c r="A57" s="1">
        <v>989756016</v>
      </c>
      <c r="B57" s="2" t="s">
        <v>187</v>
      </c>
      <c r="C57" s="2" t="s">
        <v>188</v>
      </c>
      <c r="D57" s="2" t="s">
        <v>189</v>
      </c>
      <c r="E57" s="2" t="s">
        <v>78</v>
      </c>
      <c r="F57" s="3">
        <v>46496</v>
      </c>
    </row>
    <row r="58" spans="1:6">
      <c r="A58" s="1">
        <v>989755153</v>
      </c>
      <c r="B58" s="2" t="s">
        <v>190</v>
      </c>
      <c r="C58" s="2" t="s">
        <v>191</v>
      </c>
      <c r="D58" s="2" t="s">
        <v>192</v>
      </c>
      <c r="E58" s="2" t="s">
        <v>193</v>
      </c>
      <c r="F58" s="3">
        <v>47058</v>
      </c>
    </row>
    <row r="59" spans="1:6">
      <c r="A59" s="1">
        <v>989755113</v>
      </c>
      <c r="B59" s="2" t="s">
        <v>194</v>
      </c>
      <c r="C59" s="2" t="s">
        <v>195</v>
      </c>
      <c r="D59" s="2" t="s">
        <v>196</v>
      </c>
      <c r="E59" s="2" t="s">
        <v>193</v>
      </c>
      <c r="F59" s="3">
        <v>47248</v>
      </c>
    </row>
    <row r="60" spans="1:6">
      <c r="A60" s="1">
        <v>989733796</v>
      </c>
      <c r="B60" s="2" t="s">
        <v>197</v>
      </c>
      <c r="C60" s="2" t="s">
        <v>198</v>
      </c>
      <c r="D60" s="2" t="s">
        <v>199</v>
      </c>
      <c r="E60" s="2" t="s">
        <v>200</v>
      </c>
      <c r="F60" s="3">
        <v>45617</v>
      </c>
    </row>
    <row r="61" spans="1:6">
      <c r="A61" s="1">
        <v>989709596</v>
      </c>
      <c r="B61" s="2" t="s">
        <v>201</v>
      </c>
      <c r="C61" s="2" t="s">
        <v>202</v>
      </c>
      <c r="D61" s="2" t="s">
        <v>203</v>
      </c>
      <c r="E61" s="2" t="s">
        <v>200</v>
      </c>
      <c r="F61" s="3">
        <v>45340</v>
      </c>
    </row>
    <row r="62" spans="1:6">
      <c r="A62" s="1">
        <v>989666017</v>
      </c>
      <c r="B62" s="2" t="s">
        <v>204</v>
      </c>
      <c r="C62" s="2" t="s">
        <v>205</v>
      </c>
      <c r="D62" s="2" t="s">
        <v>206</v>
      </c>
      <c r="E62" s="2" t="s">
        <v>88</v>
      </c>
      <c r="F62" s="3">
        <v>45422</v>
      </c>
    </row>
    <row r="63" spans="1:6">
      <c r="A63" s="1">
        <v>989607484</v>
      </c>
      <c r="B63" s="2" t="s">
        <v>207</v>
      </c>
      <c r="C63" s="2" t="s">
        <v>208</v>
      </c>
      <c r="D63" s="2" t="s">
        <v>209</v>
      </c>
      <c r="E63" s="2" t="s">
        <v>37</v>
      </c>
      <c r="F63" s="3">
        <v>46583</v>
      </c>
    </row>
    <row r="64" spans="1:6">
      <c r="A64" s="1">
        <v>989565059</v>
      </c>
      <c r="B64" s="2" t="s">
        <v>210</v>
      </c>
      <c r="C64" s="2" t="s">
        <v>211</v>
      </c>
      <c r="D64" s="2" t="s">
        <v>71</v>
      </c>
      <c r="E64" s="2" t="s">
        <v>13</v>
      </c>
      <c r="F64" s="3">
        <v>46916</v>
      </c>
    </row>
    <row r="65" spans="1:6">
      <c r="A65" s="1">
        <v>989561494</v>
      </c>
      <c r="B65" s="2" t="s">
        <v>212</v>
      </c>
      <c r="C65" s="2" t="s">
        <v>213</v>
      </c>
      <c r="D65" s="2" t="s">
        <v>214</v>
      </c>
      <c r="E65" s="2" t="s">
        <v>29</v>
      </c>
      <c r="F65" s="3">
        <v>46701</v>
      </c>
    </row>
    <row r="66" spans="1:6">
      <c r="A66" s="1">
        <v>989560495</v>
      </c>
      <c r="B66" s="2" t="s">
        <v>215</v>
      </c>
      <c r="C66" s="2" t="s">
        <v>216</v>
      </c>
      <c r="D66" s="2" t="s">
        <v>217</v>
      </c>
      <c r="E66" s="2" t="s">
        <v>29</v>
      </c>
      <c r="F66" s="3">
        <v>47609</v>
      </c>
    </row>
    <row r="67" spans="1:6">
      <c r="A67" s="1">
        <v>989557504</v>
      </c>
      <c r="B67" s="2" t="s">
        <v>218</v>
      </c>
      <c r="C67" s="2" t="s">
        <v>219</v>
      </c>
      <c r="D67" s="2" t="s">
        <v>220</v>
      </c>
      <c r="E67" s="2" t="s">
        <v>78</v>
      </c>
      <c r="F67" s="3">
        <v>46608</v>
      </c>
    </row>
    <row r="68" spans="1:6">
      <c r="A68" s="1">
        <v>989538313</v>
      </c>
      <c r="B68" s="2" t="s">
        <v>221</v>
      </c>
      <c r="C68" s="2" t="s">
        <v>222</v>
      </c>
      <c r="D68" s="2" t="s">
        <v>223</v>
      </c>
      <c r="E68" s="2" t="s">
        <v>193</v>
      </c>
      <c r="F68" s="3">
        <v>47233</v>
      </c>
    </row>
    <row r="69" spans="1:6">
      <c r="A69" s="1">
        <v>989525163</v>
      </c>
      <c r="B69" s="2" t="s">
        <v>224</v>
      </c>
      <c r="C69" s="2" t="s">
        <v>225</v>
      </c>
      <c r="D69" s="2" t="s">
        <v>226</v>
      </c>
      <c r="E69" s="2" t="s">
        <v>21</v>
      </c>
      <c r="F69" s="3">
        <v>46497</v>
      </c>
    </row>
    <row r="70" spans="1:6">
      <c r="A70" s="1">
        <v>989511963</v>
      </c>
      <c r="B70" s="2" t="s">
        <v>227</v>
      </c>
      <c r="C70" s="1">
        <v>989511963</v>
      </c>
      <c r="D70" s="2" t="s">
        <v>228</v>
      </c>
      <c r="E70" s="2" t="s">
        <v>173</v>
      </c>
      <c r="F70" s="3">
        <v>45541</v>
      </c>
    </row>
    <row r="71" spans="1:6">
      <c r="A71" s="1">
        <v>989501212</v>
      </c>
      <c r="B71" s="2" t="s">
        <v>229</v>
      </c>
      <c r="C71" s="2" t="s">
        <v>230</v>
      </c>
      <c r="D71" s="2" t="s">
        <v>231</v>
      </c>
      <c r="E71" s="2" t="s">
        <v>232</v>
      </c>
      <c r="F71" s="3">
        <v>46758</v>
      </c>
    </row>
    <row r="72" spans="1:6">
      <c r="A72" s="1">
        <v>989478608</v>
      </c>
      <c r="B72" s="2" t="s">
        <v>233</v>
      </c>
      <c r="C72" s="2" t="s">
        <v>234</v>
      </c>
      <c r="D72" s="2" t="s">
        <v>235</v>
      </c>
      <c r="E72" s="2" t="s">
        <v>29</v>
      </c>
      <c r="F72" s="3">
        <v>46442</v>
      </c>
    </row>
    <row r="73" spans="1:6">
      <c r="A73" s="1">
        <v>989473016</v>
      </c>
      <c r="B73" s="2" t="s">
        <v>236</v>
      </c>
      <c r="C73" s="2" t="s">
        <v>237</v>
      </c>
      <c r="D73" s="2" t="s">
        <v>238</v>
      </c>
      <c r="E73" s="2" t="s">
        <v>13</v>
      </c>
      <c r="F73" s="3">
        <v>46863</v>
      </c>
    </row>
    <row r="74" spans="1:6">
      <c r="A74" s="1">
        <v>989429368</v>
      </c>
      <c r="B74" s="2" t="s">
        <v>239</v>
      </c>
      <c r="C74" s="2" t="s">
        <v>240</v>
      </c>
      <c r="D74" s="2" t="s">
        <v>241</v>
      </c>
      <c r="E74" s="2" t="s">
        <v>29</v>
      </c>
      <c r="F74" s="3">
        <v>45548</v>
      </c>
    </row>
    <row r="75" spans="1:6">
      <c r="A75" s="1">
        <v>989411032</v>
      </c>
      <c r="B75" s="2" t="s">
        <v>242</v>
      </c>
      <c r="C75" s="2" t="s">
        <v>243</v>
      </c>
      <c r="D75" s="2" t="s">
        <v>244</v>
      </c>
      <c r="E75" s="2"/>
      <c r="F75" s="3">
        <v>47034</v>
      </c>
    </row>
    <row r="76" spans="1:6">
      <c r="A76" s="1">
        <v>989404247</v>
      </c>
      <c r="B76" s="2" t="s">
        <v>245</v>
      </c>
      <c r="C76" s="2" t="s">
        <v>246</v>
      </c>
      <c r="D76" s="2" t="s">
        <v>247</v>
      </c>
      <c r="E76" s="2" t="s">
        <v>88</v>
      </c>
      <c r="F76" s="3">
        <v>46050</v>
      </c>
    </row>
    <row r="77" spans="1:6">
      <c r="A77" s="1">
        <v>989388875</v>
      </c>
      <c r="B77" s="2" t="s">
        <v>248</v>
      </c>
      <c r="C77" s="2" t="s">
        <v>249</v>
      </c>
      <c r="D77" s="2" t="s">
        <v>250</v>
      </c>
      <c r="E77" s="2" t="s">
        <v>13</v>
      </c>
      <c r="F77" s="3">
        <v>45357</v>
      </c>
    </row>
    <row r="78" spans="1:6">
      <c r="A78" s="1">
        <v>989387550</v>
      </c>
      <c r="B78" s="2" t="s">
        <v>251</v>
      </c>
      <c r="C78" s="2" t="s">
        <v>252</v>
      </c>
      <c r="D78" s="2" t="s">
        <v>253</v>
      </c>
      <c r="E78" s="2" t="s">
        <v>200</v>
      </c>
      <c r="F78" s="3">
        <v>45970</v>
      </c>
    </row>
    <row r="79" spans="1:6">
      <c r="A79" s="1">
        <v>989331794</v>
      </c>
      <c r="B79" s="2" t="s">
        <v>254</v>
      </c>
      <c r="C79" s="2" t="s">
        <v>255</v>
      </c>
      <c r="D79" s="2" t="s">
        <v>256</v>
      </c>
      <c r="E79" s="2" t="s">
        <v>88</v>
      </c>
      <c r="F79" s="3">
        <v>47465</v>
      </c>
    </row>
    <row r="80" spans="1:6">
      <c r="A80" s="1">
        <v>989276300</v>
      </c>
      <c r="B80" s="2" t="s">
        <v>257</v>
      </c>
      <c r="C80" s="2" t="s">
        <v>258</v>
      </c>
      <c r="D80" s="2" t="s">
        <v>259</v>
      </c>
      <c r="E80" s="2" t="s">
        <v>64</v>
      </c>
      <c r="F80" s="3">
        <v>47252</v>
      </c>
    </row>
    <row r="81" spans="1:6">
      <c r="A81" s="1">
        <v>989205754</v>
      </c>
      <c r="B81" s="2" t="s">
        <v>260</v>
      </c>
      <c r="C81" s="2" t="s">
        <v>261</v>
      </c>
      <c r="D81" s="2" t="s">
        <v>262</v>
      </c>
      <c r="E81" s="2" t="s">
        <v>183</v>
      </c>
      <c r="F81" s="3">
        <v>45051</v>
      </c>
    </row>
    <row r="82" spans="1:6">
      <c r="A82" s="1">
        <v>989187159</v>
      </c>
      <c r="B82" s="2" t="s">
        <v>263</v>
      </c>
      <c r="C82" s="2" t="s">
        <v>264</v>
      </c>
      <c r="D82" s="2" t="s">
        <v>265</v>
      </c>
      <c r="E82" s="2" t="s">
        <v>266</v>
      </c>
      <c r="F82" s="3">
        <v>46188</v>
      </c>
    </row>
    <row r="83" spans="1:6">
      <c r="A83" s="1">
        <v>989157736</v>
      </c>
      <c r="B83" s="2" t="s">
        <v>267</v>
      </c>
      <c r="C83" s="2" t="s">
        <v>268</v>
      </c>
      <c r="D83" s="2" t="s">
        <v>269</v>
      </c>
      <c r="E83" s="2" t="s">
        <v>37</v>
      </c>
      <c r="F83" s="3">
        <v>47300</v>
      </c>
    </row>
    <row r="84" spans="1:6">
      <c r="A84" s="1">
        <v>989157668</v>
      </c>
      <c r="B84" s="2" t="s">
        <v>270</v>
      </c>
      <c r="C84" s="2" t="s">
        <v>271</v>
      </c>
      <c r="D84" s="2" t="s">
        <v>272</v>
      </c>
      <c r="E84" s="2" t="s">
        <v>164</v>
      </c>
      <c r="F84" s="3">
        <v>47619</v>
      </c>
    </row>
    <row r="85" spans="1:6">
      <c r="A85" s="1">
        <v>989092757</v>
      </c>
      <c r="B85" s="2" t="s">
        <v>273</v>
      </c>
      <c r="C85" s="2" t="s">
        <v>274</v>
      </c>
      <c r="D85" s="2" t="s">
        <v>275</v>
      </c>
      <c r="E85" s="2" t="s">
        <v>33</v>
      </c>
      <c r="F85" s="3">
        <v>45824</v>
      </c>
    </row>
    <row r="86" spans="1:6">
      <c r="A86" s="1">
        <v>989088643</v>
      </c>
      <c r="B86" s="2" t="s">
        <v>276</v>
      </c>
      <c r="C86" s="2" t="s">
        <v>277</v>
      </c>
      <c r="D86" s="2" t="s">
        <v>129</v>
      </c>
      <c r="E86" s="2" t="s">
        <v>9</v>
      </c>
      <c r="F86" s="3">
        <v>47604</v>
      </c>
    </row>
    <row r="87" spans="1:6">
      <c r="A87" s="1">
        <v>989085000</v>
      </c>
      <c r="B87" s="2" t="s">
        <v>278</v>
      </c>
      <c r="C87" s="2" t="s">
        <v>279</v>
      </c>
      <c r="D87" s="2" t="s">
        <v>280</v>
      </c>
      <c r="E87" s="2" t="s">
        <v>64</v>
      </c>
      <c r="F87" s="3">
        <v>45838</v>
      </c>
    </row>
    <row r="88" spans="1:6">
      <c r="A88" s="4">
        <v>98901851</v>
      </c>
      <c r="B88" s="2" t="s">
        <v>281</v>
      </c>
      <c r="C88" s="4">
        <v>98901851</v>
      </c>
      <c r="D88" s="2" t="s">
        <v>282</v>
      </c>
      <c r="E88" s="2" t="s">
        <v>173</v>
      </c>
      <c r="F88" s="3">
        <v>46282</v>
      </c>
    </row>
    <row r="89" spans="1:6">
      <c r="A89" s="1">
        <v>988915115</v>
      </c>
      <c r="B89" s="2" t="s">
        <v>283</v>
      </c>
      <c r="C89" s="2" t="s">
        <v>284</v>
      </c>
      <c r="D89" s="2" t="s">
        <v>285</v>
      </c>
      <c r="E89" s="2" t="s">
        <v>60</v>
      </c>
      <c r="F89" s="3">
        <v>47039</v>
      </c>
    </row>
    <row r="90" spans="1:6">
      <c r="A90" s="1">
        <v>988900908</v>
      </c>
      <c r="B90" s="2" t="s">
        <v>286</v>
      </c>
      <c r="C90" s="2" t="s">
        <v>287</v>
      </c>
      <c r="D90" s="2" t="s">
        <v>288</v>
      </c>
      <c r="E90" s="2" t="s">
        <v>232</v>
      </c>
      <c r="F90" s="3">
        <v>47488</v>
      </c>
    </row>
    <row r="91" spans="1:6">
      <c r="A91" s="1">
        <v>988885297</v>
      </c>
      <c r="B91" s="2" t="s">
        <v>289</v>
      </c>
      <c r="C91" s="2" t="s">
        <v>290</v>
      </c>
      <c r="D91" s="2" t="s">
        <v>291</v>
      </c>
      <c r="E91" s="2" t="s">
        <v>68</v>
      </c>
      <c r="F91" s="3">
        <v>45333</v>
      </c>
    </row>
    <row r="92" spans="1:6">
      <c r="A92" s="1">
        <v>988883548</v>
      </c>
      <c r="B92" s="2" t="s">
        <v>292</v>
      </c>
      <c r="C92" s="2" t="s">
        <v>293</v>
      </c>
      <c r="D92" s="2" t="s">
        <v>294</v>
      </c>
      <c r="E92" s="2" t="s">
        <v>29</v>
      </c>
      <c r="F92" s="3">
        <v>46874</v>
      </c>
    </row>
    <row r="93" spans="1:6">
      <c r="A93" s="1">
        <v>988883227</v>
      </c>
      <c r="B93" s="2" t="s">
        <v>295</v>
      </c>
      <c r="C93" s="2" t="s">
        <v>296</v>
      </c>
      <c r="D93" s="2" t="s">
        <v>297</v>
      </c>
      <c r="E93" s="2" t="s">
        <v>298</v>
      </c>
      <c r="F93" s="3">
        <v>44965</v>
      </c>
    </row>
    <row r="94" spans="1:6">
      <c r="A94" s="1">
        <v>988882272</v>
      </c>
      <c r="B94" s="2" t="s">
        <v>299</v>
      </c>
      <c r="C94" s="2" t="s">
        <v>300</v>
      </c>
      <c r="D94" s="2" t="s">
        <v>301</v>
      </c>
      <c r="E94" s="2" t="s">
        <v>29</v>
      </c>
      <c r="F94" s="3">
        <v>46293</v>
      </c>
    </row>
    <row r="95" spans="1:6">
      <c r="A95" s="1">
        <v>988882260</v>
      </c>
      <c r="B95" s="2" t="s">
        <v>302</v>
      </c>
      <c r="C95" s="2" t="s">
        <v>303</v>
      </c>
      <c r="D95" s="2" t="s">
        <v>304</v>
      </c>
      <c r="E95" s="2" t="s">
        <v>200</v>
      </c>
      <c r="F95" s="3">
        <v>45309</v>
      </c>
    </row>
    <row r="96" spans="1:6">
      <c r="A96" s="1">
        <v>988804151</v>
      </c>
      <c r="B96" s="2" t="s">
        <v>305</v>
      </c>
      <c r="C96" s="2" t="s">
        <v>306</v>
      </c>
      <c r="D96" s="2" t="s">
        <v>307</v>
      </c>
      <c r="E96" s="2" t="s">
        <v>193</v>
      </c>
      <c r="F96" s="3">
        <v>44981</v>
      </c>
    </row>
    <row r="97" spans="1:6">
      <c r="A97" s="1">
        <v>988689434</v>
      </c>
      <c r="B97" s="2" t="s">
        <v>308</v>
      </c>
      <c r="C97" s="2" t="s">
        <v>309</v>
      </c>
      <c r="D97" s="2" t="s">
        <v>310</v>
      </c>
      <c r="E97" s="2" t="s">
        <v>29</v>
      </c>
      <c r="F97" s="3">
        <v>47502</v>
      </c>
    </row>
    <row r="98" spans="1:6">
      <c r="A98" s="1">
        <v>988667669</v>
      </c>
      <c r="B98" s="2" t="s">
        <v>311</v>
      </c>
      <c r="C98" s="2" t="s">
        <v>312</v>
      </c>
      <c r="D98" s="2" t="s">
        <v>313</v>
      </c>
      <c r="E98" s="2" t="s">
        <v>314</v>
      </c>
      <c r="F98" s="3">
        <v>46895</v>
      </c>
    </row>
    <row r="99" spans="1:6">
      <c r="A99" s="1">
        <v>988603588</v>
      </c>
      <c r="B99" s="2" t="s">
        <v>315</v>
      </c>
      <c r="C99" s="2" t="s">
        <v>316</v>
      </c>
      <c r="D99" s="2" t="s">
        <v>317</v>
      </c>
      <c r="E99" s="2" t="s">
        <v>88</v>
      </c>
      <c r="F99" s="3">
        <v>45188</v>
      </c>
    </row>
    <row r="100" spans="1:6">
      <c r="A100" s="1">
        <v>988544358</v>
      </c>
      <c r="B100" s="2" t="s">
        <v>318</v>
      </c>
      <c r="C100" s="2" t="s">
        <v>319</v>
      </c>
      <c r="D100" s="2" t="s">
        <v>297</v>
      </c>
      <c r="E100" s="2" t="s">
        <v>298</v>
      </c>
      <c r="F100" s="3">
        <v>45365</v>
      </c>
    </row>
    <row r="101" spans="1:6">
      <c r="A101" s="1">
        <v>988529153</v>
      </c>
      <c r="B101" s="2" t="s">
        <v>320</v>
      </c>
      <c r="C101" s="2" t="s">
        <v>321</v>
      </c>
      <c r="D101" s="2" t="s">
        <v>322</v>
      </c>
      <c r="E101" s="2" t="s">
        <v>232</v>
      </c>
      <c r="F101" s="3">
        <v>47153</v>
      </c>
    </row>
    <row r="102" spans="1:6">
      <c r="A102" s="1">
        <v>988527845</v>
      </c>
      <c r="B102" s="2" t="s">
        <v>323</v>
      </c>
      <c r="C102" s="2" t="s">
        <v>324</v>
      </c>
      <c r="D102" s="2" t="s">
        <v>325</v>
      </c>
      <c r="E102" s="2" t="s">
        <v>200</v>
      </c>
      <c r="F102" s="3">
        <v>44993</v>
      </c>
    </row>
    <row r="103" spans="1:6">
      <c r="A103" s="1">
        <v>988493608</v>
      </c>
      <c r="B103" s="2" t="s">
        <v>326</v>
      </c>
      <c r="C103" s="2" t="s">
        <v>327</v>
      </c>
      <c r="D103" s="2" t="s">
        <v>328</v>
      </c>
      <c r="E103" s="2" t="s">
        <v>266</v>
      </c>
      <c r="F103" s="3">
        <v>45029</v>
      </c>
    </row>
    <row r="104" spans="1:6">
      <c r="A104" s="1">
        <v>988484489</v>
      </c>
      <c r="B104" s="2" t="s">
        <v>329</v>
      </c>
      <c r="C104" s="2" t="s">
        <v>330</v>
      </c>
      <c r="D104" s="2" t="s">
        <v>331</v>
      </c>
      <c r="E104" s="2" t="s">
        <v>183</v>
      </c>
      <c r="F104" s="3">
        <v>44927</v>
      </c>
    </row>
    <row r="105" spans="1:6">
      <c r="A105" s="1">
        <v>988452601</v>
      </c>
      <c r="B105" s="2" t="s">
        <v>332</v>
      </c>
      <c r="C105" s="2" t="s">
        <v>333</v>
      </c>
      <c r="D105" s="2" t="s">
        <v>334</v>
      </c>
      <c r="E105" s="2" t="s">
        <v>29</v>
      </c>
      <c r="F105" s="3">
        <v>46652</v>
      </c>
    </row>
    <row r="106" spans="1:6">
      <c r="A106" s="1">
        <v>988452138</v>
      </c>
      <c r="B106" s="2" t="s">
        <v>335</v>
      </c>
      <c r="C106" s="2" t="s">
        <v>336</v>
      </c>
      <c r="D106" s="2" t="s">
        <v>167</v>
      </c>
      <c r="E106" s="2" t="s">
        <v>164</v>
      </c>
      <c r="F106" s="3">
        <v>44908</v>
      </c>
    </row>
    <row r="107" spans="1:6">
      <c r="A107" s="1">
        <v>988452138</v>
      </c>
      <c r="B107" s="2" t="s">
        <v>337</v>
      </c>
      <c r="C107" s="2" t="s">
        <v>338</v>
      </c>
      <c r="D107" s="2" t="s">
        <v>339</v>
      </c>
      <c r="E107" s="2"/>
      <c r="F107" s="3">
        <v>45599</v>
      </c>
    </row>
    <row r="108" spans="1:6">
      <c r="A108" s="1">
        <v>988440119</v>
      </c>
      <c r="B108" s="2" t="s">
        <v>340</v>
      </c>
      <c r="C108" s="2" t="s">
        <v>341</v>
      </c>
      <c r="D108" s="2" t="s">
        <v>342</v>
      </c>
      <c r="E108" s="2" t="s">
        <v>60</v>
      </c>
      <c r="F108" s="3">
        <v>45481</v>
      </c>
    </row>
    <row r="109" spans="1:6">
      <c r="A109" s="1">
        <v>988439199</v>
      </c>
      <c r="B109" s="2" t="s">
        <v>343</v>
      </c>
      <c r="C109" s="2" t="s">
        <v>344</v>
      </c>
      <c r="D109" s="2" t="s">
        <v>71</v>
      </c>
      <c r="E109" s="2" t="s">
        <v>13</v>
      </c>
      <c r="F109" s="3">
        <v>47498</v>
      </c>
    </row>
    <row r="110" spans="1:6">
      <c r="A110" s="1">
        <v>988399441</v>
      </c>
      <c r="B110" s="2" t="s">
        <v>345</v>
      </c>
      <c r="C110" s="2" t="s">
        <v>346</v>
      </c>
      <c r="D110" s="2" t="s">
        <v>347</v>
      </c>
      <c r="E110" s="2" t="s">
        <v>164</v>
      </c>
      <c r="F110" s="3">
        <v>47522</v>
      </c>
    </row>
    <row r="111" spans="1:6">
      <c r="A111" s="1">
        <v>988398979</v>
      </c>
      <c r="B111" s="2" t="s">
        <v>348</v>
      </c>
      <c r="C111" s="2" t="s">
        <v>349</v>
      </c>
      <c r="D111" s="2" t="s">
        <v>350</v>
      </c>
      <c r="E111" s="2" t="s">
        <v>164</v>
      </c>
      <c r="F111" s="3">
        <v>47105</v>
      </c>
    </row>
    <row r="112" spans="1:6">
      <c r="A112" s="1">
        <v>988394626</v>
      </c>
      <c r="B112" s="2" t="s">
        <v>351</v>
      </c>
      <c r="C112" s="2" t="s">
        <v>352</v>
      </c>
      <c r="D112" s="2" t="s">
        <v>353</v>
      </c>
      <c r="E112" s="2" t="s">
        <v>200</v>
      </c>
      <c r="F112" s="3">
        <v>46271</v>
      </c>
    </row>
    <row r="113" spans="1:6">
      <c r="A113" s="1">
        <v>988393078</v>
      </c>
      <c r="B113" s="2" t="s">
        <v>354</v>
      </c>
      <c r="C113" s="2" t="s">
        <v>355</v>
      </c>
      <c r="D113" s="2" t="s">
        <v>356</v>
      </c>
      <c r="E113" s="2" t="s">
        <v>88</v>
      </c>
      <c r="F113" s="3">
        <v>47201</v>
      </c>
    </row>
    <row r="114" spans="1:6">
      <c r="A114" s="1">
        <v>988390017</v>
      </c>
      <c r="B114" s="2" t="s">
        <v>357</v>
      </c>
      <c r="C114" s="2" t="s">
        <v>358</v>
      </c>
      <c r="D114" s="2" t="s">
        <v>359</v>
      </c>
      <c r="E114" s="2" t="s">
        <v>266</v>
      </c>
      <c r="F114" s="3">
        <v>46540</v>
      </c>
    </row>
    <row r="115" spans="1:6">
      <c r="A115" s="1">
        <v>988384278</v>
      </c>
      <c r="B115" s="2" t="s">
        <v>360</v>
      </c>
      <c r="C115" s="2" t="s">
        <v>361</v>
      </c>
      <c r="D115" s="2" t="s">
        <v>297</v>
      </c>
      <c r="E115" s="2" t="s">
        <v>298</v>
      </c>
      <c r="F115" s="3">
        <v>46698</v>
      </c>
    </row>
    <row r="116" spans="1:6">
      <c r="A116" s="1">
        <v>988361205</v>
      </c>
      <c r="B116" s="2" t="s">
        <v>362</v>
      </c>
      <c r="C116" s="2" t="s">
        <v>363</v>
      </c>
      <c r="D116" s="2" t="s">
        <v>24</v>
      </c>
      <c r="E116" s="2" t="s">
        <v>25</v>
      </c>
      <c r="F116" s="3">
        <v>45480</v>
      </c>
    </row>
    <row r="117" spans="1:6">
      <c r="A117" s="1">
        <v>988344775</v>
      </c>
      <c r="B117" s="2" t="s">
        <v>364</v>
      </c>
      <c r="C117" s="2" t="s">
        <v>365</v>
      </c>
      <c r="D117" s="2" t="s">
        <v>366</v>
      </c>
      <c r="E117" s="2" t="s">
        <v>21</v>
      </c>
      <c r="F117" s="3">
        <v>44950</v>
      </c>
    </row>
    <row r="118" spans="1:6">
      <c r="A118" s="1">
        <v>988318404</v>
      </c>
      <c r="B118" s="2" t="s">
        <v>367</v>
      </c>
      <c r="C118" s="2" t="s">
        <v>368</v>
      </c>
      <c r="D118" s="2" t="s">
        <v>369</v>
      </c>
      <c r="E118" s="2" t="s">
        <v>85</v>
      </c>
      <c r="F118" s="3">
        <v>47085</v>
      </c>
    </row>
    <row r="119" spans="1:6">
      <c r="A119" s="1">
        <v>988222507</v>
      </c>
      <c r="B119" s="2" t="s">
        <v>370</v>
      </c>
      <c r="C119" s="2" t="s">
        <v>371</v>
      </c>
      <c r="D119" s="2" t="s">
        <v>372</v>
      </c>
      <c r="E119" s="2" t="s">
        <v>9</v>
      </c>
      <c r="F119" s="3">
        <v>44853</v>
      </c>
    </row>
    <row r="120" spans="1:6">
      <c r="A120" s="1">
        <v>988209352</v>
      </c>
      <c r="B120" s="2" t="s">
        <v>373</v>
      </c>
      <c r="C120" s="2" t="s">
        <v>374</v>
      </c>
      <c r="D120" s="2" t="s">
        <v>375</v>
      </c>
      <c r="E120" s="2" t="s">
        <v>164</v>
      </c>
      <c r="F120" s="3">
        <v>45024</v>
      </c>
    </row>
    <row r="121" spans="1:6">
      <c r="A121" s="1">
        <v>988187925</v>
      </c>
      <c r="B121" s="2" t="s">
        <v>376</v>
      </c>
      <c r="C121" s="2" t="s">
        <v>377</v>
      </c>
      <c r="D121" s="2" t="s">
        <v>378</v>
      </c>
      <c r="E121" s="2" t="s">
        <v>183</v>
      </c>
      <c r="F121" s="3">
        <v>45465</v>
      </c>
    </row>
    <row r="122" spans="1:6">
      <c r="A122" s="1">
        <v>988164067</v>
      </c>
      <c r="B122" s="2" t="s">
        <v>379</v>
      </c>
      <c r="C122" s="2" t="s">
        <v>380</v>
      </c>
      <c r="D122" s="2" t="s">
        <v>381</v>
      </c>
      <c r="E122" s="2" t="s">
        <v>232</v>
      </c>
      <c r="F122" s="3">
        <v>47114</v>
      </c>
    </row>
    <row r="123" spans="1:6">
      <c r="A123" s="1">
        <v>988090751</v>
      </c>
      <c r="B123" s="2" t="s">
        <v>382</v>
      </c>
      <c r="C123" s="1">
        <v>988090751</v>
      </c>
      <c r="D123" s="2" t="s">
        <v>383</v>
      </c>
      <c r="E123" s="2" t="s">
        <v>37</v>
      </c>
      <c r="F123" s="3">
        <v>45326</v>
      </c>
    </row>
    <row r="124" spans="1:6">
      <c r="A124" s="1">
        <v>988084955</v>
      </c>
      <c r="B124" s="2" t="s">
        <v>384</v>
      </c>
      <c r="C124" s="2" t="s">
        <v>385</v>
      </c>
      <c r="D124" s="2" t="s">
        <v>386</v>
      </c>
      <c r="E124" s="2" t="s">
        <v>85</v>
      </c>
      <c r="F124" s="3">
        <v>47332</v>
      </c>
    </row>
    <row r="125" spans="1:6">
      <c r="A125" s="1">
        <v>988080097</v>
      </c>
      <c r="B125" s="2" t="s">
        <v>387</v>
      </c>
      <c r="C125" s="2" t="s">
        <v>388</v>
      </c>
      <c r="D125" s="2" t="s">
        <v>389</v>
      </c>
      <c r="E125" s="2" t="s">
        <v>193</v>
      </c>
      <c r="F125" s="3">
        <v>47599</v>
      </c>
    </row>
    <row r="126" spans="1:6">
      <c r="A126" s="1">
        <v>988054071</v>
      </c>
      <c r="B126" s="2" t="s">
        <v>390</v>
      </c>
      <c r="C126" s="2" t="s">
        <v>391</v>
      </c>
      <c r="D126" s="2" t="s">
        <v>383</v>
      </c>
      <c r="E126" s="2" t="s">
        <v>37</v>
      </c>
      <c r="F126" s="3">
        <v>46915</v>
      </c>
    </row>
    <row r="127" spans="1:6">
      <c r="A127" s="1">
        <v>988035127</v>
      </c>
      <c r="B127" s="2" t="s">
        <v>392</v>
      </c>
      <c r="C127" s="2" t="s">
        <v>393</v>
      </c>
      <c r="D127" s="2" t="s">
        <v>339</v>
      </c>
      <c r="E127" s="2" t="s">
        <v>164</v>
      </c>
      <c r="F127" s="3">
        <v>46891</v>
      </c>
    </row>
    <row r="128" spans="1:6">
      <c r="A128" s="1">
        <v>988019897</v>
      </c>
      <c r="B128" s="2" t="s">
        <v>394</v>
      </c>
      <c r="C128" s="2" t="s">
        <v>395</v>
      </c>
      <c r="D128" s="2" t="s">
        <v>396</v>
      </c>
      <c r="E128" s="2" t="s">
        <v>37</v>
      </c>
      <c r="F128" s="3">
        <v>47242</v>
      </c>
    </row>
    <row r="129" spans="1:6">
      <c r="A129" s="1">
        <v>988003070</v>
      </c>
      <c r="B129" s="2" t="s">
        <v>397</v>
      </c>
      <c r="C129" s="2" t="s">
        <v>398</v>
      </c>
      <c r="D129" s="2" t="s">
        <v>399</v>
      </c>
      <c r="E129" s="2" t="s">
        <v>88</v>
      </c>
      <c r="F129" s="3">
        <v>46377</v>
      </c>
    </row>
    <row r="130" spans="1:6">
      <c r="A130" s="1">
        <v>987999380</v>
      </c>
      <c r="B130" s="2" t="s">
        <v>400</v>
      </c>
      <c r="C130" s="2" t="s">
        <v>401</v>
      </c>
      <c r="D130" s="2" t="s">
        <v>402</v>
      </c>
      <c r="E130" s="2" t="s">
        <v>68</v>
      </c>
      <c r="F130" s="3">
        <v>45446</v>
      </c>
    </row>
    <row r="131" spans="1:6">
      <c r="A131" s="1">
        <v>987977271</v>
      </c>
      <c r="B131" s="2" t="s">
        <v>403</v>
      </c>
      <c r="C131" s="2" t="s">
        <v>404</v>
      </c>
      <c r="D131" s="2" t="s">
        <v>405</v>
      </c>
      <c r="E131" s="2" t="s">
        <v>68</v>
      </c>
      <c r="F131" s="3">
        <v>47213</v>
      </c>
    </row>
    <row r="132" spans="1:6">
      <c r="A132" s="1">
        <v>987948010</v>
      </c>
      <c r="B132" s="2" t="s">
        <v>406</v>
      </c>
      <c r="C132" s="2" t="s">
        <v>407</v>
      </c>
      <c r="D132" s="2" t="s">
        <v>408</v>
      </c>
      <c r="E132" s="2" t="s">
        <v>68</v>
      </c>
      <c r="F132" s="3">
        <v>46715</v>
      </c>
    </row>
    <row r="133" spans="1:6">
      <c r="A133" s="1">
        <v>987887578</v>
      </c>
      <c r="B133" s="2" t="s">
        <v>409</v>
      </c>
      <c r="C133" s="2" t="s">
        <v>410</v>
      </c>
      <c r="D133" s="2" t="s">
        <v>411</v>
      </c>
      <c r="E133" s="2" t="s">
        <v>68</v>
      </c>
      <c r="F133" s="3">
        <v>47596</v>
      </c>
    </row>
    <row r="134" spans="1:6">
      <c r="A134" s="1">
        <v>987886592</v>
      </c>
      <c r="B134" s="2" t="s">
        <v>412</v>
      </c>
      <c r="C134" s="2" t="s">
        <v>413</v>
      </c>
      <c r="D134" s="2" t="s">
        <v>24</v>
      </c>
      <c r="E134" s="2" t="s">
        <v>88</v>
      </c>
      <c r="F134" s="3">
        <v>47409</v>
      </c>
    </row>
    <row r="135" spans="1:6">
      <c r="A135" s="1">
        <v>987883068</v>
      </c>
      <c r="B135" s="2" t="s">
        <v>414</v>
      </c>
      <c r="C135" s="2" t="s">
        <v>415</v>
      </c>
      <c r="D135" s="2" t="s">
        <v>416</v>
      </c>
      <c r="E135" s="2" t="s">
        <v>183</v>
      </c>
      <c r="F135" s="3">
        <v>46942</v>
      </c>
    </row>
    <row r="136" spans="1:6">
      <c r="A136" s="1">
        <v>987868440</v>
      </c>
      <c r="B136" s="2" t="s">
        <v>417</v>
      </c>
      <c r="C136" s="2" t="s">
        <v>418</v>
      </c>
      <c r="D136" s="2" t="s">
        <v>419</v>
      </c>
      <c r="E136" s="2" t="s">
        <v>193</v>
      </c>
      <c r="F136" s="3">
        <v>45849</v>
      </c>
    </row>
    <row r="137" spans="1:6">
      <c r="A137" s="1">
        <v>987835498</v>
      </c>
      <c r="B137" s="2" t="s">
        <v>420</v>
      </c>
      <c r="C137" s="2" t="s">
        <v>421</v>
      </c>
      <c r="D137" s="2" t="s">
        <v>422</v>
      </c>
      <c r="E137" s="2" t="s">
        <v>29</v>
      </c>
      <c r="F137" s="3">
        <v>47149</v>
      </c>
    </row>
    <row r="138" spans="1:6">
      <c r="A138" s="1">
        <v>987805434</v>
      </c>
      <c r="B138" s="2" t="s">
        <v>423</v>
      </c>
      <c r="C138" s="2" t="s">
        <v>424</v>
      </c>
      <c r="D138" s="2" t="s">
        <v>425</v>
      </c>
      <c r="E138" s="2" t="s">
        <v>68</v>
      </c>
      <c r="F138" s="3">
        <v>44963</v>
      </c>
    </row>
    <row r="139" spans="1:6">
      <c r="A139" s="1">
        <v>987759454</v>
      </c>
      <c r="B139" s="2" t="s">
        <v>426</v>
      </c>
      <c r="C139" s="2" t="s">
        <v>427</v>
      </c>
      <c r="D139" s="2" t="s">
        <v>428</v>
      </c>
      <c r="E139" s="2" t="s">
        <v>88</v>
      </c>
      <c r="F139" s="3">
        <v>45067</v>
      </c>
    </row>
    <row r="140" spans="1:6">
      <c r="A140" s="1">
        <v>987728828</v>
      </c>
      <c r="B140" s="2" t="s">
        <v>429</v>
      </c>
      <c r="C140" s="2" t="s">
        <v>430</v>
      </c>
      <c r="D140" s="2" t="s">
        <v>431</v>
      </c>
      <c r="E140" s="2" t="s">
        <v>85</v>
      </c>
      <c r="F140" s="3">
        <v>45334</v>
      </c>
    </row>
    <row r="141" spans="1:6">
      <c r="A141" s="1">
        <v>987698060</v>
      </c>
      <c r="B141" s="2" t="s">
        <v>432</v>
      </c>
      <c r="C141" s="2" t="s">
        <v>433</v>
      </c>
      <c r="D141" s="2" t="s">
        <v>434</v>
      </c>
      <c r="E141" s="2" t="s">
        <v>88</v>
      </c>
      <c r="F141" s="3">
        <v>47031</v>
      </c>
    </row>
    <row r="142" spans="1:6">
      <c r="A142" s="1">
        <v>987669655</v>
      </c>
      <c r="B142" s="2" t="s">
        <v>435</v>
      </c>
      <c r="C142" s="2" t="s">
        <v>436</v>
      </c>
      <c r="D142" s="2" t="s">
        <v>437</v>
      </c>
      <c r="E142" s="2" t="s">
        <v>68</v>
      </c>
      <c r="F142" s="3">
        <v>47472</v>
      </c>
    </row>
    <row r="143" spans="1:6">
      <c r="A143" s="1">
        <v>987629832</v>
      </c>
      <c r="B143" s="2" t="s">
        <v>438</v>
      </c>
      <c r="C143" s="2" t="s">
        <v>439</v>
      </c>
      <c r="D143" s="2" t="s">
        <v>440</v>
      </c>
      <c r="E143" s="2" t="s">
        <v>68</v>
      </c>
      <c r="F143" s="3">
        <v>46729</v>
      </c>
    </row>
    <row r="144" spans="1:6">
      <c r="A144" s="1">
        <v>987625777</v>
      </c>
      <c r="B144" s="2" t="s">
        <v>441</v>
      </c>
      <c r="C144" s="2" t="s">
        <v>442</v>
      </c>
      <c r="D144" s="2" t="s">
        <v>443</v>
      </c>
      <c r="E144" s="2" t="s">
        <v>68</v>
      </c>
      <c r="F144" s="3">
        <v>45742</v>
      </c>
    </row>
    <row r="145" spans="1:6">
      <c r="A145" s="1">
        <v>987621999</v>
      </c>
      <c r="B145" s="2" t="s">
        <v>444</v>
      </c>
      <c r="C145" s="2" t="s">
        <v>445</v>
      </c>
      <c r="D145" s="2" t="s">
        <v>446</v>
      </c>
      <c r="E145" s="2" t="s">
        <v>68</v>
      </c>
      <c r="F145" s="3">
        <v>44907</v>
      </c>
    </row>
    <row r="146" spans="1:6">
      <c r="A146" s="1">
        <v>987576757</v>
      </c>
      <c r="B146" s="2" t="s">
        <v>447</v>
      </c>
      <c r="C146" s="2" t="s">
        <v>448</v>
      </c>
      <c r="D146" s="2" t="s">
        <v>389</v>
      </c>
      <c r="E146" s="2" t="s">
        <v>85</v>
      </c>
      <c r="F146" s="3">
        <v>46601</v>
      </c>
    </row>
    <row r="147" spans="1:6">
      <c r="A147" s="1">
        <v>987549439</v>
      </c>
      <c r="B147" s="2" t="s">
        <v>449</v>
      </c>
      <c r="C147" s="2" t="s">
        <v>450</v>
      </c>
      <c r="D147" s="2" t="s">
        <v>451</v>
      </c>
      <c r="E147" s="2" t="s">
        <v>64</v>
      </c>
      <c r="F147" s="3">
        <v>45018</v>
      </c>
    </row>
    <row r="148" spans="1:6">
      <c r="A148" s="1">
        <v>987503058</v>
      </c>
      <c r="B148" s="2" t="s">
        <v>452</v>
      </c>
      <c r="C148" s="2" t="s">
        <v>453</v>
      </c>
      <c r="D148" s="2" t="s">
        <v>454</v>
      </c>
      <c r="E148" s="2" t="s">
        <v>183</v>
      </c>
      <c r="F148" s="3">
        <v>46802</v>
      </c>
    </row>
    <row r="149" spans="1:6">
      <c r="A149" s="1">
        <v>987499982</v>
      </c>
      <c r="B149" s="2" t="s">
        <v>455</v>
      </c>
      <c r="C149" s="2" t="s">
        <v>456</v>
      </c>
      <c r="D149" s="2" t="s">
        <v>457</v>
      </c>
      <c r="E149" s="2" t="s">
        <v>88</v>
      </c>
      <c r="F149" s="3">
        <v>45534</v>
      </c>
    </row>
    <row r="150" spans="1:6">
      <c r="A150" s="1">
        <v>987489484</v>
      </c>
      <c r="B150" s="2" t="s">
        <v>458</v>
      </c>
      <c r="C150" s="2" t="s">
        <v>459</v>
      </c>
      <c r="D150" s="2" t="s">
        <v>228</v>
      </c>
      <c r="E150" s="2" t="s">
        <v>173</v>
      </c>
      <c r="F150" s="3">
        <v>45542</v>
      </c>
    </row>
    <row r="151" spans="1:6">
      <c r="A151" s="1">
        <v>987487964</v>
      </c>
      <c r="B151" s="2" t="s">
        <v>460</v>
      </c>
      <c r="C151" s="2" t="s">
        <v>461</v>
      </c>
      <c r="D151" s="2" t="s">
        <v>462</v>
      </c>
      <c r="E151" s="2" t="s">
        <v>37</v>
      </c>
      <c r="F151" s="3">
        <v>45957</v>
      </c>
    </row>
    <row r="152" spans="1:6">
      <c r="A152" s="1">
        <v>987460458</v>
      </c>
      <c r="B152" s="2" t="s">
        <v>463</v>
      </c>
      <c r="C152" s="2" t="s">
        <v>464</v>
      </c>
      <c r="D152" s="2" t="s">
        <v>465</v>
      </c>
      <c r="E152" s="2" t="s">
        <v>68</v>
      </c>
      <c r="F152" s="3">
        <v>45378</v>
      </c>
    </row>
    <row r="153" spans="1:6">
      <c r="A153" s="1">
        <v>987458751</v>
      </c>
      <c r="B153" s="2" t="s">
        <v>466</v>
      </c>
      <c r="C153" s="2" t="s">
        <v>467</v>
      </c>
      <c r="D153" s="2" t="s">
        <v>468</v>
      </c>
      <c r="E153" s="2" t="s">
        <v>103</v>
      </c>
      <c r="F153" s="3">
        <v>47390</v>
      </c>
    </row>
    <row r="154" spans="1:6">
      <c r="A154" s="1">
        <v>987418317</v>
      </c>
      <c r="B154" s="2" t="s">
        <v>469</v>
      </c>
      <c r="C154" s="2" t="s">
        <v>470</v>
      </c>
      <c r="D154" s="2" t="s">
        <v>471</v>
      </c>
      <c r="E154" s="2" t="s">
        <v>68</v>
      </c>
      <c r="F154" s="3">
        <v>47159</v>
      </c>
    </row>
    <row r="155" spans="1:6">
      <c r="A155" s="1">
        <v>987401005</v>
      </c>
      <c r="B155" s="2" t="s">
        <v>472</v>
      </c>
      <c r="C155" s="2" t="s">
        <v>473</v>
      </c>
      <c r="D155" s="2" t="s">
        <v>474</v>
      </c>
      <c r="E155" s="2" t="s">
        <v>78</v>
      </c>
      <c r="F155" s="3">
        <v>46914</v>
      </c>
    </row>
    <row r="156" spans="1:6">
      <c r="A156" s="1">
        <v>987372698</v>
      </c>
      <c r="B156" s="2" t="s">
        <v>475</v>
      </c>
      <c r="C156" s="2" t="s">
        <v>476</v>
      </c>
      <c r="D156" s="2" t="s">
        <v>477</v>
      </c>
      <c r="E156" s="2" t="s">
        <v>78</v>
      </c>
      <c r="F156" s="3">
        <v>46329</v>
      </c>
    </row>
    <row r="157" spans="1:6">
      <c r="A157" s="1">
        <v>987335121</v>
      </c>
      <c r="B157" s="2" t="s">
        <v>478</v>
      </c>
      <c r="C157" s="2" t="s">
        <v>479</v>
      </c>
      <c r="D157" s="2" t="s">
        <v>480</v>
      </c>
      <c r="E157" s="2" t="s">
        <v>29</v>
      </c>
      <c r="F157" s="3">
        <v>45755</v>
      </c>
    </row>
    <row r="158" spans="1:6">
      <c r="A158" s="1">
        <v>987331600</v>
      </c>
      <c r="B158" s="2" t="s">
        <v>481</v>
      </c>
      <c r="C158" s="2" t="s">
        <v>482</v>
      </c>
      <c r="D158" s="2" t="s">
        <v>483</v>
      </c>
      <c r="E158" s="2" t="s">
        <v>193</v>
      </c>
      <c r="F158" s="3">
        <v>45195</v>
      </c>
    </row>
    <row r="159" spans="1:6">
      <c r="A159" s="1">
        <v>987320209</v>
      </c>
      <c r="B159" s="2" t="s">
        <v>484</v>
      </c>
      <c r="C159" s="2" t="s">
        <v>485</v>
      </c>
      <c r="D159" s="2" t="s">
        <v>486</v>
      </c>
      <c r="E159" s="2" t="s">
        <v>68</v>
      </c>
      <c r="F159" s="3">
        <v>45860</v>
      </c>
    </row>
    <row r="160" spans="1:6">
      <c r="A160" s="1">
        <v>987309934</v>
      </c>
      <c r="B160" s="2" t="s">
        <v>487</v>
      </c>
      <c r="C160" s="2" t="s">
        <v>488</v>
      </c>
      <c r="D160" s="2" t="s">
        <v>389</v>
      </c>
      <c r="E160" s="2" t="s">
        <v>193</v>
      </c>
      <c r="F160" s="3">
        <v>46654</v>
      </c>
    </row>
    <row r="161" spans="1:6">
      <c r="A161" s="1">
        <v>987289150</v>
      </c>
      <c r="B161" s="2" t="s">
        <v>489</v>
      </c>
      <c r="C161" s="2" t="s">
        <v>490</v>
      </c>
      <c r="D161" s="2" t="s">
        <v>280</v>
      </c>
      <c r="E161" s="2" t="s">
        <v>64</v>
      </c>
      <c r="F161" s="3">
        <v>45536</v>
      </c>
    </row>
    <row r="162" spans="1:6">
      <c r="A162" s="1">
        <v>987252919</v>
      </c>
      <c r="B162" s="2" t="s">
        <v>491</v>
      </c>
      <c r="C162" s="1">
        <v>987252919</v>
      </c>
      <c r="D162" s="2" t="s">
        <v>492</v>
      </c>
      <c r="E162" s="2" t="s">
        <v>200</v>
      </c>
      <c r="F162" s="3">
        <v>47146</v>
      </c>
    </row>
    <row r="163" spans="1:6">
      <c r="A163" s="1">
        <v>987232170</v>
      </c>
      <c r="B163" s="2" t="s">
        <v>493</v>
      </c>
      <c r="C163" s="2" t="s">
        <v>494</v>
      </c>
      <c r="D163" s="2" t="s">
        <v>495</v>
      </c>
      <c r="E163" s="2" t="s">
        <v>164</v>
      </c>
      <c r="F163" s="3">
        <v>45179</v>
      </c>
    </row>
    <row r="164" spans="1:6">
      <c r="A164" s="1">
        <v>987170007</v>
      </c>
      <c r="B164" s="2" t="s">
        <v>496</v>
      </c>
      <c r="C164" s="2" t="s">
        <v>497</v>
      </c>
      <c r="D164" s="2" t="s">
        <v>498</v>
      </c>
      <c r="E164" s="2" t="s">
        <v>60</v>
      </c>
      <c r="F164" s="3">
        <v>47533</v>
      </c>
    </row>
    <row r="165" spans="1:6">
      <c r="A165" s="1">
        <v>987161135</v>
      </c>
      <c r="B165" s="2" t="s">
        <v>499</v>
      </c>
      <c r="C165" s="2" t="s">
        <v>500</v>
      </c>
      <c r="D165" s="2" t="s">
        <v>501</v>
      </c>
      <c r="E165" s="2" t="s">
        <v>47</v>
      </c>
      <c r="F165" s="3">
        <v>46174</v>
      </c>
    </row>
    <row r="166" spans="1:6">
      <c r="A166" s="1">
        <v>987150858</v>
      </c>
      <c r="B166" s="2" t="s">
        <v>502</v>
      </c>
      <c r="C166" s="2" t="s">
        <v>503</v>
      </c>
      <c r="D166" s="2" t="s">
        <v>504</v>
      </c>
      <c r="E166" s="2" t="s">
        <v>37</v>
      </c>
      <c r="F166" s="3">
        <v>47404</v>
      </c>
    </row>
    <row r="167" spans="1:6">
      <c r="A167" s="1">
        <v>987037787</v>
      </c>
      <c r="B167" s="2" t="s">
        <v>505</v>
      </c>
      <c r="C167" s="2" t="s">
        <v>506</v>
      </c>
      <c r="D167" s="2" t="s">
        <v>507</v>
      </c>
      <c r="E167" s="2" t="s">
        <v>68</v>
      </c>
      <c r="F167" s="3">
        <v>45060</v>
      </c>
    </row>
    <row r="168" spans="1:6">
      <c r="A168" s="1">
        <v>987036063</v>
      </c>
      <c r="B168" s="2" t="s">
        <v>508</v>
      </c>
      <c r="C168" s="1">
        <v>987036063</v>
      </c>
      <c r="D168" s="2" t="s">
        <v>509</v>
      </c>
      <c r="E168" s="2" t="s">
        <v>64</v>
      </c>
      <c r="F168" s="3">
        <v>46857</v>
      </c>
    </row>
    <row r="169" spans="1:6">
      <c r="A169" s="1">
        <v>986795657</v>
      </c>
      <c r="B169" s="2" t="s">
        <v>510</v>
      </c>
      <c r="C169" s="2" t="s">
        <v>511</v>
      </c>
      <c r="D169" s="2" t="s">
        <v>512</v>
      </c>
      <c r="E169" s="2" t="s">
        <v>13</v>
      </c>
      <c r="F169" s="3">
        <v>47030</v>
      </c>
    </row>
    <row r="170" spans="1:6">
      <c r="A170" s="1">
        <v>986746139</v>
      </c>
      <c r="B170" s="2" t="s">
        <v>513</v>
      </c>
      <c r="C170" s="2" t="s">
        <v>514</v>
      </c>
      <c r="D170" s="2" t="s">
        <v>515</v>
      </c>
      <c r="E170" s="2" t="s">
        <v>232</v>
      </c>
      <c r="F170" s="3">
        <v>44895</v>
      </c>
    </row>
    <row r="171" spans="1:6">
      <c r="A171" s="1">
        <v>986729603</v>
      </c>
      <c r="B171" s="2" t="s">
        <v>516</v>
      </c>
      <c r="C171" s="2" t="s">
        <v>517</v>
      </c>
      <c r="D171" s="2" t="s">
        <v>518</v>
      </c>
      <c r="E171" s="2"/>
      <c r="F171" s="3">
        <v>47540</v>
      </c>
    </row>
    <row r="172" spans="1:6">
      <c r="A172" s="1">
        <v>986693784</v>
      </c>
      <c r="B172" s="2" t="s">
        <v>519</v>
      </c>
      <c r="C172" s="2" t="s">
        <v>520</v>
      </c>
      <c r="D172" s="2" t="s">
        <v>521</v>
      </c>
      <c r="E172" s="2" t="s">
        <v>60</v>
      </c>
      <c r="F172" s="3">
        <v>44966</v>
      </c>
    </row>
    <row r="173" spans="1:6">
      <c r="A173" s="1">
        <v>986693623</v>
      </c>
      <c r="B173" s="2" t="s">
        <v>522</v>
      </c>
      <c r="C173" s="2" t="s">
        <v>523</v>
      </c>
      <c r="D173" s="2" t="s">
        <v>524</v>
      </c>
      <c r="E173" s="2" t="s">
        <v>200</v>
      </c>
      <c r="F173" s="3">
        <v>46832</v>
      </c>
    </row>
    <row r="174" spans="1:6">
      <c r="A174" s="1">
        <v>986561436</v>
      </c>
      <c r="B174" s="2" t="s">
        <v>525</v>
      </c>
      <c r="C174" s="2" t="s">
        <v>526</v>
      </c>
      <c r="D174" s="2" t="s">
        <v>527</v>
      </c>
      <c r="E174" s="2" t="s">
        <v>528</v>
      </c>
      <c r="F174" s="3">
        <v>47419</v>
      </c>
    </row>
    <row r="175" spans="1:6">
      <c r="A175" s="1">
        <v>986559894</v>
      </c>
      <c r="B175" s="2" t="s">
        <v>529</v>
      </c>
      <c r="C175" s="2" t="s">
        <v>530</v>
      </c>
      <c r="D175" s="2" t="s">
        <v>531</v>
      </c>
      <c r="E175" s="2" t="s">
        <v>25</v>
      </c>
      <c r="F175" s="3">
        <v>46044</v>
      </c>
    </row>
    <row r="176" spans="1:6">
      <c r="A176" s="1">
        <v>986514383</v>
      </c>
      <c r="B176" s="2" t="s">
        <v>532</v>
      </c>
      <c r="C176" s="2" t="s">
        <v>533</v>
      </c>
      <c r="D176" s="2" t="s">
        <v>534</v>
      </c>
      <c r="E176" s="2" t="s">
        <v>68</v>
      </c>
      <c r="F176" s="3">
        <v>47280</v>
      </c>
    </row>
    <row r="177" spans="1:6">
      <c r="A177" s="1">
        <v>986496512</v>
      </c>
      <c r="B177" s="2" t="s">
        <v>535</v>
      </c>
      <c r="C177" s="2" t="s">
        <v>536</v>
      </c>
      <c r="D177" s="2" t="s">
        <v>537</v>
      </c>
      <c r="E177" s="2" t="s">
        <v>88</v>
      </c>
      <c r="F177" s="3">
        <v>45673</v>
      </c>
    </row>
    <row r="178" spans="1:6">
      <c r="A178" s="1">
        <v>986487535</v>
      </c>
      <c r="B178" s="2" t="s">
        <v>538</v>
      </c>
      <c r="C178" s="2" t="s">
        <v>539</v>
      </c>
      <c r="D178" s="2" t="s">
        <v>540</v>
      </c>
      <c r="E178" s="2" t="s">
        <v>193</v>
      </c>
      <c r="F178" s="3">
        <v>46430</v>
      </c>
    </row>
    <row r="179" spans="1:6">
      <c r="A179" s="1">
        <v>986454680</v>
      </c>
      <c r="B179" s="2" t="s">
        <v>541</v>
      </c>
      <c r="C179" s="2" t="s">
        <v>542</v>
      </c>
      <c r="D179" s="2" t="s">
        <v>543</v>
      </c>
      <c r="E179" s="2" t="s">
        <v>88</v>
      </c>
      <c r="F179" s="3">
        <v>46126</v>
      </c>
    </row>
    <row r="180" spans="1:6">
      <c r="A180" s="1">
        <v>986418919</v>
      </c>
      <c r="B180" s="2" t="s">
        <v>544</v>
      </c>
      <c r="C180" s="2" t="s">
        <v>545</v>
      </c>
      <c r="D180" s="2" t="s">
        <v>546</v>
      </c>
      <c r="E180" s="2" t="s">
        <v>164</v>
      </c>
      <c r="F180" s="3">
        <v>47414</v>
      </c>
    </row>
    <row r="181" spans="1:6">
      <c r="A181" s="1">
        <v>986405992</v>
      </c>
      <c r="B181" s="2" t="s">
        <v>547</v>
      </c>
      <c r="C181" s="2" t="s">
        <v>548</v>
      </c>
      <c r="D181" s="2" t="s">
        <v>549</v>
      </c>
      <c r="E181" s="2" t="s">
        <v>200</v>
      </c>
      <c r="F181" s="3">
        <v>47466</v>
      </c>
    </row>
    <row r="182" spans="1:6">
      <c r="A182" s="1">
        <v>986337408</v>
      </c>
      <c r="B182" s="2" t="s">
        <v>550</v>
      </c>
      <c r="C182" s="2" t="s">
        <v>551</v>
      </c>
      <c r="D182" s="2" t="s">
        <v>552</v>
      </c>
      <c r="E182" s="2" t="s">
        <v>13</v>
      </c>
      <c r="F182" s="3">
        <v>45491</v>
      </c>
    </row>
    <row r="183" spans="1:6">
      <c r="A183" s="1">
        <v>986265415</v>
      </c>
      <c r="B183" s="2" t="s">
        <v>553</v>
      </c>
      <c r="C183" s="2" t="s">
        <v>554</v>
      </c>
      <c r="D183" s="2" t="s">
        <v>555</v>
      </c>
      <c r="E183" s="2" t="s">
        <v>164</v>
      </c>
      <c r="F183" s="3">
        <v>47005</v>
      </c>
    </row>
    <row r="184" spans="1:6">
      <c r="A184" s="1">
        <v>986264100</v>
      </c>
      <c r="B184" s="2" t="s">
        <v>556</v>
      </c>
      <c r="C184" s="2" t="s">
        <v>557</v>
      </c>
      <c r="D184" s="2" t="s">
        <v>558</v>
      </c>
      <c r="E184" s="2" t="s">
        <v>78</v>
      </c>
      <c r="F184" s="3">
        <v>46363</v>
      </c>
    </row>
    <row r="185" spans="1:6">
      <c r="A185" s="1">
        <v>986255084</v>
      </c>
      <c r="B185" s="2" t="s">
        <v>559</v>
      </c>
      <c r="C185" s="2" t="s">
        <v>560</v>
      </c>
      <c r="D185" s="2" t="s">
        <v>561</v>
      </c>
      <c r="E185" s="2" t="s">
        <v>29</v>
      </c>
      <c r="F185" s="3">
        <v>46993</v>
      </c>
    </row>
    <row r="186" spans="1:6">
      <c r="A186" s="1">
        <v>986243144</v>
      </c>
      <c r="B186" s="2" t="s">
        <v>562</v>
      </c>
      <c r="C186" s="2" t="s">
        <v>563</v>
      </c>
      <c r="D186" s="2" t="s">
        <v>564</v>
      </c>
      <c r="E186" s="2" t="s">
        <v>29</v>
      </c>
      <c r="F186" s="3">
        <v>46307</v>
      </c>
    </row>
    <row r="187" spans="1:6">
      <c r="A187" s="1">
        <v>986236497</v>
      </c>
      <c r="B187" s="2" t="s">
        <v>565</v>
      </c>
      <c r="C187" s="2"/>
      <c r="D187" s="2" t="s">
        <v>566</v>
      </c>
      <c r="E187" s="2" t="s">
        <v>567</v>
      </c>
      <c r="F187" s="3">
        <v>45630</v>
      </c>
    </row>
    <row r="188" spans="1:6">
      <c r="A188" s="1">
        <v>986225427</v>
      </c>
      <c r="B188" s="2" t="s">
        <v>568</v>
      </c>
      <c r="C188" s="2" t="s">
        <v>569</v>
      </c>
      <c r="D188" s="2" t="s">
        <v>570</v>
      </c>
      <c r="E188" s="2" t="s">
        <v>13</v>
      </c>
      <c r="F188" s="3">
        <v>46466</v>
      </c>
    </row>
    <row r="189" spans="1:6">
      <c r="A189" s="1">
        <v>986154238</v>
      </c>
      <c r="B189" s="2" t="s">
        <v>571</v>
      </c>
      <c r="C189" s="2" t="s">
        <v>572</v>
      </c>
      <c r="D189" s="2" t="s">
        <v>573</v>
      </c>
      <c r="E189" s="2" t="s">
        <v>68</v>
      </c>
      <c r="F189" s="3">
        <v>46159</v>
      </c>
    </row>
    <row r="190" spans="1:6">
      <c r="A190" s="1">
        <v>986129902</v>
      </c>
      <c r="B190" s="2" t="s">
        <v>574</v>
      </c>
      <c r="C190" s="2" t="s">
        <v>575</v>
      </c>
      <c r="D190" s="2" t="s">
        <v>576</v>
      </c>
      <c r="E190" s="2" t="s">
        <v>298</v>
      </c>
      <c r="F190" s="3">
        <v>46437</v>
      </c>
    </row>
    <row r="191" spans="1:6">
      <c r="A191" s="1">
        <v>986052856</v>
      </c>
      <c r="B191" s="2" t="s">
        <v>577</v>
      </c>
      <c r="C191" s="2" t="s">
        <v>578</v>
      </c>
      <c r="D191" s="2" t="s">
        <v>579</v>
      </c>
      <c r="E191" s="2" t="s">
        <v>200</v>
      </c>
      <c r="F191" s="3">
        <v>47357</v>
      </c>
    </row>
    <row r="192" spans="1:6">
      <c r="A192" s="1">
        <v>986040855</v>
      </c>
      <c r="B192" s="2" t="s">
        <v>580</v>
      </c>
      <c r="C192" s="2" t="s">
        <v>581</v>
      </c>
      <c r="D192" s="2" t="s">
        <v>24</v>
      </c>
      <c r="E192" s="2" t="s">
        <v>25</v>
      </c>
      <c r="F192" s="3">
        <v>45790</v>
      </c>
    </row>
    <row r="193" spans="1:6">
      <c r="A193" s="1">
        <v>986011846</v>
      </c>
      <c r="B193" s="2" t="s">
        <v>582</v>
      </c>
      <c r="C193" s="2" t="s">
        <v>583</v>
      </c>
      <c r="D193" s="2" t="s">
        <v>584</v>
      </c>
      <c r="E193" s="2" t="s">
        <v>68</v>
      </c>
      <c r="F193" s="3">
        <v>46104</v>
      </c>
    </row>
    <row r="194" spans="1:6">
      <c r="A194" s="1">
        <v>985998991</v>
      </c>
      <c r="B194" s="2" t="s">
        <v>585</v>
      </c>
      <c r="C194" s="2" t="s">
        <v>586</v>
      </c>
      <c r="D194" s="2" t="s">
        <v>59</v>
      </c>
      <c r="E194" s="2" t="s">
        <v>60</v>
      </c>
      <c r="F194" s="3">
        <v>47556</v>
      </c>
    </row>
    <row r="195" spans="1:6">
      <c r="A195" s="1">
        <v>985998991</v>
      </c>
      <c r="B195" s="2" t="s">
        <v>587</v>
      </c>
      <c r="C195" s="2" t="s">
        <v>586</v>
      </c>
      <c r="D195" s="2" t="s">
        <v>71</v>
      </c>
      <c r="E195" s="2" t="s">
        <v>13</v>
      </c>
      <c r="F195" s="3">
        <v>46829</v>
      </c>
    </row>
    <row r="196" spans="1:6">
      <c r="A196" s="1">
        <v>985925030</v>
      </c>
      <c r="B196" s="2" t="s">
        <v>588</v>
      </c>
      <c r="C196" s="2" t="s">
        <v>589</v>
      </c>
      <c r="D196" s="2" t="s">
        <v>590</v>
      </c>
      <c r="E196" s="2" t="s">
        <v>183</v>
      </c>
      <c r="F196" s="3">
        <v>45956</v>
      </c>
    </row>
    <row r="197" spans="1:6">
      <c r="A197" s="1">
        <v>985887583</v>
      </c>
      <c r="B197" s="2" t="s">
        <v>591</v>
      </c>
      <c r="C197" s="2" t="s">
        <v>592</v>
      </c>
      <c r="D197" s="2" t="s">
        <v>593</v>
      </c>
      <c r="E197" s="2" t="s">
        <v>47</v>
      </c>
      <c r="F197" s="3">
        <v>46615</v>
      </c>
    </row>
    <row r="198" spans="1:6">
      <c r="A198" s="1">
        <v>985878515</v>
      </c>
      <c r="B198" s="2" t="s">
        <v>594</v>
      </c>
      <c r="C198" s="2" t="s">
        <v>595</v>
      </c>
      <c r="D198" s="2" t="s">
        <v>596</v>
      </c>
      <c r="E198" s="2" t="s">
        <v>88</v>
      </c>
      <c r="F198" s="3">
        <v>46553</v>
      </c>
    </row>
    <row r="199" spans="1:6">
      <c r="A199" s="1">
        <v>985852880</v>
      </c>
      <c r="B199" s="2" t="s">
        <v>597</v>
      </c>
      <c r="C199" s="2" t="s">
        <v>598</v>
      </c>
      <c r="D199" s="2" t="s">
        <v>599</v>
      </c>
      <c r="E199" s="2" t="s">
        <v>600</v>
      </c>
      <c r="F199" s="3">
        <v>47206</v>
      </c>
    </row>
    <row r="200" spans="1:6">
      <c r="A200" s="1">
        <v>985816571</v>
      </c>
      <c r="B200" s="2" t="s">
        <v>601</v>
      </c>
      <c r="C200" s="2" t="s">
        <v>602</v>
      </c>
      <c r="D200" s="2" t="s">
        <v>603</v>
      </c>
      <c r="E200" s="2" t="s">
        <v>78</v>
      </c>
      <c r="F200" s="3">
        <v>46882</v>
      </c>
    </row>
    <row r="201" spans="1:6">
      <c r="A201" s="1">
        <v>985812550</v>
      </c>
      <c r="B201" s="2" t="s">
        <v>604</v>
      </c>
      <c r="C201" s="2" t="s">
        <v>605</v>
      </c>
      <c r="D201" s="2" t="s">
        <v>71</v>
      </c>
      <c r="E201" s="2" t="s">
        <v>21</v>
      </c>
      <c r="F201" s="3">
        <v>45255</v>
      </c>
    </row>
    <row r="202" spans="1:6">
      <c r="A202" s="1">
        <v>985795620</v>
      </c>
      <c r="B202" s="2" t="s">
        <v>606</v>
      </c>
      <c r="C202" s="2" t="s">
        <v>607</v>
      </c>
      <c r="D202" s="2" t="s">
        <v>608</v>
      </c>
      <c r="E202" s="2" t="s">
        <v>68</v>
      </c>
      <c r="F202" s="3">
        <v>45861</v>
      </c>
    </row>
    <row r="203" spans="1:6">
      <c r="A203" s="1">
        <v>985795620</v>
      </c>
      <c r="B203" s="2" t="s">
        <v>609</v>
      </c>
      <c r="C203" s="2" t="s">
        <v>607</v>
      </c>
      <c r="D203" s="2" t="s">
        <v>608</v>
      </c>
      <c r="E203" s="2" t="s">
        <v>68</v>
      </c>
      <c r="F203" s="3">
        <v>46594</v>
      </c>
    </row>
    <row r="204" spans="1:6">
      <c r="A204" s="1">
        <v>985706324</v>
      </c>
      <c r="B204" s="2" t="s">
        <v>610</v>
      </c>
      <c r="C204" s="2" t="s">
        <v>611</v>
      </c>
      <c r="D204" s="2" t="s">
        <v>612</v>
      </c>
      <c r="E204" s="2" t="s">
        <v>29</v>
      </c>
      <c r="F204" s="3">
        <v>44878</v>
      </c>
    </row>
    <row r="205" spans="1:6">
      <c r="A205" s="1">
        <v>985698989</v>
      </c>
      <c r="B205" s="2" t="s">
        <v>613</v>
      </c>
      <c r="C205" s="2" t="s">
        <v>614</v>
      </c>
      <c r="D205" s="2" t="s">
        <v>615</v>
      </c>
      <c r="E205" s="2" t="s">
        <v>173</v>
      </c>
      <c r="F205" s="3">
        <v>46036</v>
      </c>
    </row>
    <row r="206" spans="1:6">
      <c r="A206" s="1">
        <v>985672052</v>
      </c>
      <c r="B206" s="2" t="s">
        <v>616</v>
      </c>
      <c r="C206" s="2" t="s">
        <v>617</v>
      </c>
      <c r="D206" s="2" t="s">
        <v>28</v>
      </c>
      <c r="E206" s="2" t="s">
        <v>29</v>
      </c>
      <c r="F206" s="3">
        <v>44978</v>
      </c>
    </row>
    <row r="207" spans="1:6">
      <c r="A207" s="1">
        <v>985580944</v>
      </c>
      <c r="B207" s="2" t="s">
        <v>618</v>
      </c>
      <c r="C207" s="2" t="s">
        <v>619</v>
      </c>
      <c r="D207" s="2" t="s">
        <v>71</v>
      </c>
      <c r="E207" s="2" t="s">
        <v>298</v>
      </c>
      <c r="F207" s="3">
        <v>45197</v>
      </c>
    </row>
    <row r="208" spans="1:6">
      <c r="A208" s="1">
        <v>985580734</v>
      </c>
      <c r="B208" s="2" t="s">
        <v>620</v>
      </c>
      <c r="C208" s="1">
        <v>985580734</v>
      </c>
      <c r="D208" s="2" t="s">
        <v>297</v>
      </c>
      <c r="E208" s="2" t="s">
        <v>33</v>
      </c>
      <c r="F208" s="3">
        <v>46063</v>
      </c>
    </row>
    <row r="209" spans="1:6">
      <c r="A209" s="1">
        <v>985580734</v>
      </c>
      <c r="B209" s="2" t="s">
        <v>621</v>
      </c>
      <c r="C209" s="2" t="s">
        <v>622</v>
      </c>
      <c r="D209" s="2" t="s">
        <v>297</v>
      </c>
      <c r="E209" s="2" t="s">
        <v>21</v>
      </c>
      <c r="F209" s="3">
        <v>47483</v>
      </c>
    </row>
    <row r="210" spans="1:6">
      <c r="A210" s="1">
        <v>985556910</v>
      </c>
      <c r="B210" s="2" t="s">
        <v>623</v>
      </c>
      <c r="C210" s="2" t="s">
        <v>624</v>
      </c>
      <c r="D210" s="2" t="s">
        <v>71</v>
      </c>
      <c r="E210" s="2" t="s">
        <v>13</v>
      </c>
      <c r="F210" s="3">
        <v>46595</v>
      </c>
    </row>
    <row r="211" spans="1:6">
      <c r="A211" s="1">
        <v>985523067</v>
      </c>
      <c r="B211" s="2" t="s">
        <v>625</v>
      </c>
      <c r="C211" s="2" t="s">
        <v>626</v>
      </c>
      <c r="D211" s="2" t="s">
        <v>627</v>
      </c>
      <c r="E211" s="2" t="s">
        <v>266</v>
      </c>
      <c r="F211" s="3">
        <v>47331</v>
      </c>
    </row>
    <row r="212" spans="1:6">
      <c r="A212" s="1">
        <v>985492098</v>
      </c>
      <c r="B212" s="2" t="s">
        <v>628</v>
      </c>
      <c r="C212" s="2" t="s">
        <v>629</v>
      </c>
      <c r="D212" s="2" t="s">
        <v>630</v>
      </c>
      <c r="E212" s="2" t="s">
        <v>13</v>
      </c>
      <c r="F212" s="3">
        <v>46113</v>
      </c>
    </row>
    <row r="213" spans="1:6">
      <c r="A213" s="1">
        <v>985454521</v>
      </c>
      <c r="B213" s="2" t="s">
        <v>631</v>
      </c>
      <c r="C213" s="1">
        <v>985454521</v>
      </c>
      <c r="D213" s="2" t="s">
        <v>71</v>
      </c>
      <c r="E213" s="2" t="s">
        <v>567</v>
      </c>
      <c r="F213" s="3">
        <v>45427</v>
      </c>
    </row>
    <row r="214" spans="1:6">
      <c r="A214" s="1">
        <v>985369524</v>
      </c>
      <c r="B214" s="2" t="s">
        <v>632</v>
      </c>
      <c r="C214" s="2" t="s">
        <v>633</v>
      </c>
      <c r="D214" s="2" t="s">
        <v>634</v>
      </c>
      <c r="E214" s="2" t="s">
        <v>635</v>
      </c>
      <c r="F214" s="3">
        <v>45772</v>
      </c>
    </row>
    <row r="215" spans="1:6">
      <c r="A215" s="1">
        <v>985336960</v>
      </c>
      <c r="B215" s="2" t="s">
        <v>636</v>
      </c>
      <c r="C215" s="2" t="s">
        <v>637</v>
      </c>
      <c r="D215" s="2" t="s">
        <v>521</v>
      </c>
      <c r="E215" s="2" t="s">
        <v>13</v>
      </c>
      <c r="F215" s="3">
        <v>45290</v>
      </c>
    </row>
    <row r="216" spans="1:6">
      <c r="A216" s="1">
        <v>985282046</v>
      </c>
      <c r="B216" s="2" t="s">
        <v>638</v>
      </c>
      <c r="C216" s="2" t="s">
        <v>639</v>
      </c>
      <c r="D216" s="2" t="s">
        <v>640</v>
      </c>
      <c r="E216" s="2" t="s">
        <v>200</v>
      </c>
      <c r="F216" s="3">
        <v>45766</v>
      </c>
    </row>
    <row r="217" spans="1:6">
      <c r="A217" s="1">
        <v>985217196</v>
      </c>
      <c r="B217" s="2" t="s">
        <v>641</v>
      </c>
      <c r="C217" s="2" t="s">
        <v>642</v>
      </c>
      <c r="D217" s="2" t="s">
        <v>643</v>
      </c>
      <c r="E217" s="2" t="s">
        <v>200</v>
      </c>
      <c r="F217" s="3">
        <v>45667</v>
      </c>
    </row>
    <row r="218" spans="1:6">
      <c r="A218" s="1">
        <v>985204773</v>
      </c>
      <c r="B218" s="2" t="s">
        <v>644</v>
      </c>
      <c r="C218" s="2" t="s">
        <v>645</v>
      </c>
      <c r="D218" s="2" t="s">
        <v>646</v>
      </c>
      <c r="E218" s="2" t="s">
        <v>85</v>
      </c>
      <c r="F218" s="3">
        <v>47530</v>
      </c>
    </row>
    <row r="219" spans="1:6">
      <c r="A219" s="1">
        <v>985192514</v>
      </c>
      <c r="B219" s="2" t="s">
        <v>647</v>
      </c>
      <c r="C219" s="2" t="s">
        <v>648</v>
      </c>
      <c r="D219" s="2" t="s">
        <v>649</v>
      </c>
      <c r="E219" s="2" t="s">
        <v>68</v>
      </c>
      <c r="F219" s="3">
        <v>45634</v>
      </c>
    </row>
    <row r="220" spans="1:6">
      <c r="A220" s="1">
        <v>985169201</v>
      </c>
      <c r="B220" s="2" t="s">
        <v>650</v>
      </c>
      <c r="C220" s="2" t="s">
        <v>651</v>
      </c>
      <c r="D220" s="2" t="s">
        <v>652</v>
      </c>
      <c r="E220" s="2" t="s">
        <v>200</v>
      </c>
      <c r="F220" s="3">
        <v>45972</v>
      </c>
    </row>
    <row r="221" spans="1:6">
      <c r="A221" s="1">
        <v>985155560</v>
      </c>
      <c r="B221" s="2" t="s">
        <v>653</v>
      </c>
      <c r="C221" s="2" t="s">
        <v>654</v>
      </c>
      <c r="D221" s="2" t="s">
        <v>655</v>
      </c>
      <c r="E221" s="2" t="s">
        <v>68</v>
      </c>
      <c r="F221" s="3">
        <v>46257</v>
      </c>
    </row>
    <row r="222" spans="1:6">
      <c r="A222" s="1">
        <v>985141753</v>
      </c>
      <c r="B222" s="2" t="s">
        <v>656</v>
      </c>
      <c r="C222" s="2" t="s">
        <v>657</v>
      </c>
      <c r="D222" s="2" t="s">
        <v>658</v>
      </c>
      <c r="E222" s="2" t="s">
        <v>200</v>
      </c>
      <c r="F222" s="3">
        <v>46624</v>
      </c>
    </row>
    <row r="223" spans="1:6">
      <c r="A223" s="1">
        <v>985130329</v>
      </c>
      <c r="B223" s="2" t="s">
        <v>659</v>
      </c>
      <c r="C223" s="2" t="s">
        <v>660</v>
      </c>
      <c r="D223" s="2" t="s">
        <v>661</v>
      </c>
      <c r="E223" s="2" t="s">
        <v>64</v>
      </c>
      <c r="F223" s="3">
        <v>46995</v>
      </c>
    </row>
    <row r="224" spans="1:6">
      <c r="A224" s="1">
        <v>985089904</v>
      </c>
      <c r="B224" s="2" t="s">
        <v>662</v>
      </c>
      <c r="C224" s="2" t="s">
        <v>663</v>
      </c>
      <c r="D224" s="2" t="s">
        <v>630</v>
      </c>
      <c r="E224" s="2" t="s">
        <v>183</v>
      </c>
      <c r="F224" s="3">
        <v>46947</v>
      </c>
    </row>
    <row r="225" spans="1:6">
      <c r="A225" s="1">
        <v>984973588</v>
      </c>
      <c r="B225" s="2" t="s">
        <v>664</v>
      </c>
      <c r="C225" s="2" t="s">
        <v>665</v>
      </c>
      <c r="D225" s="2" t="s">
        <v>666</v>
      </c>
      <c r="E225" s="2" t="s">
        <v>88</v>
      </c>
      <c r="F225" s="3">
        <v>46838</v>
      </c>
    </row>
    <row r="226" spans="1:6">
      <c r="A226" s="1">
        <v>984968928</v>
      </c>
      <c r="B226" s="2" t="s">
        <v>667</v>
      </c>
      <c r="C226" s="2" t="s">
        <v>668</v>
      </c>
      <c r="D226" s="2" t="s">
        <v>669</v>
      </c>
      <c r="E226" s="2" t="s">
        <v>635</v>
      </c>
      <c r="F226" s="3">
        <v>46197</v>
      </c>
    </row>
    <row r="227" spans="1:6">
      <c r="A227" s="1">
        <v>984962948</v>
      </c>
      <c r="B227" s="2" t="s">
        <v>670</v>
      </c>
      <c r="C227" s="2" t="s">
        <v>671</v>
      </c>
      <c r="D227" s="2" t="s">
        <v>672</v>
      </c>
      <c r="E227" s="2" t="s">
        <v>64</v>
      </c>
      <c r="F227" s="3">
        <v>46049</v>
      </c>
    </row>
    <row r="228" spans="1:6">
      <c r="A228" s="1">
        <v>984909082</v>
      </c>
      <c r="B228" s="2" t="s">
        <v>673</v>
      </c>
      <c r="C228" s="2" t="s">
        <v>674</v>
      </c>
      <c r="D228" s="2" t="s">
        <v>129</v>
      </c>
      <c r="E228" s="2" t="s">
        <v>298</v>
      </c>
      <c r="F228" s="3">
        <v>46619</v>
      </c>
    </row>
    <row r="229" spans="1:6">
      <c r="A229" s="1">
        <v>984818715</v>
      </c>
      <c r="B229" s="2" t="s">
        <v>675</v>
      </c>
      <c r="C229" s="2" t="s">
        <v>676</v>
      </c>
      <c r="D229" s="2" t="s">
        <v>71</v>
      </c>
      <c r="E229" s="2" t="s">
        <v>13</v>
      </c>
      <c r="F229" s="3">
        <v>45662</v>
      </c>
    </row>
    <row r="230" spans="1:6">
      <c r="A230" s="1">
        <v>984811118</v>
      </c>
      <c r="B230" s="2" t="s">
        <v>677</v>
      </c>
      <c r="C230" s="2" t="s">
        <v>678</v>
      </c>
      <c r="D230" s="2" t="s">
        <v>71</v>
      </c>
      <c r="E230" s="2" t="s">
        <v>13</v>
      </c>
      <c r="F230" s="3">
        <v>45445</v>
      </c>
    </row>
    <row r="231" spans="1:6">
      <c r="A231" s="1">
        <v>984804619</v>
      </c>
      <c r="B231" s="2" t="s">
        <v>679</v>
      </c>
      <c r="C231" s="2" t="s">
        <v>680</v>
      </c>
      <c r="D231" s="2" t="s">
        <v>375</v>
      </c>
      <c r="E231" s="2" t="s">
        <v>164</v>
      </c>
      <c r="F231" s="3">
        <v>46097</v>
      </c>
    </row>
    <row r="232" spans="1:6">
      <c r="A232" s="1">
        <v>984791558</v>
      </c>
      <c r="B232" s="2" t="s">
        <v>681</v>
      </c>
      <c r="C232" s="2" t="s">
        <v>682</v>
      </c>
      <c r="D232" s="2" t="s">
        <v>683</v>
      </c>
      <c r="E232" s="2" t="s">
        <v>25</v>
      </c>
      <c r="F232" s="3">
        <v>47512</v>
      </c>
    </row>
    <row r="233" spans="1:6">
      <c r="A233" s="1">
        <v>984769506</v>
      </c>
      <c r="B233" s="2" t="s">
        <v>684</v>
      </c>
      <c r="C233" s="2" t="s">
        <v>685</v>
      </c>
      <c r="D233" s="2" t="s">
        <v>686</v>
      </c>
      <c r="E233" s="2" t="s">
        <v>200</v>
      </c>
      <c r="F233" s="3">
        <v>46298</v>
      </c>
    </row>
    <row r="234" spans="1:6">
      <c r="A234" s="1">
        <v>984763873</v>
      </c>
      <c r="B234" s="2" t="s">
        <v>687</v>
      </c>
      <c r="C234" s="2" t="s">
        <v>688</v>
      </c>
      <c r="D234" s="2" t="s">
        <v>689</v>
      </c>
      <c r="E234" s="2" t="s">
        <v>13</v>
      </c>
      <c r="F234" s="3">
        <v>45510</v>
      </c>
    </row>
    <row r="235" spans="1:6">
      <c r="A235" s="1">
        <v>984735115</v>
      </c>
      <c r="B235" s="2" t="s">
        <v>690</v>
      </c>
      <c r="C235" s="2" t="s">
        <v>691</v>
      </c>
      <c r="D235" s="2" t="s">
        <v>692</v>
      </c>
      <c r="E235" s="2" t="s">
        <v>200</v>
      </c>
      <c r="F235" s="3">
        <v>46198</v>
      </c>
    </row>
    <row r="236" spans="1:6">
      <c r="A236" s="1">
        <v>984662397</v>
      </c>
      <c r="B236" s="2" t="s">
        <v>693</v>
      </c>
      <c r="C236" s="2" t="s">
        <v>694</v>
      </c>
      <c r="D236" s="2" t="s">
        <v>695</v>
      </c>
      <c r="E236" s="2" t="s">
        <v>266</v>
      </c>
      <c r="F236" s="3">
        <v>45251</v>
      </c>
    </row>
    <row r="237" spans="1:6">
      <c r="A237" s="1">
        <v>984657633</v>
      </c>
      <c r="B237" s="2" t="s">
        <v>696</v>
      </c>
      <c r="C237" s="2" t="s">
        <v>697</v>
      </c>
      <c r="D237" s="2" t="s">
        <v>71</v>
      </c>
      <c r="E237" s="2" t="s">
        <v>13</v>
      </c>
      <c r="F237" s="3">
        <v>46800</v>
      </c>
    </row>
    <row r="238" spans="1:6">
      <c r="A238" s="1">
        <v>984608610</v>
      </c>
      <c r="B238" s="2" t="s">
        <v>698</v>
      </c>
      <c r="C238" s="2" t="s">
        <v>699</v>
      </c>
      <c r="D238" s="2" t="s">
        <v>700</v>
      </c>
      <c r="E238" s="2" t="s">
        <v>68</v>
      </c>
      <c r="F238" s="3">
        <v>46450</v>
      </c>
    </row>
    <row r="239" spans="1:6">
      <c r="A239" s="1">
        <v>984599845</v>
      </c>
      <c r="B239" s="2" t="s">
        <v>701</v>
      </c>
      <c r="C239" s="2" t="s">
        <v>702</v>
      </c>
      <c r="D239" s="2" t="s">
        <v>703</v>
      </c>
      <c r="E239" s="2" t="s">
        <v>68</v>
      </c>
      <c r="F239" s="3">
        <v>47065</v>
      </c>
    </row>
    <row r="240" spans="1:6">
      <c r="A240" s="1">
        <v>984599709</v>
      </c>
      <c r="B240" s="2" t="s">
        <v>704</v>
      </c>
      <c r="C240" s="2" t="s">
        <v>705</v>
      </c>
      <c r="D240" s="2" t="s">
        <v>706</v>
      </c>
      <c r="E240" s="2" t="s">
        <v>298</v>
      </c>
      <c r="F240" s="3">
        <v>45980</v>
      </c>
    </row>
    <row r="241" spans="1:6">
      <c r="A241" s="1">
        <v>984592019</v>
      </c>
      <c r="B241" s="2" t="s">
        <v>707</v>
      </c>
      <c r="C241" s="2" t="s">
        <v>708</v>
      </c>
      <c r="D241" s="2" t="s">
        <v>709</v>
      </c>
      <c r="E241" s="2" t="s">
        <v>200</v>
      </c>
      <c r="F241" s="3">
        <v>47317</v>
      </c>
    </row>
    <row r="242" spans="1:6">
      <c r="A242" s="1">
        <v>984498791</v>
      </c>
      <c r="B242" s="2" t="s">
        <v>710</v>
      </c>
      <c r="C242" s="2" t="s">
        <v>711</v>
      </c>
      <c r="D242" s="2" t="s">
        <v>712</v>
      </c>
      <c r="E242" s="2" t="s">
        <v>200</v>
      </c>
      <c r="F242" s="3">
        <v>45187</v>
      </c>
    </row>
    <row r="243" spans="1:6">
      <c r="A243" s="1">
        <v>984487497</v>
      </c>
      <c r="B243" s="2" t="s">
        <v>713</v>
      </c>
      <c r="C243" s="2" t="s">
        <v>714</v>
      </c>
      <c r="D243" s="2" t="s">
        <v>715</v>
      </c>
      <c r="E243" s="2" t="s">
        <v>9</v>
      </c>
      <c r="F243" s="3">
        <v>45409</v>
      </c>
    </row>
    <row r="244" spans="1:6">
      <c r="A244" s="1">
        <v>984464429</v>
      </c>
      <c r="B244" s="2" t="s">
        <v>716</v>
      </c>
      <c r="C244" s="2" t="s">
        <v>717</v>
      </c>
      <c r="D244" s="2" t="s">
        <v>718</v>
      </c>
      <c r="E244" s="2" t="s">
        <v>13</v>
      </c>
      <c r="F244" s="3">
        <v>46612</v>
      </c>
    </row>
    <row r="245" spans="1:6">
      <c r="A245" s="1">
        <v>984463963</v>
      </c>
      <c r="B245" s="2" t="s">
        <v>719</v>
      </c>
      <c r="C245" s="2" t="s">
        <v>720</v>
      </c>
      <c r="D245" s="2" t="s">
        <v>721</v>
      </c>
      <c r="E245" s="2" t="s">
        <v>64</v>
      </c>
      <c r="F245" s="3">
        <v>46469</v>
      </c>
    </row>
    <row r="246" spans="1:6">
      <c r="A246" s="1">
        <v>984460474</v>
      </c>
      <c r="B246" s="2" t="s">
        <v>722</v>
      </c>
      <c r="C246" s="2" t="s">
        <v>723</v>
      </c>
      <c r="D246" s="2" t="s">
        <v>724</v>
      </c>
      <c r="E246" s="2" t="s">
        <v>9</v>
      </c>
      <c r="F246" s="3">
        <v>47130</v>
      </c>
    </row>
    <row r="247" spans="1:6">
      <c r="A247" s="1">
        <v>984443003</v>
      </c>
      <c r="B247" s="2" t="s">
        <v>725</v>
      </c>
      <c r="C247" s="2" t="s">
        <v>726</v>
      </c>
      <c r="D247" s="2" t="s">
        <v>521</v>
      </c>
      <c r="E247" s="2" t="s">
        <v>200</v>
      </c>
      <c r="F247" s="3">
        <v>45899</v>
      </c>
    </row>
    <row r="248" spans="1:6">
      <c r="A248" s="1">
        <v>984381147</v>
      </c>
      <c r="B248" s="2" t="s">
        <v>727</v>
      </c>
      <c r="C248" s="2" t="s">
        <v>728</v>
      </c>
      <c r="D248" s="2" t="s">
        <v>729</v>
      </c>
      <c r="E248" s="2" t="s">
        <v>78</v>
      </c>
      <c r="F248" s="3">
        <v>46764</v>
      </c>
    </row>
    <row r="249" spans="1:6">
      <c r="A249" s="1">
        <v>984355586</v>
      </c>
      <c r="B249" s="2" t="s">
        <v>730</v>
      </c>
      <c r="C249" s="2" t="s">
        <v>731</v>
      </c>
      <c r="D249" s="2" t="s">
        <v>732</v>
      </c>
      <c r="E249" s="2" t="s">
        <v>37</v>
      </c>
      <c r="F249" s="3">
        <v>45739</v>
      </c>
    </row>
    <row r="250" spans="1:6">
      <c r="A250" s="1">
        <v>984313947</v>
      </c>
      <c r="B250" s="2" t="s">
        <v>733</v>
      </c>
      <c r="C250" s="2" t="s">
        <v>734</v>
      </c>
      <c r="D250" s="2" t="s">
        <v>735</v>
      </c>
      <c r="E250" s="2" t="s">
        <v>88</v>
      </c>
      <c r="F250" s="3">
        <v>45668</v>
      </c>
    </row>
    <row r="251" spans="1:6">
      <c r="A251" s="1">
        <v>984229495</v>
      </c>
      <c r="B251" s="2" t="s">
        <v>736</v>
      </c>
      <c r="C251" s="2" t="s">
        <v>737</v>
      </c>
      <c r="D251" s="2" t="s">
        <v>738</v>
      </c>
      <c r="E251" s="2" t="s">
        <v>29</v>
      </c>
      <c r="F251" s="3">
        <v>45820</v>
      </c>
    </row>
    <row r="252" spans="1:6">
      <c r="A252" s="1">
        <v>984221839</v>
      </c>
      <c r="B252" s="2" t="s">
        <v>739</v>
      </c>
      <c r="C252" s="2" t="s">
        <v>740</v>
      </c>
      <c r="D252" s="2" t="s">
        <v>741</v>
      </c>
      <c r="E252" s="2" t="s">
        <v>164</v>
      </c>
      <c r="F252" s="3">
        <v>45680</v>
      </c>
    </row>
    <row r="253" spans="1:6">
      <c r="A253" s="1">
        <v>984212311</v>
      </c>
      <c r="B253" s="2" t="s">
        <v>742</v>
      </c>
      <c r="C253" s="2" t="s">
        <v>743</v>
      </c>
      <c r="D253" s="2" t="s">
        <v>744</v>
      </c>
      <c r="E253" s="2" t="s">
        <v>78</v>
      </c>
      <c r="F253" s="3">
        <v>46833</v>
      </c>
    </row>
    <row r="254" spans="1:6">
      <c r="A254" s="1">
        <v>984204590</v>
      </c>
      <c r="B254" s="2" t="s">
        <v>745</v>
      </c>
      <c r="C254" s="2" t="s">
        <v>746</v>
      </c>
      <c r="D254" s="2" t="s">
        <v>747</v>
      </c>
      <c r="E254" s="2" t="s">
        <v>298</v>
      </c>
      <c r="F254" s="3">
        <v>44854</v>
      </c>
    </row>
    <row r="255" spans="1:6">
      <c r="A255" s="1">
        <v>984199959</v>
      </c>
      <c r="B255" s="2" t="s">
        <v>748</v>
      </c>
      <c r="C255" s="2" t="s">
        <v>749</v>
      </c>
      <c r="D255" s="2" t="s">
        <v>750</v>
      </c>
      <c r="E255" s="2" t="s">
        <v>13</v>
      </c>
      <c r="F255" s="3">
        <v>45611</v>
      </c>
    </row>
    <row r="256" spans="1:6">
      <c r="A256" s="1">
        <v>984198327</v>
      </c>
      <c r="B256" s="2" t="s">
        <v>751</v>
      </c>
      <c r="C256" s="2" t="s">
        <v>752</v>
      </c>
      <c r="D256" s="2" t="s">
        <v>259</v>
      </c>
      <c r="E256" s="2" t="s">
        <v>47</v>
      </c>
      <c r="F256" s="3">
        <v>47411</v>
      </c>
    </row>
    <row r="257" spans="1:6">
      <c r="A257" s="1">
        <v>984187306</v>
      </c>
      <c r="B257" s="2" t="s">
        <v>753</v>
      </c>
      <c r="C257" s="2" t="s">
        <v>754</v>
      </c>
      <c r="D257" s="2" t="s">
        <v>280</v>
      </c>
      <c r="E257" s="2" t="s">
        <v>64</v>
      </c>
      <c r="F257" s="3">
        <v>47009</v>
      </c>
    </row>
    <row r="258" spans="1:6">
      <c r="A258" s="1">
        <v>984160606</v>
      </c>
      <c r="B258" s="2" t="s">
        <v>755</v>
      </c>
      <c r="C258" s="2" t="s">
        <v>756</v>
      </c>
      <c r="D258" s="2" t="s">
        <v>757</v>
      </c>
      <c r="E258" s="2" t="s">
        <v>298</v>
      </c>
      <c r="F258" s="3">
        <v>44921</v>
      </c>
    </row>
    <row r="259" spans="1:6">
      <c r="A259" s="1">
        <v>984087709</v>
      </c>
      <c r="B259" s="2" t="s">
        <v>758</v>
      </c>
      <c r="C259" s="2" t="s">
        <v>759</v>
      </c>
      <c r="D259" s="2" t="s">
        <v>760</v>
      </c>
      <c r="E259" s="2" t="s">
        <v>600</v>
      </c>
      <c r="F259" s="3">
        <v>47195</v>
      </c>
    </row>
    <row r="260" spans="1:6">
      <c r="A260" s="1">
        <v>984085265</v>
      </c>
      <c r="B260" s="2" t="s">
        <v>761</v>
      </c>
      <c r="C260" s="2" t="s">
        <v>762</v>
      </c>
      <c r="D260" s="2" t="s">
        <v>763</v>
      </c>
      <c r="E260" s="2" t="s">
        <v>64</v>
      </c>
      <c r="F260" s="3">
        <v>45631</v>
      </c>
    </row>
    <row r="261" spans="1:6">
      <c r="A261" s="1">
        <v>984077756</v>
      </c>
      <c r="B261" s="2" t="s">
        <v>764</v>
      </c>
      <c r="C261" s="2" t="s">
        <v>765</v>
      </c>
      <c r="D261" s="2" t="s">
        <v>766</v>
      </c>
      <c r="E261" s="2" t="s">
        <v>60</v>
      </c>
      <c r="F261" s="3">
        <v>46054</v>
      </c>
    </row>
    <row r="262" spans="1:6">
      <c r="A262" s="1">
        <v>983850433</v>
      </c>
      <c r="B262" s="2" t="s">
        <v>767</v>
      </c>
      <c r="C262" s="2" t="s">
        <v>768</v>
      </c>
      <c r="D262" s="2" t="s">
        <v>389</v>
      </c>
      <c r="E262" s="2" t="s">
        <v>193</v>
      </c>
      <c r="F262" s="3">
        <v>47306</v>
      </c>
    </row>
    <row r="263" spans="1:6">
      <c r="A263" s="1">
        <v>983840760</v>
      </c>
      <c r="B263" s="2" t="s">
        <v>769</v>
      </c>
      <c r="C263" s="2" t="s">
        <v>770</v>
      </c>
      <c r="D263" s="2" t="s">
        <v>771</v>
      </c>
      <c r="E263" s="2" t="s">
        <v>29</v>
      </c>
      <c r="F263" s="3">
        <v>45890</v>
      </c>
    </row>
    <row r="264" spans="1:6">
      <c r="A264" s="1">
        <v>983794092</v>
      </c>
      <c r="B264" s="2" t="s">
        <v>772</v>
      </c>
      <c r="C264" s="2" t="s">
        <v>773</v>
      </c>
      <c r="D264" s="2" t="s">
        <v>774</v>
      </c>
      <c r="E264" s="2" t="s">
        <v>78</v>
      </c>
      <c r="F264" s="3">
        <v>46427</v>
      </c>
    </row>
    <row r="265" spans="1:6">
      <c r="A265" s="1">
        <v>983793370</v>
      </c>
      <c r="B265" s="2" t="s">
        <v>775</v>
      </c>
      <c r="C265" s="2" t="s">
        <v>776</v>
      </c>
      <c r="D265" s="2" t="s">
        <v>777</v>
      </c>
      <c r="E265" s="2" t="s">
        <v>29</v>
      </c>
      <c r="F265" s="3">
        <v>46440</v>
      </c>
    </row>
    <row r="266" spans="1:6">
      <c r="A266" s="1">
        <v>983685571</v>
      </c>
      <c r="B266" s="2" t="s">
        <v>778</v>
      </c>
      <c r="C266" s="2" t="s">
        <v>779</v>
      </c>
      <c r="D266" s="2" t="s">
        <v>383</v>
      </c>
      <c r="E266" s="2" t="s">
        <v>37</v>
      </c>
      <c r="F266" s="3">
        <v>47362</v>
      </c>
    </row>
    <row r="267" spans="1:6">
      <c r="A267" s="1">
        <v>983644049</v>
      </c>
      <c r="B267" s="2" t="s">
        <v>780</v>
      </c>
      <c r="C267" s="2" t="s">
        <v>781</v>
      </c>
      <c r="D267" s="2" t="s">
        <v>782</v>
      </c>
      <c r="E267" s="2" t="s">
        <v>68</v>
      </c>
      <c r="F267" s="3">
        <v>46158</v>
      </c>
    </row>
    <row r="268" spans="1:6">
      <c r="A268" s="1">
        <v>983640415</v>
      </c>
      <c r="B268" s="2" t="s">
        <v>783</v>
      </c>
      <c r="C268" s="2" t="s">
        <v>784</v>
      </c>
      <c r="D268" s="2" t="s">
        <v>785</v>
      </c>
      <c r="E268" s="2" t="s">
        <v>17</v>
      </c>
      <c r="F268" s="3">
        <v>46253</v>
      </c>
    </row>
    <row r="269" spans="1:6">
      <c r="A269" s="1">
        <v>983637682</v>
      </c>
      <c r="B269" s="2" t="s">
        <v>786</v>
      </c>
      <c r="C269" s="2" t="s">
        <v>787</v>
      </c>
      <c r="D269" s="2" t="s">
        <v>788</v>
      </c>
      <c r="E269" s="2" t="s">
        <v>193</v>
      </c>
      <c r="F269" s="3">
        <v>44901</v>
      </c>
    </row>
    <row r="270" spans="1:6">
      <c r="A270" s="1">
        <v>983622244</v>
      </c>
      <c r="B270" s="2" t="s">
        <v>789</v>
      </c>
      <c r="C270" s="2" t="s">
        <v>790</v>
      </c>
      <c r="D270" s="2" t="s">
        <v>791</v>
      </c>
      <c r="E270" s="2" t="s">
        <v>37</v>
      </c>
      <c r="F270" s="3">
        <v>46134</v>
      </c>
    </row>
    <row r="271" spans="1:6">
      <c r="A271" s="1">
        <v>983558910</v>
      </c>
      <c r="B271" s="2" t="s">
        <v>792</v>
      </c>
      <c r="C271" s="2" t="s">
        <v>793</v>
      </c>
      <c r="D271" s="2" t="s">
        <v>794</v>
      </c>
      <c r="E271" s="2" t="s">
        <v>60</v>
      </c>
      <c r="F271" s="3">
        <v>45071</v>
      </c>
    </row>
    <row r="272" spans="1:6">
      <c r="A272" s="1">
        <v>983521522</v>
      </c>
      <c r="B272" s="2" t="s">
        <v>795</v>
      </c>
      <c r="C272" s="2" t="s">
        <v>796</v>
      </c>
      <c r="D272" s="2" t="s">
        <v>797</v>
      </c>
      <c r="E272" s="2" t="s">
        <v>68</v>
      </c>
      <c r="F272" s="3">
        <v>46842</v>
      </c>
    </row>
    <row r="273" spans="1:6">
      <c r="A273" s="1">
        <v>983483298</v>
      </c>
      <c r="B273" s="2" t="s">
        <v>798</v>
      </c>
      <c r="C273" s="2" t="s">
        <v>799</v>
      </c>
      <c r="D273" s="2" t="s">
        <v>800</v>
      </c>
      <c r="E273" s="2" t="s">
        <v>64</v>
      </c>
      <c r="F273" s="3">
        <v>45180</v>
      </c>
    </row>
    <row r="274" spans="1:6">
      <c r="A274" s="1">
        <v>983472927</v>
      </c>
      <c r="B274" s="2" t="s">
        <v>801</v>
      </c>
      <c r="C274" s="2" t="s">
        <v>802</v>
      </c>
      <c r="D274" s="2" t="s">
        <v>803</v>
      </c>
      <c r="E274" s="2" t="s">
        <v>164</v>
      </c>
      <c r="F274" s="3">
        <v>45023</v>
      </c>
    </row>
    <row r="275" spans="1:6">
      <c r="A275" s="1">
        <v>983453997</v>
      </c>
      <c r="B275" s="2" t="s">
        <v>804</v>
      </c>
      <c r="C275" s="2" t="s">
        <v>805</v>
      </c>
      <c r="D275" s="2" t="s">
        <v>806</v>
      </c>
      <c r="E275" s="2" t="s">
        <v>13</v>
      </c>
      <c r="F275" s="3">
        <v>45999</v>
      </c>
    </row>
    <row r="276" spans="1:6">
      <c r="A276" s="1">
        <v>983449454</v>
      </c>
      <c r="B276" s="2" t="s">
        <v>807</v>
      </c>
      <c r="C276" s="2" t="s">
        <v>808</v>
      </c>
      <c r="D276" s="2" t="s">
        <v>809</v>
      </c>
      <c r="E276" s="2" t="s">
        <v>78</v>
      </c>
      <c r="F276" s="3">
        <v>45469</v>
      </c>
    </row>
    <row r="277" spans="1:6">
      <c r="A277" s="1">
        <v>983442774</v>
      </c>
      <c r="B277" s="2" t="s">
        <v>810</v>
      </c>
      <c r="C277" s="2" t="s">
        <v>811</v>
      </c>
      <c r="D277" s="2" t="s">
        <v>228</v>
      </c>
      <c r="E277" s="2" t="s">
        <v>200</v>
      </c>
      <c r="F277" s="3">
        <v>44990</v>
      </c>
    </row>
    <row r="278" spans="1:6">
      <c r="A278" s="1">
        <v>983405635</v>
      </c>
      <c r="B278" s="2" t="s">
        <v>812</v>
      </c>
      <c r="C278" s="2" t="s">
        <v>813</v>
      </c>
      <c r="D278" s="2" t="s">
        <v>814</v>
      </c>
      <c r="E278" s="2" t="s">
        <v>200</v>
      </c>
      <c r="F278" s="3">
        <v>45920</v>
      </c>
    </row>
    <row r="279" spans="1:6">
      <c r="A279" s="1">
        <v>983289530</v>
      </c>
      <c r="B279" s="2" t="s">
        <v>815</v>
      </c>
      <c r="C279" s="2" t="s">
        <v>816</v>
      </c>
      <c r="D279" s="2" t="s">
        <v>817</v>
      </c>
      <c r="E279" s="2" t="s">
        <v>29</v>
      </c>
      <c r="F279" s="3">
        <v>46613</v>
      </c>
    </row>
    <row r="280" spans="1:6">
      <c r="A280" s="1">
        <v>983258465</v>
      </c>
      <c r="B280" s="2" t="s">
        <v>818</v>
      </c>
      <c r="C280" s="2" t="s">
        <v>819</v>
      </c>
      <c r="D280" s="2" t="s">
        <v>820</v>
      </c>
      <c r="E280" s="2" t="s">
        <v>183</v>
      </c>
      <c r="F280" s="3">
        <v>47271</v>
      </c>
    </row>
    <row r="281" spans="1:6">
      <c r="A281" s="1">
        <v>983230759</v>
      </c>
      <c r="B281" s="2" t="s">
        <v>821</v>
      </c>
      <c r="C281" s="2" t="s">
        <v>822</v>
      </c>
      <c r="D281" s="2" t="s">
        <v>823</v>
      </c>
      <c r="E281" s="2" t="s">
        <v>13</v>
      </c>
      <c r="F281" s="3">
        <v>45745</v>
      </c>
    </row>
    <row r="282" spans="1:6">
      <c r="A282" s="1">
        <v>983208924</v>
      </c>
      <c r="B282" s="2" t="s">
        <v>824</v>
      </c>
      <c r="C282" s="2" t="s">
        <v>825</v>
      </c>
      <c r="D282" s="2" t="s">
        <v>826</v>
      </c>
      <c r="E282" s="2" t="s">
        <v>29</v>
      </c>
      <c r="F282" s="3">
        <v>46681</v>
      </c>
    </row>
    <row r="283" spans="1:6">
      <c r="A283" s="1">
        <v>983195448</v>
      </c>
      <c r="B283" s="2" t="s">
        <v>827</v>
      </c>
      <c r="C283" s="2" t="s">
        <v>828</v>
      </c>
      <c r="D283" s="2" t="s">
        <v>829</v>
      </c>
      <c r="E283" s="2" t="s">
        <v>29</v>
      </c>
      <c r="F283" s="3">
        <v>45241</v>
      </c>
    </row>
    <row r="284" spans="1:6">
      <c r="A284" s="1">
        <v>983121510</v>
      </c>
      <c r="B284" s="2" t="s">
        <v>830</v>
      </c>
      <c r="C284" s="2" t="s">
        <v>831</v>
      </c>
      <c r="D284" s="2" t="s">
        <v>832</v>
      </c>
      <c r="E284" s="2" t="s">
        <v>21</v>
      </c>
      <c r="F284" s="3">
        <v>44954</v>
      </c>
    </row>
    <row r="285" spans="1:6">
      <c r="A285" s="1">
        <v>983121088</v>
      </c>
      <c r="B285" s="2" t="s">
        <v>833</v>
      </c>
      <c r="C285" s="2" t="s">
        <v>834</v>
      </c>
      <c r="D285" s="2" t="s">
        <v>835</v>
      </c>
      <c r="E285" s="2" t="s">
        <v>200</v>
      </c>
      <c r="F285" s="3">
        <v>47250</v>
      </c>
    </row>
    <row r="286" spans="1:6">
      <c r="A286" s="1">
        <v>983100252</v>
      </c>
      <c r="B286" s="2" t="s">
        <v>836</v>
      </c>
      <c r="C286" s="2" t="s">
        <v>837</v>
      </c>
      <c r="D286" s="2" t="s">
        <v>838</v>
      </c>
      <c r="E286" s="2" t="s">
        <v>183</v>
      </c>
      <c r="F286" s="3">
        <v>47527</v>
      </c>
    </row>
    <row r="287" spans="1:6">
      <c r="A287" s="1">
        <v>983091744</v>
      </c>
      <c r="B287" s="2" t="s">
        <v>839</v>
      </c>
      <c r="C287" s="2" t="s">
        <v>840</v>
      </c>
      <c r="D287" s="2" t="s">
        <v>841</v>
      </c>
      <c r="E287" s="2" t="s">
        <v>85</v>
      </c>
      <c r="F287" s="3">
        <v>46525</v>
      </c>
    </row>
    <row r="288" spans="1:6">
      <c r="A288" s="1">
        <v>983084520</v>
      </c>
      <c r="B288" s="2" t="s">
        <v>842</v>
      </c>
      <c r="C288" s="1">
        <v>983084520</v>
      </c>
      <c r="D288" s="2" t="s">
        <v>843</v>
      </c>
      <c r="E288" s="2"/>
      <c r="F288" s="3">
        <v>45823</v>
      </c>
    </row>
    <row r="289" spans="1:6">
      <c r="A289" s="1">
        <v>983047941</v>
      </c>
      <c r="B289" s="2" t="s">
        <v>844</v>
      </c>
      <c r="C289" s="2" t="s">
        <v>845</v>
      </c>
      <c r="D289" s="2" t="s">
        <v>846</v>
      </c>
      <c r="E289" s="2" t="s">
        <v>85</v>
      </c>
      <c r="F289" s="3">
        <v>46482</v>
      </c>
    </row>
    <row r="290" spans="1:6">
      <c r="A290" s="1">
        <v>982999745</v>
      </c>
      <c r="B290" s="2" t="s">
        <v>847</v>
      </c>
      <c r="C290" s="2" t="s">
        <v>848</v>
      </c>
      <c r="D290" s="2" t="s">
        <v>849</v>
      </c>
      <c r="E290" s="2" t="s">
        <v>37</v>
      </c>
      <c r="F290" s="3">
        <v>46720</v>
      </c>
    </row>
    <row r="291" spans="1:6">
      <c r="A291" s="1">
        <v>982987213</v>
      </c>
      <c r="B291" s="2" t="s">
        <v>850</v>
      </c>
      <c r="C291" s="2" t="s">
        <v>851</v>
      </c>
      <c r="D291" s="2" t="s">
        <v>852</v>
      </c>
      <c r="E291" s="2" t="s">
        <v>173</v>
      </c>
      <c r="F291" s="3">
        <v>47148</v>
      </c>
    </row>
    <row r="292" spans="1:6">
      <c r="A292" s="1">
        <v>982983878</v>
      </c>
      <c r="B292" s="2" t="s">
        <v>853</v>
      </c>
      <c r="C292" s="2" t="s">
        <v>854</v>
      </c>
      <c r="D292" s="2" t="s">
        <v>515</v>
      </c>
      <c r="E292" s="2" t="s">
        <v>29</v>
      </c>
      <c r="F292" s="3">
        <v>45589</v>
      </c>
    </row>
    <row r="293" spans="1:6">
      <c r="A293" s="1">
        <v>982983876</v>
      </c>
      <c r="B293" s="2" t="s">
        <v>855</v>
      </c>
      <c r="C293" s="2" t="s">
        <v>856</v>
      </c>
      <c r="D293" s="2" t="s">
        <v>857</v>
      </c>
      <c r="E293" s="2" t="s">
        <v>29</v>
      </c>
      <c r="F293" s="3">
        <v>46577</v>
      </c>
    </row>
    <row r="294" spans="1:6">
      <c r="A294" s="1">
        <v>982969451</v>
      </c>
      <c r="B294" s="2" t="s">
        <v>858</v>
      </c>
      <c r="C294" s="2" t="s">
        <v>859</v>
      </c>
      <c r="D294" s="2" t="s">
        <v>71</v>
      </c>
      <c r="E294" s="2" t="s">
        <v>81</v>
      </c>
      <c r="F294" s="3">
        <v>46992</v>
      </c>
    </row>
    <row r="295" spans="1:6">
      <c r="A295" s="1">
        <v>982945732</v>
      </c>
      <c r="B295" s="2" t="s">
        <v>860</v>
      </c>
      <c r="C295" s="2" t="s">
        <v>861</v>
      </c>
      <c r="D295" s="2" t="s">
        <v>862</v>
      </c>
      <c r="E295" s="2" t="s">
        <v>68</v>
      </c>
      <c r="F295" s="3">
        <v>46675</v>
      </c>
    </row>
    <row r="296" spans="1:6">
      <c r="A296" s="1">
        <v>982931756</v>
      </c>
      <c r="B296" s="2" t="s">
        <v>863</v>
      </c>
      <c r="C296" s="2" t="s">
        <v>864</v>
      </c>
      <c r="D296" s="2" t="s">
        <v>865</v>
      </c>
      <c r="E296" s="2" t="s">
        <v>68</v>
      </c>
      <c r="F296" s="3">
        <v>46105</v>
      </c>
    </row>
    <row r="297" spans="1:6">
      <c r="A297" s="1">
        <v>982929986</v>
      </c>
      <c r="B297" s="2" t="s">
        <v>866</v>
      </c>
      <c r="C297" s="2" t="s">
        <v>867</v>
      </c>
      <c r="D297" s="2" t="s">
        <v>868</v>
      </c>
      <c r="E297" s="2" t="s">
        <v>13</v>
      </c>
      <c r="F297" s="3">
        <v>45721</v>
      </c>
    </row>
    <row r="298" spans="1:6">
      <c r="A298" s="1">
        <v>982921179</v>
      </c>
      <c r="B298" s="2" t="s">
        <v>869</v>
      </c>
      <c r="C298" s="2" t="s">
        <v>870</v>
      </c>
      <c r="D298" s="2" t="s">
        <v>871</v>
      </c>
      <c r="E298" s="2" t="s">
        <v>600</v>
      </c>
      <c r="F298" s="3">
        <v>46850</v>
      </c>
    </row>
    <row r="299" spans="1:6">
      <c r="A299" s="1">
        <v>982910662</v>
      </c>
      <c r="B299" s="2" t="s">
        <v>872</v>
      </c>
      <c r="C299" s="2" t="s">
        <v>873</v>
      </c>
      <c r="D299" s="2" t="s">
        <v>874</v>
      </c>
      <c r="E299" s="2" t="s">
        <v>68</v>
      </c>
      <c r="F299" s="3">
        <v>47480</v>
      </c>
    </row>
    <row r="300" spans="1:6">
      <c r="A300" s="1">
        <v>982888548</v>
      </c>
      <c r="B300" s="2" t="s">
        <v>875</v>
      </c>
      <c r="C300" s="2" t="s">
        <v>876</v>
      </c>
      <c r="D300" s="2" t="s">
        <v>877</v>
      </c>
      <c r="E300" s="2" t="s">
        <v>78</v>
      </c>
      <c r="F300" s="3">
        <v>46461</v>
      </c>
    </row>
    <row r="301" spans="1:6">
      <c r="A301" s="1">
        <v>982871301</v>
      </c>
      <c r="B301" s="2" t="s">
        <v>878</v>
      </c>
      <c r="C301" s="2" t="s">
        <v>879</v>
      </c>
      <c r="D301" s="2" t="s">
        <v>880</v>
      </c>
      <c r="E301" s="2" t="s">
        <v>266</v>
      </c>
      <c r="F301" s="3">
        <v>45214</v>
      </c>
    </row>
    <row r="302" spans="1:6">
      <c r="A302" s="1">
        <v>982857175</v>
      </c>
      <c r="B302" s="2" t="s">
        <v>881</v>
      </c>
      <c r="C302" s="2" t="s">
        <v>882</v>
      </c>
      <c r="D302" s="2" t="s">
        <v>883</v>
      </c>
      <c r="E302" s="2" t="s">
        <v>13</v>
      </c>
      <c r="F302" s="3">
        <v>46634</v>
      </c>
    </row>
    <row r="303" spans="1:6">
      <c r="A303" s="1">
        <v>982835767</v>
      </c>
      <c r="B303" s="2" t="s">
        <v>884</v>
      </c>
      <c r="C303" s="2" t="s">
        <v>885</v>
      </c>
      <c r="D303" s="2" t="s">
        <v>886</v>
      </c>
      <c r="E303" s="2" t="s">
        <v>88</v>
      </c>
      <c r="F303" s="3">
        <v>45107</v>
      </c>
    </row>
    <row r="304" spans="1:6">
      <c r="A304" s="1">
        <v>982796849</v>
      </c>
      <c r="B304" s="2" t="s">
        <v>887</v>
      </c>
      <c r="C304" s="2" t="s">
        <v>888</v>
      </c>
      <c r="D304" s="2" t="s">
        <v>889</v>
      </c>
      <c r="E304" s="2" t="s">
        <v>37</v>
      </c>
      <c r="F304" s="3">
        <v>46973</v>
      </c>
    </row>
    <row r="305" spans="1:6">
      <c r="A305" s="1">
        <v>982783260</v>
      </c>
      <c r="B305" s="2" t="s">
        <v>890</v>
      </c>
      <c r="C305" s="2" t="s">
        <v>891</v>
      </c>
      <c r="D305" s="2" t="s">
        <v>892</v>
      </c>
      <c r="E305" s="2" t="s">
        <v>200</v>
      </c>
      <c r="F305" s="3">
        <v>45263</v>
      </c>
    </row>
    <row r="306" spans="1:6">
      <c r="A306" s="1">
        <v>982748551</v>
      </c>
      <c r="B306" s="2" t="s">
        <v>893</v>
      </c>
      <c r="C306" s="2" t="s">
        <v>894</v>
      </c>
      <c r="D306" s="2" t="s">
        <v>895</v>
      </c>
      <c r="E306" s="2" t="s">
        <v>68</v>
      </c>
      <c r="F306" s="3">
        <v>45377</v>
      </c>
    </row>
    <row r="307" spans="1:6">
      <c r="A307" s="1">
        <v>982745929</v>
      </c>
      <c r="B307" s="2" t="s">
        <v>896</v>
      </c>
      <c r="C307" s="2" t="s">
        <v>897</v>
      </c>
      <c r="D307" s="2" t="s">
        <v>515</v>
      </c>
      <c r="E307" s="2" t="s">
        <v>29</v>
      </c>
      <c r="F307" s="3">
        <v>47102</v>
      </c>
    </row>
    <row r="308" spans="1:6">
      <c r="A308" s="1">
        <v>982738224</v>
      </c>
      <c r="B308" s="2" t="s">
        <v>898</v>
      </c>
      <c r="C308" s="2" t="s">
        <v>899</v>
      </c>
      <c r="D308" s="2" t="s">
        <v>900</v>
      </c>
      <c r="E308" s="2" t="s">
        <v>9</v>
      </c>
      <c r="F308" s="3">
        <v>45818</v>
      </c>
    </row>
    <row r="309" spans="1:6">
      <c r="A309" s="1">
        <v>982734543</v>
      </c>
      <c r="B309" s="2" t="s">
        <v>901</v>
      </c>
      <c r="C309" s="2" t="s">
        <v>902</v>
      </c>
      <c r="D309" s="2" t="s">
        <v>903</v>
      </c>
      <c r="E309" s="2" t="s">
        <v>266</v>
      </c>
      <c r="F309" s="3">
        <v>46203</v>
      </c>
    </row>
    <row r="310" spans="1:6">
      <c r="A310" s="1">
        <v>982716550</v>
      </c>
      <c r="B310" s="2" t="s">
        <v>904</v>
      </c>
      <c r="C310" s="2" t="s">
        <v>905</v>
      </c>
      <c r="D310" s="2" t="s">
        <v>906</v>
      </c>
      <c r="E310" s="2" t="s">
        <v>37</v>
      </c>
      <c r="F310" s="3">
        <v>45257</v>
      </c>
    </row>
    <row r="311" spans="1:6">
      <c r="A311" s="1">
        <v>982713044</v>
      </c>
      <c r="B311" s="2" t="s">
        <v>907</v>
      </c>
      <c r="C311" s="2" t="s">
        <v>908</v>
      </c>
      <c r="D311" s="2" t="s">
        <v>71</v>
      </c>
      <c r="E311" s="2" t="s">
        <v>29</v>
      </c>
      <c r="F311" s="3">
        <v>44899</v>
      </c>
    </row>
    <row r="312" spans="1:6">
      <c r="A312" s="1">
        <v>982710844</v>
      </c>
      <c r="B312" s="2" t="s">
        <v>909</v>
      </c>
      <c r="C312" s="2" t="s">
        <v>910</v>
      </c>
      <c r="D312" s="2" t="s">
        <v>911</v>
      </c>
      <c r="E312" s="2" t="s">
        <v>37</v>
      </c>
      <c r="F312" s="3">
        <v>46240</v>
      </c>
    </row>
    <row r="313" spans="1:6">
      <c r="A313" s="1">
        <v>982708551</v>
      </c>
      <c r="B313" s="2" t="s">
        <v>912</v>
      </c>
      <c r="C313" s="2" t="s">
        <v>913</v>
      </c>
      <c r="D313" s="2" t="s">
        <v>914</v>
      </c>
      <c r="E313" s="2" t="s">
        <v>88</v>
      </c>
      <c r="F313" s="3">
        <v>46124</v>
      </c>
    </row>
    <row r="314" spans="1:6">
      <c r="A314" s="1">
        <v>982692996</v>
      </c>
      <c r="B314" s="2" t="s">
        <v>915</v>
      </c>
      <c r="C314" s="2" t="s">
        <v>916</v>
      </c>
      <c r="D314" s="2" t="s">
        <v>917</v>
      </c>
      <c r="E314" s="2" t="s">
        <v>68</v>
      </c>
      <c r="F314" s="3">
        <v>45712</v>
      </c>
    </row>
    <row r="315" spans="1:6">
      <c r="A315" s="1">
        <v>982692099</v>
      </c>
      <c r="B315" s="2" t="s">
        <v>918</v>
      </c>
      <c r="C315" s="2" t="s">
        <v>919</v>
      </c>
      <c r="D315" s="2" t="s">
        <v>920</v>
      </c>
      <c r="E315" s="2" t="s">
        <v>183</v>
      </c>
      <c r="F315" s="3">
        <v>47050</v>
      </c>
    </row>
    <row r="316" spans="1:6">
      <c r="A316" s="1">
        <v>982692030</v>
      </c>
      <c r="B316" s="2" t="s">
        <v>921</v>
      </c>
      <c r="C316" s="2" t="s">
        <v>922</v>
      </c>
      <c r="D316" s="2" t="s">
        <v>923</v>
      </c>
      <c r="E316" s="2" t="s">
        <v>173</v>
      </c>
      <c r="F316" s="3">
        <v>45859</v>
      </c>
    </row>
    <row r="317" spans="1:6">
      <c r="A317" s="1">
        <v>982691836</v>
      </c>
      <c r="B317" s="2" t="s">
        <v>924</v>
      </c>
      <c r="C317" s="2" t="s">
        <v>925</v>
      </c>
      <c r="D317" s="2" t="s">
        <v>926</v>
      </c>
      <c r="E317" s="2" t="s">
        <v>173</v>
      </c>
      <c r="F317" s="3">
        <v>45524</v>
      </c>
    </row>
    <row r="318" spans="1:6">
      <c r="A318" s="1">
        <v>982642436</v>
      </c>
      <c r="B318" s="2" t="s">
        <v>927</v>
      </c>
      <c r="C318" s="2" t="s">
        <v>928</v>
      </c>
      <c r="D318" s="2" t="s">
        <v>929</v>
      </c>
      <c r="E318" s="2" t="s">
        <v>85</v>
      </c>
      <c r="F318" s="3">
        <v>46130</v>
      </c>
    </row>
    <row r="319" spans="1:6">
      <c r="A319" s="1">
        <v>982622403</v>
      </c>
      <c r="B319" s="2" t="s">
        <v>930</v>
      </c>
      <c r="C319" s="2" t="s">
        <v>931</v>
      </c>
      <c r="D319" s="2" t="s">
        <v>932</v>
      </c>
      <c r="E319" s="2" t="s">
        <v>183</v>
      </c>
      <c r="F319" s="3">
        <v>44912</v>
      </c>
    </row>
    <row r="320" spans="1:6">
      <c r="A320" s="1">
        <v>982620655</v>
      </c>
      <c r="B320" s="2" t="s">
        <v>933</v>
      </c>
      <c r="C320" s="2" t="s">
        <v>934</v>
      </c>
      <c r="D320" s="2" t="s">
        <v>297</v>
      </c>
      <c r="E320" s="2" t="s">
        <v>21</v>
      </c>
      <c r="F320" s="3">
        <v>45130</v>
      </c>
    </row>
    <row r="321" spans="1:6">
      <c r="A321" s="1">
        <v>982597424</v>
      </c>
      <c r="B321" s="2" t="s">
        <v>935</v>
      </c>
      <c r="C321" s="2" t="s">
        <v>936</v>
      </c>
      <c r="D321" s="2" t="s">
        <v>937</v>
      </c>
      <c r="E321" s="2" t="s">
        <v>200</v>
      </c>
      <c r="F321" s="3">
        <v>46017</v>
      </c>
    </row>
    <row r="322" spans="1:6">
      <c r="A322" s="1">
        <v>982562416</v>
      </c>
      <c r="B322" s="2" t="s">
        <v>938</v>
      </c>
      <c r="C322" s="2" t="s">
        <v>939</v>
      </c>
      <c r="D322" s="2" t="s">
        <v>940</v>
      </c>
      <c r="E322" s="2" t="s">
        <v>635</v>
      </c>
      <c r="F322" s="3">
        <v>46405</v>
      </c>
    </row>
    <row r="323" spans="1:6">
      <c r="A323" s="1">
        <v>982541063</v>
      </c>
      <c r="B323" s="2" t="s">
        <v>941</v>
      </c>
      <c r="C323" s="2" t="s">
        <v>942</v>
      </c>
      <c r="D323" s="2" t="s">
        <v>943</v>
      </c>
      <c r="E323" s="2" t="s">
        <v>68</v>
      </c>
      <c r="F323" s="3">
        <v>47587</v>
      </c>
    </row>
    <row r="324" spans="1:6">
      <c r="A324" s="1">
        <v>982529613</v>
      </c>
      <c r="B324" s="2" t="s">
        <v>944</v>
      </c>
      <c r="C324" s="2" t="s">
        <v>945</v>
      </c>
      <c r="D324" s="2" t="s">
        <v>297</v>
      </c>
      <c r="E324" s="2" t="s">
        <v>298</v>
      </c>
      <c r="F324" s="3">
        <v>45702</v>
      </c>
    </row>
    <row r="325" spans="1:6">
      <c r="A325" s="1">
        <v>982526801</v>
      </c>
      <c r="B325" s="2" t="s">
        <v>946</v>
      </c>
      <c r="C325" s="2" t="s">
        <v>947</v>
      </c>
      <c r="D325" s="2" t="s">
        <v>948</v>
      </c>
      <c r="E325" s="2" t="s">
        <v>88</v>
      </c>
      <c r="F325" s="3">
        <v>45287</v>
      </c>
    </row>
    <row r="326" spans="1:6">
      <c r="A326" s="1">
        <v>982486158</v>
      </c>
      <c r="B326" s="2" t="s">
        <v>949</v>
      </c>
      <c r="C326" s="2" t="s">
        <v>950</v>
      </c>
      <c r="D326" s="2" t="s">
        <v>951</v>
      </c>
      <c r="E326" s="2" t="s">
        <v>298</v>
      </c>
      <c r="F326" s="3">
        <v>46216</v>
      </c>
    </row>
    <row r="327" spans="1:6">
      <c r="A327" s="1">
        <v>982453850</v>
      </c>
      <c r="B327" s="2" t="s">
        <v>952</v>
      </c>
      <c r="C327" s="2" t="s">
        <v>953</v>
      </c>
      <c r="D327" s="2" t="s">
        <v>954</v>
      </c>
      <c r="E327" s="2" t="s">
        <v>21</v>
      </c>
      <c r="F327" s="3">
        <v>45949</v>
      </c>
    </row>
    <row r="328" spans="1:6">
      <c r="A328" s="1">
        <v>982435799</v>
      </c>
      <c r="B328" s="2" t="s">
        <v>955</v>
      </c>
      <c r="C328" s="2" t="s">
        <v>956</v>
      </c>
      <c r="D328" s="2" t="s">
        <v>957</v>
      </c>
      <c r="E328" s="2" t="s">
        <v>37</v>
      </c>
      <c r="F328" s="3">
        <v>47341</v>
      </c>
    </row>
    <row r="329" spans="1:6">
      <c r="A329" s="1">
        <v>982364066</v>
      </c>
      <c r="B329" s="2" t="s">
        <v>958</v>
      </c>
      <c r="C329" s="2" t="s">
        <v>959</v>
      </c>
      <c r="D329" s="2" t="s">
        <v>960</v>
      </c>
      <c r="E329" s="2" t="s">
        <v>78</v>
      </c>
      <c r="F329" s="3">
        <v>46179</v>
      </c>
    </row>
    <row r="330" spans="1:6">
      <c r="A330" s="1">
        <v>982268850</v>
      </c>
      <c r="B330" s="2" t="s">
        <v>961</v>
      </c>
      <c r="C330" s="2" t="s">
        <v>962</v>
      </c>
      <c r="D330" s="2" t="s">
        <v>963</v>
      </c>
      <c r="E330" s="2" t="s">
        <v>13</v>
      </c>
      <c r="F330" s="3">
        <v>45803</v>
      </c>
    </row>
    <row r="331" spans="1:6">
      <c r="A331" s="1">
        <v>982256805</v>
      </c>
      <c r="B331" s="2" t="s">
        <v>964</v>
      </c>
      <c r="C331" s="2" t="s">
        <v>965</v>
      </c>
      <c r="D331" s="2" t="s">
        <v>966</v>
      </c>
      <c r="E331" s="2" t="s">
        <v>25</v>
      </c>
      <c r="F331" s="3">
        <v>47394</v>
      </c>
    </row>
    <row r="332" spans="1:6">
      <c r="A332" s="1">
        <v>982255070</v>
      </c>
      <c r="B332" s="2" t="s">
        <v>967</v>
      </c>
      <c r="C332" s="2" t="s">
        <v>968</v>
      </c>
      <c r="D332" s="2" t="s">
        <v>969</v>
      </c>
      <c r="E332" s="2" t="s">
        <v>29</v>
      </c>
      <c r="F332" s="3">
        <v>47181</v>
      </c>
    </row>
    <row r="333" spans="1:6">
      <c r="A333" s="1">
        <v>982204817</v>
      </c>
      <c r="B333" s="2" t="s">
        <v>970</v>
      </c>
      <c r="C333" s="2" t="s">
        <v>971</v>
      </c>
      <c r="D333" s="2" t="s">
        <v>972</v>
      </c>
      <c r="E333" s="2" t="s">
        <v>164</v>
      </c>
      <c r="F333" s="3">
        <v>47228</v>
      </c>
    </row>
    <row r="334" spans="1:6">
      <c r="A334" s="1">
        <v>982200579</v>
      </c>
      <c r="B334" s="2" t="s">
        <v>973</v>
      </c>
      <c r="C334" s="2" t="s">
        <v>974</v>
      </c>
      <c r="D334" s="2" t="s">
        <v>975</v>
      </c>
      <c r="E334" s="2" t="s">
        <v>193</v>
      </c>
      <c r="F334" s="3">
        <v>46894</v>
      </c>
    </row>
    <row r="335" spans="1:6">
      <c r="A335" s="1">
        <v>982106180</v>
      </c>
      <c r="B335" s="2" t="s">
        <v>976</v>
      </c>
      <c r="C335" s="2" t="s">
        <v>977</v>
      </c>
      <c r="D335" s="2" t="s">
        <v>228</v>
      </c>
      <c r="E335" s="2" t="s">
        <v>173</v>
      </c>
      <c r="F335" s="3">
        <v>46845</v>
      </c>
    </row>
    <row r="336" spans="1:6">
      <c r="A336" s="1">
        <v>982087972</v>
      </c>
      <c r="B336" s="2" t="s">
        <v>978</v>
      </c>
      <c r="C336" s="2" t="s">
        <v>979</v>
      </c>
      <c r="D336" s="2" t="s">
        <v>980</v>
      </c>
      <c r="E336" s="2" t="s">
        <v>29</v>
      </c>
      <c r="F336" s="3">
        <v>46499</v>
      </c>
    </row>
    <row r="337" spans="1:6">
      <c r="A337" s="1">
        <v>982079579</v>
      </c>
      <c r="B337" s="2" t="s">
        <v>981</v>
      </c>
      <c r="C337" s="2" t="s">
        <v>982</v>
      </c>
      <c r="D337" s="2" t="s">
        <v>983</v>
      </c>
      <c r="E337" s="2" t="s">
        <v>164</v>
      </c>
      <c r="F337" s="3">
        <v>46108</v>
      </c>
    </row>
    <row r="338" spans="1:6">
      <c r="A338" s="1">
        <v>981900909</v>
      </c>
      <c r="B338" s="2" t="s">
        <v>984</v>
      </c>
      <c r="C338" s="2" t="s">
        <v>985</v>
      </c>
      <c r="D338" s="2" t="s">
        <v>986</v>
      </c>
      <c r="E338" s="2" t="s">
        <v>68</v>
      </c>
      <c r="F338" s="3">
        <v>46906</v>
      </c>
    </row>
    <row r="339" spans="1:6">
      <c r="A339" s="1">
        <v>981770619</v>
      </c>
      <c r="B339" s="2" t="s">
        <v>987</v>
      </c>
      <c r="C339" s="2" t="s">
        <v>988</v>
      </c>
      <c r="D339" s="2" t="s">
        <v>157</v>
      </c>
      <c r="E339" s="2" t="s">
        <v>64</v>
      </c>
      <c r="F339" s="3">
        <v>47136</v>
      </c>
    </row>
    <row r="340" spans="1:6">
      <c r="A340" s="1">
        <v>981766552</v>
      </c>
      <c r="B340" s="2" t="s">
        <v>989</v>
      </c>
      <c r="C340" s="2" t="s">
        <v>990</v>
      </c>
      <c r="D340" s="2" t="s">
        <v>991</v>
      </c>
      <c r="E340" s="2" t="s">
        <v>81</v>
      </c>
      <c r="F340" s="3">
        <v>45173</v>
      </c>
    </row>
    <row r="341" spans="1:6">
      <c r="A341" s="1">
        <v>981713485</v>
      </c>
      <c r="B341" s="2" t="s">
        <v>992</v>
      </c>
      <c r="C341" s="1">
        <v>981713485</v>
      </c>
      <c r="D341" s="2" t="s">
        <v>993</v>
      </c>
      <c r="E341" s="2" t="s">
        <v>173</v>
      </c>
      <c r="F341" s="3">
        <v>46200</v>
      </c>
    </row>
    <row r="342" spans="1:6">
      <c r="A342" s="1">
        <v>981707115</v>
      </c>
      <c r="B342" s="2" t="s">
        <v>994</v>
      </c>
      <c r="C342" s="2" t="s">
        <v>995</v>
      </c>
      <c r="D342" s="2" t="s">
        <v>996</v>
      </c>
      <c r="E342" s="2" t="s">
        <v>266</v>
      </c>
      <c r="F342" s="3">
        <v>45677</v>
      </c>
    </row>
    <row r="343" spans="1:6">
      <c r="A343" s="1">
        <v>981379475</v>
      </c>
      <c r="B343" s="2" t="s">
        <v>997</v>
      </c>
      <c r="C343" s="1">
        <v>981379475</v>
      </c>
      <c r="D343" s="2" t="s">
        <v>998</v>
      </c>
      <c r="E343" s="2" t="s">
        <v>13</v>
      </c>
      <c r="F343" s="3">
        <v>45659</v>
      </c>
    </row>
    <row r="344" spans="1:6">
      <c r="A344" s="1">
        <v>981318579</v>
      </c>
      <c r="B344" s="2" t="s">
        <v>999</v>
      </c>
      <c r="C344" s="2" t="s">
        <v>1000</v>
      </c>
      <c r="D344" s="2" t="s">
        <v>1001</v>
      </c>
      <c r="E344" s="2" t="s">
        <v>200</v>
      </c>
      <c r="F344" s="3">
        <v>46119</v>
      </c>
    </row>
    <row r="345" spans="1:6">
      <c r="A345" s="1">
        <v>981299375</v>
      </c>
      <c r="B345" s="2" t="s">
        <v>1002</v>
      </c>
      <c r="C345" s="2" t="s">
        <v>1003</v>
      </c>
      <c r="D345" s="2" t="s">
        <v>1004</v>
      </c>
      <c r="E345" s="2" t="s">
        <v>164</v>
      </c>
      <c r="F345" s="3">
        <v>47087</v>
      </c>
    </row>
    <row r="346" spans="1:6">
      <c r="A346" s="1">
        <v>981127538</v>
      </c>
      <c r="B346" s="2" t="s">
        <v>1005</v>
      </c>
      <c r="C346" s="2" t="s">
        <v>1006</v>
      </c>
      <c r="D346" s="2" t="s">
        <v>1007</v>
      </c>
      <c r="E346" s="2" t="s">
        <v>64</v>
      </c>
      <c r="F346" s="3">
        <v>46744</v>
      </c>
    </row>
    <row r="347" spans="1:6">
      <c r="A347" s="1">
        <v>981119785</v>
      </c>
      <c r="B347" s="2" t="s">
        <v>1008</v>
      </c>
      <c r="C347" s="2" t="s">
        <v>1009</v>
      </c>
      <c r="D347" s="2" t="s">
        <v>555</v>
      </c>
      <c r="E347" s="2" t="s">
        <v>164</v>
      </c>
      <c r="F347" s="3">
        <v>46971</v>
      </c>
    </row>
    <row r="348" spans="1:6">
      <c r="A348" s="1">
        <v>981110555</v>
      </c>
      <c r="B348" s="2" t="s">
        <v>1010</v>
      </c>
      <c r="C348" s="2" t="s">
        <v>1011</v>
      </c>
      <c r="D348" s="2" t="s">
        <v>1012</v>
      </c>
      <c r="E348" s="2" t="s">
        <v>68</v>
      </c>
      <c r="F348" s="3">
        <v>47359</v>
      </c>
    </row>
    <row r="349" spans="1:6">
      <c r="A349" s="1">
        <v>981102946</v>
      </c>
      <c r="B349" s="2" t="s">
        <v>1013</v>
      </c>
      <c r="C349" s="1">
        <v>981102946</v>
      </c>
      <c r="D349" s="2" t="s">
        <v>228</v>
      </c>
      <c r="E349" s="2" t="s">
        <v>1014</v>
      </c>
      <c r="F349" s="3">
        <v>46855</v>
      </c>
    </row>
    <row r="350" spans="1:6">
      <c r="A350" s="1">
        <v>981099621</v>
      </c>
      <c r="B350" s="2" t="s">
        <v>1015</v>
      </c>
      <c r="C350" s="2" t="s">
        <v>1016</v>
      </c>
      <c r="D350" s="2" t="s">
        <v>1017</v>
      </c>
      <c r="E350" s="2" t="s">
        <v>88</v>
      </c>
      <c r="F350" s="3">
        <v>44959</v>
      </c>
    </row>
    <row r="351" spans="1:6">
      <c r="A351" s="1">
        <v>981044436</v>
      </c>
      <c r="B351" s="2" t="s">
        <v>1018</v>
      </c>
      <c r="C351" s="2" t="s">
        <v>1019</v>
      </c>
      <c r="D351" s="2" t="s">
        <v>71</v>
      </c>
      <c r="E351" s="2"/>
      <c r="F351" s="3">
        <v>47162</v>
      </c>
    </row>
    <row r="352" spans="1:6">
      <c r="A352" s="1">
        <v>981018838</v>
      </c>
      <c r="B352" s="2" t="s">
        <v>1020</v>
      </c>
      <c r="C352" s="2" t="s">
        <v>1021</v>
      </c>
      <c r="D352" s="2" t="s">
        <v>1022</v>
      </c>
      <c r="E352" s="2" t="s">
        <v>13</v>
      </c>
      <c r="F352" s="3">
        <v>45347</v>
      </c>
    </row>
    <row r="353" spans="1:6">
      <c r="A353" s="1">
        <v>981006629</v>
      </c>
      <c r="B353" s="2" t="s">
        <v>1023</v>
      </c>
      <c r="C353" s="2" t="s">
        <v>1024</v>
      </c>
      <c r="D353" s="2" t="s">
        <v>1025</v>
      </c>
      <c r="E353" s="2" t="s">
        <v>68</v>
      </c>
      <c r="F353" s="3">
        <v>45894</v>
      </c>
    </row>
    <row r="354" spans="1:6">
      <c r="A354" s="1">
        <v>980921996</v>
      </c>
      <c r="B354" s="2" t="s">
        <v>1026</v>
      </c>
      <c r="C354" s="2" t="s">
        <v>1027</v>
      </c>
      <c r="D354" s="2" t="s">
        <v>1028</v>
      </c>
      <c r="E354" s="2" t="s">
        <v>37</v>
      </c>
      <c r="F354" s="3">
        <v>46220</v>
      </c>
    </row>
    <row r="355" spans="1:6">
      <c r="A355" s="1">
        <v>980906202</v>
      </c>
      <c r="B355" s="2" t="s">
        <v>1029</v>
      </c>
      <c r="C355" s="2" t="s">
        <v>1030</v>
      </c>
      <c r="D355" s="2" t="s">
        <v>738</v>
      </c>
      <c r="E355" s="2" t="s">
        <v>29</v>
      </c>
      <c r="F355" s="3">
        <v>46077</v>
      </c>
    </row>
    <row r="356" spans="1:6">
      <c r="A356" s="1">
        <v>980892462</v>
      </c>
      <c r="B356" s="2" t="s">
        <v>1031</v>
      </c>
      <c r="C356" s="2" t="s">
        <v>1032</v>
      </c>
      <c r="D356" s="2" t="s">
        <v>1033</v>
      </c>
      <c r="E356" s="2" t="s">
        <v>37</v>
      </c>
      <c r="F356" s="3">
        <v>47455</v>
      </c>
    </row>
    <row r="357" spans="1:6">
      <c r="A357" s="1">
        <v>980823006</v>
      </c>
      <c r="B357" s="2" t="s">
        <v>1034</v>
      </c>
      <c r="C357" s="2" t="s">
        <v>1035</v>
      </c>
      <c r="D357" s="2" t="s">
        <v>272</v>
      </c>
      <c r="E357" s="2" t="s">
        <v>164</v>
      </c>
      <c r="F357" s="3">
        <v>45276</v>
      </c>
    </row>
    <row r="358" spans="1:6">
      <c r="A358" s="1">
        <v>980777978</v>
      </c>
      <c r="B358" s="2" t="s">
        <v>1036</v>
      </c>
      <c r="C358" s="1">
        <v>980777978</v>
      </c>
      <c r="D358" s="2" t="s">
        <v>1037</v>
      </c>
      <c r="E358" s="2" t="s">
        <v>567</v>
      </c>
      <c r="F358" s="3">
        <v>45703</v>
      </c>
    </row>
    <row r="359" spans="1:6">
      <c r="A359" s="1">
        <v>980746360</v>
      </c>
      <c r="B359" s="2" t="s">
        <v>1038</v>
      </c>
      <c r="C359" s="2" t="s">
        <v>1039</v>
      </c>
      <c r="D359" s="2" t="s">
        <v>1040</v>
      </c>
      <c r="E359" s="2" t="s">
        <v>47</v>
      </c>
      <c r="F359" s="3">
        <v>46394</v>
      </c>
    </row>
    <row r="360" spans="1:6">
      <c r="A360" s="1">
        <v>980737385</v>
      </c>
      <c r="B360" s="2" t="s">
        <v>1041</v>
      </c>
      <c r="C360" s="2" t="s">
        <v>1042</v>
      </c>
      <c r="D360" s="2" t="s">
        <v>983</v>
      </c>
      <c r="E360" s="2" t="s">
        <v>164</v>
      </c>
      <c r="F360" s="3">
        <v>46310</v>
      </c>
    </row>
    <row r="361" spans="1:6">
      <c r="A361" s="1">
        <v>980721717</v>
      </c>
      <c r="B361" s="2" t="s">
        <v>1043</v>
      </c>
      <c r="C361" s="2" t="s">
        <v>1044</v>
      </c>
      <c r="D361" s="2" t="s">
        <v>1045</v>
      </c>
      <c r="E361" s="2" t="s">
        <v>68</v>
      </c>
      <c r="F361" s="3">
        <v>47187</v>
      </c>
    </row>
    <row r="362" spans="1:6">
      <c r="A362" s="1">
        <v>980605680</v>
      </c>
      <c r="B362" s="2" t="s">
        <v>1046</v>
      </c>
      <c r="C362" s="2" t="s">
        <v>1047</v>
      </c>
      <c r="D362" s="2" t="s">
        <v>1048</v>
      </c>
      <c r="E362" s="2" t="s">
        <v>29</v>
      </c>
      <c r="F362" s="3">
        <v>47448</v>
      </c>
    </row>
    <row r="363" spans="1:6">
      <c r="A363" s="1">
        <v>980542203</v>
      </c>
      <c r="B363" s="2" t="s">
        <v>1049</v>
      </c>
      <c r="C363" s="2" t="s">
        <v>1050</v>
      </c>
      <c r="D363" s="2" t="s">
        <v>1051</v>
      </c>
      <c r="E363" s="2" t="s">
        <v>78</v>
      </c>
      <c r="F363" s="3">
        <v>45249</v>
      </c>
    </row>
    <row r="364" spans="1:6">
      <c r="A364" s="1">
        <v>980514944</v>
      </c>
      <c r="B364" s="2" t="s">
        <v>1052</v>
      </c>
      <c r="C364" s="2" t="s">
        <v>1053</v>
      </c>
      <c r="D364" s="2" t="s">
        <v>1054</v>
      </c>
      <c r="E364" s="2" t="s">
        <v>200</v>
      </c>
      <c r="F364" s="3">
        <v>46667</v>
      </c>
    </row>
    <row r="365" spans="1:6">
      <c r="A365" s="1">
        <v>980509368</v>
      </c>
      <c r="B365" s="2" t="s">
        <v>1055</v>
      </c>
      <c r="C365" s="2" t="s">
        <v>1056</v>
      </c>
      <c r="D365" s="2" t="s">
        <v>280</v>
      </c>
      <c r="E365" s="2" t="s">
        <v>64</v>
      </c>
      <c r="F365" s="3">
        <v>46065</v>
      </c>
    </row>
    <row r="366" spans="1:6">
      <c r="A366" s="1">
        <v>980478620</v>
      </c>
      <c r="B366" s="2" t="s">
        <v>1057</v>
      </c>
      <c r="C366" s="2" t="s">
        <v>1058</v>
      </c>
      <c r="D366" s="2" t="s">
        <v>1059</v>
      </c>
      <c r="E366" s="2" t="s">
        <v>88</v>
      </c>
      <c r="F366" s="3">
        <v>45671</v>
      </c>
    </row>
    <row r="367" spans="1:6">
      <c r="A367" s="1">
        <v>980475827</v>
      </c>
      <c r="B367" s="2" t="s">
        <v>1060</v>
      </c>
      <c r="C367" s="2" t="s">
        <v>1061</v>
      </c>
      <c r="D367" s="2" t="s">
        <v>1062</v>
      </c>
      <c r="E367" s="2" t="s">
        <v>600</v>
      </c>
      <c r="F367" s="3">
        <v>47203</v>
      </c>
    </row>
    <row r="368" spans="1:6">
      <c r="A368" s="1">
        <v>980471899</v>
      </c>
      <c r="B368" s="2" t="s">
        <v>1063</v>
      </c>
      <c r="C368" s="2" t="s">
        <v>1064</v>
      </c>
      <c r="D368" s="2" t="s">
        <v>1065</v>
      </c>
      <c r="E368" s="2" t="s">
        <v>68</v>
      </c>
      <c r="F368" s="3">
        <v>46688</v>
      </c>
    </row>
    <row r="369" spans="1:6">
      <c r="A369" s="1">
        <v>980452810</v>
      </c>
      <c r="B369" s="2" t="s">
        <v>1066</v>
      </c>
      <c r="C369" s="2" t="s">
        <v>1067</v>
      </c>
      <c r="D369" s="2" t="s">
        <v>383</v>
      </c>
      <c r="E369" s="2" t="s">
        <v>37</v>
      </c>
      <c r="F369" s="3">
        <v>46425</v>
      </c>
    </row>
    <row r="370" spans="1:6">
      <c r="A370" s="1">
        <v>980445470</v>
      </c>
      <c r="B370" s="2" t="s">
        <v>1068</v>
      </c>
      <c r="C370" s="2" t="s">
        <v>1069</v>
      </c>
      <c r="D370" s="2" t="s">
        <v>1070</v>
      </c>
      <c r="E370" s="2" t="s">
        <v>68</v>
      </c>
      <c r="F370" s="3">
        <v>45492</v>
      </c>
    </row>
    <row r="371" spans="1:6">
      <c r="A371" s="1">
        <v>980436000</v>
      </c>
      <c r="B371" s="2" t="s">
        <v>1071</v>
      </c>
      <c r="C371" s="2" t="s">
        <v>1072</v>
      </c>
      <c r="D371" s="2" t="s">
        <v>74</v>
      </c>
      <c r="E371" s="2" t="s">
        <v>47</v>
      </c>
      <c r="F371" s="3">
        <v>46332</v>
      </c>
    </row>
    <row r="372" spans="1:6">
      <c r="A372" s="1">
        <v>980360074</v>
      </c>
      <c r="B372" s="2" t="s">
        <v>1073</v>
      </c>
      <c r="C372" s="2" t="s">
        <v>1074</v>
      </c>
      <c r="D372" s="2" t="s">
        <v>59</v>
      </c>
      <c r="E372" s="2" t="s">
        <v>60</v>
      </c>
      <c r="F372" s="3">
        <v>47393</v>
      </c>
    </row>
    <row r="373" spans="1:6">
      <c r="A373" s="1">
        <v>980353392</v>
      </c>
      <c r="B373" s="2" t="s">
        <v>1075</v>
      </c>
      <c r="C373" s="2" t="s">
        <v>1076</v>
      </c>
      <c r="D373" s="2" t="s">
        <v>1077</v>
      </c>
      <c r="E373" s="2" t="s">
        <v>37</v>
      </c>
      <c r="F373" s="3">
        <v>46839</v>
      </c>
    </row>
    <row r="374" spans="1:6">
      <c r="A374" s="1">
        <v>980299069</v>
      </c>
      <c r="B374" s="2" t="s">
        <v>1078</v>
      </c>
      <c r="C374" s="2" t="s">
        <v>1079</v>
      </c>
      <c r="D374" s="2" t="s">
        <v>1080</v>
      </c>
      <c r="E374" s="2" t="s">
        <v>60</v>
      </c>
      <c r="F374" s="3">
        <v>46360</v>
      </c>
    </row>
    <row r="375" spans="1:6">
      <c r="A375" s="1">
        <v>980299069</v>
      </c>
      <c r="B375" s="2" t="s">
        <v>1081</v>
      </c>
      <c r="C375" s="2" t="s">
        <v>1079</v>
      </c>
      <c r="D375" s="2" t="s">
        <v>1082</v>
      </c>
      <c r="E375" s="2"/>
      <c r="F375" s="3">
        <v>46359</v>
      </c>
    </row>
    <row r="376" spans="1:6">
      <c r="A376" s="1">
        <v>980290793</v>
      </c>
      <c r="B376" s="2" t="s">
        <v>1083</v>
      </c>
      <c r="C376" s="2" t="s">
        <v>1084</v>
      </c>
      <c r="D376" s="2" t="s">
        <v>1085</v>
      </c>
      <c r="E376" s="2" t="s">
        <v>37</v>
      </c>
      <c r="F376" s="3">
        <v>46799</v>
      </c>
    </row>
    <row r="377" spans="1:6">
      <c r="A377" s="1">
        <v>980285005</v>
      </c>
      <c r="B377" s="2" t="s">
        <v>1086</v>
      </c>
      <c r="C377" s="2" t="s">
        <v>1087</v>
      </c>
      <c r="D377" s="2" t="s">
        <v>1088</v>
      </c>
      <c r="E377" s="2" t="s">
        <v>85</v>
      </c>
      <c r="F377" s="3">
        <v>47075</v>
      </c>
    </row>
    <row r="378" spans="1:6">
      <c r="A378" s="1">
        <v>980225935</v>
      </c>
      <c r="B378" s="2" t="s">
        <v>1089</v>
      </c>
      <c r="C378" s="2" t="s">
        <v>1090</v>
      </c>
      <c r="D378" s="2" t="s">
        <v>1091</v>
      </c>
      <c r="E378" s="2" t="s">
        <v>64</v>
      </c>
      <c r="F378" s="3">
        <v>45125</v>
      </c>
    </row>
    <row r="379" spans="1:6">
      <c r="A379" s="1">
        <v>980224928</v>
      </c>
      <c r="B379" s="2" t="s">
        <v>1092</v>
      </c>
      <c r="C379" s="2" t="s">
        <v>1093</v>
      </c>
      <c r="D379" s="2" t="s">
        <v>1094</v>
      </c>
      <c r="E379" s="2" t="s">
        <v>68</v>
      </c>
      <c r="F379" s="3">
        <v>44964</v>
      </c>
    </row>
    <row r="380" spans="1:6">
      <c r="A380" s="1">
        <v>980167248</v>
      </c>
      <c r="B380" s="2" t="s">
        <v>1095</v>
      </c>
      <c r="C380" s="2" t="s">
        <v>1096</v>
      </c>
      <c r="D380" s="2" t="s">
        <v>1097</v>
      </c>
      <c r="E380" s="2" t="s">
        <v>567</v>
      </c>
      <c r="F380" s="3">
        <v>45425</v>
      </c>
    </row>
    <row r="381" spans="1:6">
      <c r="A381" s="1">
        <v>980156626</v>
      </c>
      <c r="B381" s="2" t="s">
        <v>1098</v>
      </c>
      <c r="C381" s="2" t="s">
        <v>1099</v>
      </c>
      <c r="D381" s="2" t="s">
        <v>389</v>
      </c>
      <c r="E381" s="2" t="s">
        <v>85</v>
      </c>
      <c r="F381" s="3">
        <v>47285</v>
      </c>
    </row>
    <row r="382" spans="1:6">
      <c r="A382" s="1">
        <v>980150429</v>
      </c>
      <c r="B382" s="2" t="s">
        <v>1100</v>
      </c>
      <c r="C382" s="2" t="s">
        <v>1101</v>
      </c>
      <c r="D382" s="2" t="s">
        <v>1102</v>
      </c>
      <c r="E382" s="2" t="s">
        <v>25</v>
      </c>
      <c r="F382" s="3">
        <v>45640</v>
      </c>
    </row>
    <row r="383" spans="1:6">
      <c r="A383" s="1">
        <v>980123991</v>
      </c>
      <c r="B383" s="2" t="s">
        <v>1103</v>
      </c>
      <c r="C383" s="2" t="s">
        <v>1104</v>
      </c>
      <c r="D383" s="2" t="s">
        <v>1105</v>
      </c>
      <c r="E383" s="2" t="s">
        <v>37</v>
      </c>
      <c r="F383" s="3">
        <v>45559</v>
      </c>
    </row>
    <row r="384" spans="1:6">
      <c r="A384" s="1">
        <v>980083306</v>
      </c>
      <c r="B384" s="2" t="s">
        <v>1106</v>
      </c>
      <c r="C384" s="2" t="s">
        <v>1107</v>
      </c>
      <c r="D384" s="2" t="s">
        <v>1108</v>
      </c>
      <c r="E384" s="2" t="s">
        <v>103</v>
      </c>
      <c r="F384" s="3">
        <v>45478</v>
      </c>
    </row>
    <row r="385" spans="1:6">
      <c r="A385" s="1">
        <v>980071653</v>
      </c>
      <c r="B385" s="2" t="s">
        <v>1109</v>
      </c>
      <c r="C385" s="2" t="s">
        <v>1110</v>
      </c>
      <c r="D385" s="2" t="s">
        <v>1111</v>
      </c>
      <c r="E385" s="2" t="s">
        <v>64</v>
      </c>
      <c r="F385" s="3">
        <v>44875</v>
      </c>
    </row>
    <row r="386" spans="1:6">
      <c r="A386" s="1">
        <v>980069345</v>
      </c>
      <c r="B386" s="2" t="s">
        <v>1112</v>
      </c>
      <c r="C386" s="2" t="s">
        <v>1113</v>
      </c>
      <c r="D386" s="2" t="s">
        <v>1114</v>
      </c>
      <c r="E386" s="2" t="s">
        <v>29</v>
      </c>
      <c r="F386" s="3">
        <v>44926</v>
      </c>
    </row>
    <row r="387" spans="1:6">
      <c r="A387" s="1">
        <v>980032960</v>
      </c>
      <c r="B387" s="2" t="s">
        <v>1115</v>
      </c>
      <c r="C387" s="2" t="s">
        <v>1116</v>
      </c>
      <c r="D387" s="2" t="s">
        <v>1117</v>
      </c>
      <c r="E387" s="2" t="s">
        <v>173</v>
      </c>
      <c r="F387" s="3">
        <v>47605</v>
      </c>
    </row>
    <row r="388" spans="1:6">
      <c r="A388" s="1">
        <v>980019354</v>
      </c>
      <c r="B388" s="2" t="s">
        <v>1118</v>
      </c>
      <c r="C388" s="2" t="s">
        <v>1119</v>
      </c>
      <c r="D388" s="2" t="s">
        <v>1120</v>
      </c>
      <c r="E388" s="2" t="s">
        <v>193</v>
      </c>
      <c r="F388" s="3">
        <v>44925</v>
      </c>
    </row>
    <row r="389" spans="1:6">
      <c r="A389" s="1">
        <v>980012813</v>
      </c>
      <c r="B389" s="2" t="s">
        <v>1121</v>
      </c>
      <c r="C389" s="2" t="s">
        <v>1122</v>
      </c>
      <c r="D389" s="2" t="s">
        <v>1123</v>
      </c>
      <c r="E389" s="2" t="s">
        <v>9</v>
      </c>
      <c r="F389" s="3">
        <v>46637</v>
      </c>
    </row>
    <row r="390" spans="1:6">
      <c r="A390" s="1">
        <v>980011599</v>
      </c>
      <c r="B390" s="2" t="s">
        <v>1124</v>
      </c>
      <c r="C390" s="2" t="s">
        <v>1125</v>
      </c>
      <c r="D390" s="2" t="s">
        <v>1126</v>
      </c>
      <c r="E390" s="2" t="s">
        <v>47</v>
      </c>
      <c r="F390" s="3">
        <v>47048</v>
      </c>
    </row>
    <row r="391" spans="1:6">
      <c r="A391" s="1">
        <v>979984876</v>
      </c>
      <c r="B391" s="2" t="s">
        <v>1127</v>
      </c>
      <c r="C391" s="2" t="s">
        <v>1128</v>
      </c>
      <c r="D391" s="2" t="s">
        <v>1129</v>
      </c>
      <c r="E391" s="2" t="s">
        <v>68</v>
      </c>
      <c r="F391" s="3">
        <v>46028</v>
      </c>
    </row>
    <row r="392" spans="1:6">
      <c r="A392" s="1">
        <v>979980661</v>
      </c>
      <c r="B392" s="2" t="s">
        <v>1130</v>
      </c>
      <c r="C392" s="2" t="s">
        <v>1131</v>
      </c>
      <c r="D392" s="2" t="s">
        <v>1132</v>
      </c>
      <c r="E392" s="2" t="s">
        <v>9</v>
      </c>
      <c r="F392" s="3">
        <v>46393</v>
      </c>
    </row>
    <row r="393" spans="1:6">
      <c r="A393" s="1">
        <v>979969043</v>
      </c>
      <c r="B393" s="2" t="s">
        <v>1133</v>
      </c>
      <c r="C393" s="2" t="s">
        <v>1134</v>
      </c>
      <c r="D393" s="2" t="s">
        <v>1135</v>
      </c>
      <c r="E393" s="2" t="s">
        <v>29</v>
      </c>
      <c r="F393" s="3">
        <v>45717</v>
      </c>
    </row>
    <row r="394" spans="1:6">
      <c r="A394" s="1">
        <v>979961054</v>
      </c>
      <c r="B394" s="2" t="s">
        <v>1136</v>
      </c>
      <c r="C394" s="2" t="s">
        <v>1137</v>
      </c>
      <c r="D394" s="2" t="s">
        <v>1138</v>
      </c>
      <c r="E394" s="2" t="s">
        <v>37</v>
      </c>
      <c r="F394" s="3">
        <v>46429</v>
      </c>
    </row>
    <row r="395" spans="1:6">
      <c r="A395" s="1">
        <v>979942789</v>
      </c>
      <c r="B395" s="2" t="s">
        <v>1139</v>
      </c>
      <c r="C395" s="2" t="s">
        <v>1140</v>
      </c>
      <c r="D395" s="2" t="s">
        <v>1141</v>
      </c>
      <c r="E395" s="2" t="s">
        <v>64</v>
      </c>
      <c r="F395" s="3">
        <v>45565</v>
      </c>
    </row>
    <row r="396" spans="1:6">
      <c r="A396" s="1">
        <v>979942789</v>
      </c>
      <c r="B396" s="2" t="s">
        <v>1142</v>
      </c>
      <c r="C396" s="2" t="s">
        <v>1140</v>
      </c>
      <c r="D396" s="2" t="s">
        <v>280</v>
      </c>
      <c r="E396" s="2" t="s">
        <v>64</v>
      </c>
      <c r="F396" s="3">
        <v>46075</v>
      </c>
    </row>
    <row r="397" spans="1:6">
      <c r="A397" s="1">
        <v>979942789</v>
      </c>
      <c r="B397" s="2" t="s">
        <v>1143</v>
      </c>
      <c r="C397" s="2" t="s">
        <v>1144</v>
      </c>
      <c r="D397" s="2" t="s">
        <v>1145</v>
      </c>
      <c r="E397" s="2" t="s">
        <v>64</v>
      </c>
      <c r="F397" s="3">
        <v>47369</v>
      </c>
    </row>
    <row r="398" spans="1:6">
      <c r="A398" s="1">
        <v>979942323</v>
      </c>
      <c r="B398" s="2" t="s">
        <v>1146</v>
      </c>
      <c r="C398" s="2" t="s">
        <v>1147</v>
      </c>
      <c r="D398" s="2" t="s">
        <v>1148</v>
      </c>
      <c r="E398" s="2" t="s">
        <v>200</v>
      </c>
      <c r="F398" s="3">
        <v>46355</v>
      </c>
    </row>
    <row r="399" spans="1:6">
      <c r="A399" s="1">
        <v>979942053</v>
      </c>
      <c r="B399" s="2" t="s">
        <v>1149</v>
      </c>
      <c r="C399" s="2" t="s">
        <v>1150</v>
      </c>
      <c r="D399" s="2" t="s">
        <v>1151</v>
      </c>
      <c r="E399" s="2" t="s">
        <v>29</v>
      </c>
      <c r="F399" s="3">
        <v>45120</v>
      </c>
    </row>
    <row r="400" spans="1:6">
      <c r="A400" s="1">
        <v>979939834</v>
      </c>
      <c r="B400" s="2" t="s">
        <v>1152</v>
      </c>
      <c r="C400" s="2" t="s">
        <v>1153</v>
      </c>
      <c r="D400" s="2" t="s">
        <v>383</v>
      </c>
      <c r="E400" s="2" t="s">
        <v>37</v>
      </c>
      <c r="F400" s="3">
        <v>47436</v>
      </c>
    </row>
    <row r="401" spans="1:6">
      <c r="A401" s="1">
        <v>979928270</v>
      </c>
      <c r="B401" s="2" t="s">
        <v>1154</v>
      </c>
      <c r="C401" s="2" t="s">
        <v>1155</v>
      </c>
      <c r="D401" s="2" t="s">
        <v>1156</v>
      </c>
      <c r="E401" s="2" t="s">
        <v>193</v>
      </c>
      <c r="F401" s="3">
        <v>47618</v>
      </c>
    </row>
    <row r="402" spans="1:6">
      <c r="A402" s="1">
        <v>979908201</v>
      </c>
      <c r="B402" s="2" t="s">
        <v>1157</v>
      </c>
      <c r="C402" s="2" t="s">
        <v>1158</v>
      </c>
      <c r="D402" s="2" t="s">
        <v>1159</v>
      </c>
      <c r="E402" s="2" t="s">
        <v>37</v>
      </c>
      <c r="F402" s="3">
        <v>45621</v>
      </c>
    </row>
    <row r="403" spans="1:6">
      <c r="A403" s="1">
        <v>979903023</v>
      </c>
      <c r="B403" s="2" t="s">
        <v>1160</v>
      </c>
      <c r="C403" s="2" t="s">
        <v>1161</v>
      </c>
      <c r="D403" s="2" t="s">
        <v>1162</v>
      </c>
      <c r="E403" s="2" t="s">
        <v>200</v>
      </c>
      <c r="F403" s="3">
        <v>47461</v>
      </c>
    </row>
    <row r="404" spans="1:6">
      <c r="A404" s="1">
        <v>979888960</v>
      </c>
      <c r="B404" s="2" t="s">
        <v>1163</v>
      </c>
      <c r="C404" s="2" t="s">
        <v>1164</v>
      </c>
      <c r="D404" s="2" t="s">
        <v>1165</v>
      </c>
      <c r="E404" s="2" t="s">
        <v>200</v>
      </c>
      <c r="F404" s="3">
        <v>47119</v>
      </c>
    </row>
    <row r="405" spans="1:6">
      <c r="A405" s="1">
        <v>979873302</v>
      </c>
      <c r="B405" s="2" t="s">
        <v>1166</v>
      </c>
      <c r="C405" s="2" t="s">
        <v>1167</v>
      </c>
      <c r="D405" s="2" t="s">
        <v>1168</v>
      </c>
      <c r="E405" s="2" t="s">
        <v>37</v>
      </c>
      <c r="F405" s="3">
        <v>47485</v>
      </c>
    </row>
    <row r="406" spans="1:6">
      <c r="A406" s="1">
        <v>979831710</v>
      </c>
      <c r="B406" s="2" t="s">
        <v>1169</v>
      </c>
      <c r="C406" s="2" t="s">
        <v>1170</v>
      </c>
      <c r="D406" s="2" t="s">
        <v>1171</v>
      </c>
      <c r="E406" s="2" t="s">
        <v>13</v>
      </c>
      <c r="F406" s="3">
        <v>47298</v>
      </c>
    </row>
    <row r="407" spans="1:6">
      <c r="A407" s="1">
        <v>979818533</v>
      </c>
      <c r="B407" s="2" t="s">
        <v>1172</v>
      </c>
      <c r="C407" s="2" t="s">
        <v>1173</v>
      </c>
      <c r="D407" s="2" t="s">
        <v>1174</v>
      </c>
      <c r="E407" s="2" t="s">
        <v>68</v>
      </c>
      <c r="F407" s="3">
        <v>45069</v>
      </c>
    </row>
    <row r="408" spans="1:6">
      <c r="A408" s="1">
        <v>979797534</v>
      </c>
      <c r="B408" s="2" t="s">
        <v>1175</v>
      </c>
      <c r="C408" s="2" t="s">
        <v>1176</v>
      </c>
      <c r="D408" s="2" t="s">
        <v>1177</v>
      </c>
      <c r="E408" s="2"/>
      <c r="F408" s="3">
        <v>46751</v>
      </c>
    </row>
    <row r="409" spans="1:6">
      <c r="A409" s="1">
        <v>979776298</v>
      </c>
      <c r="B409" s="2" t="s">
        <v>1178</v>
      </c>
      <c r="C409" s="2" t="s">
        <v>1179</v>
      </c>
      <c r="D409" s="2" t="s">
        <v>1180</v>
      </c>
      <c r="E409" s="2" t="s">
        <v>47</v>
      </c>
      <c r="F409" s="3">
        <v>47188</v>
      </c>
    </row>
    <row r="410" spans="1:6">
      <c r="A410" s="1">
        <v>979763737</v>
      </c>
      <c r="B410" s="2" t="s">
        <v>1181</v>
      </c>
      <c r="C410" s="2" t="s">
        <v>1182</v>
      </c>
      <c r="D410" s="2" t="s">
        <v>1183</v>
      </c>
      <c r="E410" s="2" t="s">
        <v>37</v>
      </c>
      <c r="F410" s="3">
        <v>44873</v>
      </c>
    </row>
    <row r="411" spans="1:6">
      <c r="A411" s="1">
        <v>979743833</v>
      </c>
      <c r="B411" s="2" t="s">
        <v>1184</v>
      </c>
      <c r="C411" s="2" t="s">
        <v>1185</v>
      </c>
      <c r="D411" s="2" t="s">
        <v>1186</v>
      </c>
      <c r="E411" s="2" t="s">
        <v>60</v>
      </c>
      <c r="F411" s="3">
        <v>45812</v>
      </c>
    </row>
    <row r="412" spans="1:6">
      <c r="A412" s="1">
        <v>979726471</v>
      </c>
      <c r="B412" s="2" t="s">
        <v>1187</v>
      </c>
      <c r="C412" s="2" t="s">
        <v>1188</v>
      </c>
      <c r="D412" s="2" t="s">
        <v>1189</v>
      </c>
      <c r="E412" s="2" t="s">
        <v>9</v>
      </c>
      <c r="F412" s="3">
        <v>47499</v>
      </c>
    </row>
    <row r="413" spans="1:6">
      <c r="A413" s="1">
        <v>979718836</v>
      </c>
      <c r="B413" s="2" t="s">
        <v>1190</v>
      </c>
      <c r="C413" s="2" t="s">
        <v>1191</v>
      </c>
      <c r="D413" s="2" t="s">
        <v>1192</v>
      </c>
      <c r="E413" s="2" t="s">
        <v>103</v>
      </c>
      <c r="F413" s="3">
        <v>45074</v>
      </c>
    </row>
    <row r="414" spans="1:6">
      <c r="A414" s="1">
        <v>979697173</v>
      </c>
      <c r="B414" s="2" t="s">
        <v>1193</v>
      </c>
      <c r="C414" s="2" t="s">
        <v>1194</v>
      </c>
      <c r="D414" s="2" t="s">
        <v>1195</v>
      </c>
      <c r="E414" s="2" t="s">
        <v>200</v>
      </c>
      <c r="F414" s="3">
        <v>46718</v>
      </c>
    </row>
    <row r="415" spans="1:6">
      <c r="A415" s="1">
        <v>979641487</v>
      </c>
      <c r="B415" s="2" t="s">
        <v>1196</v>
      </c>
      <c r="C415" s="2" t="s">
        <v>1197</v>
      </c>
      <c r="D415" s="2" t="s">
        <v>515</v>
      </c>
      <c r="E415" s="2" t="s">
        <v>29</v>
      </c>
      <c r="F415" s="3">
        <v>45707</v>
      </c>
    </row>
    <row r="416" spans="1:6">
      <c r="A416" s="1">
        <v>979633962</v>
      </c>
      <c r="B416" s="2" t="s">
        <v>1198</v>
      </c>
      <c r="C416" s="2" t="s">
        <v>1199</v>
      </c>
      <c r="D416" s="2" t="s">
        <v>297</v>
      </c>
      <c r="E416" s="2" t="s">
        <v>33</v>
      </c>
      <c r="F416" s="3">
        <v>45644</v>
      </c>
    </row>
    <row r="417" spans="1:6">
      <c r="A417" s="1">
        <v>979628832</v>
      </c>
      <c r="B417" s="2" t="s">
        <v>1200</v>
      </c>
      <c r="C417" s="2" t="s">
        <v>1201</v>
      </c>
      <c r="D417" s="2" t="s">
        <v>1085</v>
      </c>
      <c r="E417" s="2" t="s">
        <v>37</v>
      </c>
      <c r="F417" s="3">
        <v>46763</v>
      </c>
    </row>
    <row r="418" spans="1:6">
      <c r="A418" s="1">
        <v>979623860</v>
      </c>
      <c r="B418" s="2" t="s">
        <v>1202</v>
      </c>
      <c r="C418" s="2" t="s">
        <v>1203</v>
      </c>
      <c r="D418" s="2" t="s">
        <v>1204</v>
      </c>
      <c r="E418" s="2" t="s">
        <v>88</v>
      </c>
      <c r="F418" s="3">
        <v>46930</v>
      </c>
    </row>
    <row r="419" spans="1:6">
      <c r="A419" s="1">
        <v>979608831</v>
      </c>
      <c r="B419" s="2" t="s">
        <v>1205</v>
      </c>
      <c r="C419" s="2" t="s">
        <v>1206</v>
      </c>
      <c r="D419" s="2" t="s">
        <v>555</v>
      </c>
      <c r="E419" s="2" t="s">
        <v>164</v>
      </c>
      <c r="F419" s="3">
        <v>46426</v>
      </c>
    </row>
    <row r="420" spans="1:6">
      <c r="A420" s="1">
        <v>979608831</v>
      </c>
      <c r="B420" s="2" t="s">
        <v>1207</v>
      </c>
      <c r="C420" s="2" t="s">
        <v>1206</v>
      </c>
      <c r="D420" s="2" t="s">
        <v>555</v>
      </c>
      <c r="E420" s="2" t="s">
        <v>164</v>
      </c>
      <c r="F420" s="3">
        <v>47615</v>
      </c>
    </row>
    <row r="421" spans="1:6">
      <c r="A421" s="1">
        <v>979607486</v>
      </c>
      <c r="B421" s="2" t="s">
        <v>1208</v>
      </c>
      <c r="C421" s="2" t="s">
        <v>1209</v>
      </c>
      <c r="D421" s="2" t="s">
        <v>1210</v>
      </c>
      <c r="E421" s="2" t="s">
        <v>200</v>
      </c>
      <c r="F421" s="3">
        <v>47589</v>
      </c>
    </row>
    <row r="422" spans="1:6">
      <c r="A422" s="1">
        <v>979606962</v>
      </c>
      <c r="B422" s="2" t="s">
        <v>1211</v>
      </c>
      <c r="C422" s="2" t="s">
        <v>1212</v>
      </c>
      <c r="D422" s="2" t="s">
        <v>383</v>
      </c>
      <c r="E422" s="2" t="s">
        <v>37</v>
      </c>
      <c r="F422" s="3">
        <v>45997</v>
      </c>
    </row>
    <row r="423" spans="1:6">
      <c r="A423" s="1">
        <v>979562253</v>
      </c>
      <c r="B423" s="2" t="s">
        <v>1213</v>
      </c>
      <c r="C423" s="2" t="s">
        <v>1214</v>
      </c>
      <c r="D423" s="2" t="s">
        <v>1215</v>
      </c>
      <c r="E423" s="2" t="s">
        <v>64</v>
      </c>
      <c r="F423" s="3">
        <v>45072</v>
      </c>
    </row>
    <row r="424" spans="1:6">
      <c r="A424" s="1">
        <v>979546839</v>
      </c>
      <c r="B424" s="2" t="s">
        <v>1216</v>
      </c>
      <c r="C424" s="2" t="s">
        <v>1217</v>
      </c>
      <c r="D424" s="2" t="s">
        <v>71</v>
      </c>
      <c r="E424" s="2" t="s">
        <v>13</v>
      </c>
      <c r="F424" s="3">
        <v>46817</v>
      </c>
    </row>
    <row r="425" spans="1:6">
      <c r="A425" s="1">
        <v>979537390</v>
      </c>
      <c r="B425" s="2" t="s">
        <v>1218</v>
      </c>
      <c r="C425" s="2" t="s">
        <v>1219</v>
      </c>
      <c r="D425" s="2" t="s">
        <v>383</v>
      </c>
      <c r="E425" s="2" t="s">
        <v>37</v>
      </c>
      <c r="F425" s="3">
        <v>46381</v>
      </c>
    </row>
    <row r="426" spans="1:6">
      <c r="A426" s="1">
        <v>979530504</v>
      </c>
      <c r="B426" s="2" t="s">
        <v>1220</v>
      </c>
      <c r="C426" s="2" t="s">
        <v>1221</v>
      </c>
      <c r="D426" s="2" t="s">
        <v>1222</v>
      </c>
      <c r="E426" s="2" t="s">
        <v>173</v>
      </c>
      <c r="F426" s="3">
        <v>45070</v>
      </c>
    </row>
    <row r="427" spans="1:6">
      <c r="A427" s="1">
        <v>979522801</v>
      </c>
      <c r="B427" s="2" t="s">
        <v>1223</v>
      </c>
      <c r="C427" s="1">
        <v>979522801</v>
      </c>
      <c r="D427" s="2" t="s">
        <v>71</v>
      </c>
      <c r="E427" s="2" t="s">
        <v>1014</v>
      </c>
      <c r="F427" s="3">
        <v>45763</v>
      </c>
    </row>
    <row r="428" spans="1:6">
      <c r="A428" s="1">
        <v>979515980</v>
      </c>
      <c r="B428" s="2" t="s">
        <v>1224</v>
      </c>
      <c r="C428" s="2" t="s">
        <v>1225</v>
      </c>
      <c r="D428" s="2" t="s">
        <v>1226</v>
      </c>
      <c r="E428" s="2" t="s">
        <v>232</v>
      </c>
      <c r="F428" s="3">
        <v>46214</v>
      </c>
    </row>
    <row r="429" spans="1:6">
      <c r="A429" s="1">
        <v>979511548</v>
      </c>
      <c r="B429" s="2" t="s">
        <v>1227</v>
      </c>
      <c r="C429" s="2" t="s">
        <v>1228</v>
      </c>
      <c r="D429" s="2" t="s">
        <v>721</v>
      </c>
      <c r="E429" s="2" t="s">
        <v>60</v>
      </c>
      <c r="F429" s="3">
        <v>47246</v>
      </c>
    </row>
    <row r="430" spans="1:6">
      <c r="A430" s="1">
        <v>979500804</v>
      </c>
      <c r="B430" s="2" t="s">
        <v>1229</v>
      </c>
      <c r="C430" s="2" t="s">
        <v>1230</v>
      </c>
      <c r="D430" s="2" t="s">
        <v>1231</v>
      </c>
      <c r="E430" s="2" t="s">
        <v>64</v>
      </c>
      <c r="F430" s="3">
        <v>45605</v>
      </c>
    </row>
    <row r="431" spans="1:6">
      <c r="A431" s="1">
        <v>979482004</v>
      </c>
      <c r="B431" s="2" t="s">
        <v>1232</v>
      </c>
      <c r="C431" s="2" t="s">
        <v>1233</v>
      </c>
      <c r="D431" s="2" t="s">
        <v>389</v>
      </c>
      <c r="E431" s="2" t="s">
        <v>85</v>
      </c>
      <c r="F431" s="3">
        <v>47076</v>
      </c>
    </row>
    <row r="432" spans="1:6">
      <c r="A432" s="1">
        <v>979478816</v>
      </c>
      <c r="B432" s="2" t="s">
        <v>1234</v>
      </c>
      <c r="C432" s="2" t="s">
        <v>1235</v>
      </c>
      <c r="D432" s="2" t="s">
        <v>389</v>
      </c>
      <c r="E432" s="2" t="s">
        <v>85</v>
      </c>
      <c r="F432" s="3">
        <v>45546</v>
      </c>
    </row>
    <row r="433" spans="1:6">
      <c r="A433" s="1">
        <v>979473408</v>
      </c>
      <c r="B433" s="2" t="s">
        <v>1236</v>
      </c>
      <c r="C433" s="2" t="s">
        <v>1237</v>
      </c>
      <c r="D433" s="2" t="s">
        <v>1238</v>
      </c>
      <c r="E433" s="2" t="s">
        <v>13</v>
      </c>
      <c r="F433" s="3">
        <v>45245</v>
      </c>
    </row>
    <row r="434" spans="1:6">
      <c r="A434" s="1">
        <v>979471889</v>
      </c>
      <c r="B434" s="2" t="s">
        <v>1239</v>
      </c>
      <c r="C434" s="2" t="s">
        <v>1240</v>
      </c>
      <c r="D434" s="2" t="s">
        <v>1241</v>
      </c>
      <c r="E434" s="2" t="s">
        <v>21</v>
      </c>
      <c r="F434" s="3">
        <v>47037</v>
      </c>
    </row>
    <row r="435" spans="1:6">
      <c r="A435" s="1">
        <v>979467937</v>
      </c>
      <c r="B435" s="2" t="s">
        <v>1242</v>
      </c>
      <c r="C435" s="2" t="s">
        <v>1243</v>
      </c>
      <c r="D435" s="2" t="s">
        <v>1244</v>
      </c>
      <c r="E435" s="2" t="s">
        <v>68</v>
      </c>
      <c r="F435" s="3">
        <v>47018</v>
      </c>
    </row>
    <row r="436" spans="1:6">
      <c r="A436" s="1">
        <v>979399829</v>
      </c>
      <c r="B436" s="2" t="s">
        <v>1245</v>
      </c>
      <c r="C436" s="1">
        <v>979399829</v>
      </c>
      <c r="D436" s="2" t="s">
        <v>1246</v>
      </c>
      <c r="E436" s="2"/>
      <c r="F436" s="3">
        <v>47381</v>
      </c>
    </row>
    <row r="437" spans="1:6">
      <c r="A437" s="1">
        <v>979395885</v>
      </c>
      <c r="B437" s="2" t="s">
        <v>1247</v>
      </c>
      <c r="C437" s="2" t="s">
        <v>1248</v>
      </c>
      <c r="D437" s="2" t="s">
        <v>1249</v>
      </c>
      <c r="E437" s="2" t="s">
        <v>68</v>
      </c>
      <c r="F437" s="3">
        <v>45869</v>
      </c>
    </row>
    <row r="438" spans="1:6">
      <c r="A438" s="1">
        <v>979379739</v>
      </c>
      <c r="B438" s="2" t="s">
        <v>1250</v>
      </c>
      <c r="C438" s="2" t="s">
        <v>1251</v>
      </c>
      <c r="D438" s="2" t="s">
        <v>1252</v>
      </c>
      <c r="E438" s="2" t="s">
        <v>266</v>
      </c>
      <c r="F438" s="3">
        <v>46581</v>
      </c>
    </row>
    <row r="439" spans="1:6">
      <c r="A439" s="1">
        <v>979366332</v>
      </c>
      <c r="B439" s="2" t="s">
        <v>1253</v>
      </c>
      <c r="C439" s="2" t="s">
        <v>1254</v>
      </c>
      <c r="D439" s="2" t="s">
        <v>1255</v>
      </c>
      <c r="E439" s="2" t="s">
        <v>200</v>
      </c>
      <c r="F439" s="3">
        <v>45434</v>
      </c>
    </row>
    <row r="440" spans="1:6">
      <c r="A440" s="1">
        <v>979358869</v>
      </c>
      <c r="B440" s="2" t="s">
        <v>1256</v>
      </c>
      <c r="C440" s="2" t="s">
        <v>1257</v>
      </c>
      <c r="D440" s="2" t="s">
        <v>1258</v>
      </c>
      <c r="E440" s="2" t="s">
        <v>68</v>
      </c>
      <c r="F440" s="3">
        <v>47342</v>
      </c>
    </row>
    <row r="441" spans="1:6">
      <c r="A441" s="1">
        <v>979320801</v>
      </c>
      <c r="B441" s="2" t="s">
        <v>1259</v>
      </c>
      <c r="C441" s="2" t="s">
        <v>1260</v>
      </c>
      <c r="D441" s="2" t="s">
        <v>1261</v>
      </c>
      <c r="E441" s="2" t="s">
        <v>183</v>
      </c>
      <c r="F441" s="3">
        <v>46098</v>
      </c>
    </row>
    <row r="442" spans="1:6">
      <c r="A442" s="1">
        <v>979278729</v>
      </c>
      <c r="B442" s="2" t="s">
        <v>1262</v>
      </c>
      <c r="C442" s="2" t="s">
        <v>1263</v>
      </c>
      <c r="D442" s="2" t="s">
        <v>297</v>
      </c>
      <c r="E442" s="2" t="s">
        <v>47</v>
      </c>
      <c r="F442" s="3">
        <v>47337</v>
      </c>
    </row>
    <row r="443" spans="1:6">
      <c r="A443" s="1">
        <v>979278363</v>
      </c>
      <c r="B443" s="2" t="s">
        <v>1264</v>
      </c>
      <c r="C443" s="2" t="s">
        <v>1265</v>
      </c>
      <c r="D443" s="2" t="s">
        <v>1266</v>
      </c>
      <c r="E443" s="2" t="s">
        <v>13</v>
      </c>
      <c r="F443" s="3">
        <v>47171</v>
      </c>
    </row>
    <row r="444" spans="1:6">
      <c r="A444" s="1">
        <v>979276865</v>
      </c>
      <c r="B444" s="2" t="s">
        <v>1267</v>
      </c>
      <c r="C444" s="2" t="s">
        <v>1268</v>
      </c>
      <c r="D444" s="2" t="s">
        <v>1269</v>
      </c>
      <c r="E444" s="2" t="s">
        <v>37</v>
      </c>
      <c r="F444" s="3">
        <v>44949</v>
      </c>
    </row>
    <row r="445" spans="1:6">
      <c r="A445" s="1">
        <v>979270481</v>
      </c>
      <c r="B445" s="2" t="s">
        <v>1270</v>
      </c>
      <c r="C445" s="2" t="s">
        <v>1271</v>
      </c>
      <c r="D445" s="2" t="s">
        <v>1272</v>
      </c>
      <c r="E445" s="2" t="s">
        <v>88</v>
      </c>
      <c r="F445" s="3">
        <v>45181</v>
      </c>
    </row>
    <row r="446" spans="1:6">
      <c r="A446" s="1">
        <v>979238036</v>
      </c>
      <c r="B446" s="2" t="s">
        <v>1273</v>
      </c>
      <c r="C446" s="2" t="s">
        <v>1274</v>
      </c>
      <c r="D446" s="2" t="s">
        <v>1275</v>
      </c>
      <c r="E446" s="2" t="s">
        <v>88</v>
      </c>
      <c r="F446" s="3">
        <v>45118</v>
      </c>
    </row>
    <row r="447" spans="1:6">
      <c r="A447" s="1">
        <v>979234850</v>
      </c>
      <c r="B447" s="2" t="s">
        <v>1276</v>
      </c>
      <c r="C447" s="2" t="s">
        <v>1277</v>
      </c>
      <c r="D447" s="2" t="s">
        <v>1278</v>
      </c>
      <c r="E447" s="2" t="s">
        <v>200</v>
      </c>
      <c r="F447" s="3">
        <v>46259</v>
      </c>
    </row>
    <row r="448" spans="1:6">
      <c r="A448" s="1">
        <v>979229175</v>
      </c>
      <c r="B448" s="2" t="s">
        <v>1279</v>
      </c>
      <c r="C448" s="2" t="s">
        <v>1280</v>
      </c>
      <c r="D448" s="2" t="s">
        <v>71</v>
      </c>
      <c r="E448" s="2" t="s">
        <v>13</v>
      </c>
      <c r="F448" s="3">
        <v>46908</v>
      </c>
    </row>
    <row r="449" spans="1:6">
      <c r="A449" s="1">
        <v>979222188</v>
      </c>
      <c r="B449" s="2" t="s">
        <v>1281</v>
      </c>
      <c r="C449" s="2" t="s">
        <v>1282</v>
      </c>
      <c r="D449" s="2" t="s">
        <v>1283</v>
      </c>
      <c r="E449" s="2" t="s">
        <v>29</v>
      </c>
      <c r="F449" s="3">
        <v>47383</v>
      </c>
    </row>
    <row r="450" spans="1:6">
      <c r="A450" s="1">
        <v>979195716</v>
      </c>
      <c r="B450" s="2" t="s">
        <v>1284</v>
      </c>
      <c r="C450" s="2" t="s">
        <v>1285</v>
      </c>
      <c r="D450" s="2" t="s">
        <v>1286</v>
      </c>
      <c r="E450" s="2" t="s">
        <v>68</v>
      </c>
      <c r="F450" s="3">
        <v>46547</v>
      </c>
    </row>
    <row r="451" spans="1:6">
      <c r="A451" s="1">
        <v>979168668</v>
      </c>
      <c r="B451" s="2" t="s">
        <v>1287</v>
      </c>
      <c r="C451" s="2" t="s">
        <v>1288</v>
      </c>
      <c r="D451" s="2" t="s">
        <v>1289</v>
      </c>
      <c r="E451" s="2" t="s">
        <v>37</v>
      </c>
      <c r="F451" s="3">
        <v>45841</v>
      </c>
    </row>
    <row r="452" spans="1:6">
      <c r="A452" s="1">
        <v>979162828</v>
      </c>
      <c r="B452" s="2" t="s">
        <v>1290</v>
      </c>
      <c r="C452" s="2" t="s">
        <v>1291</v>
      </c>
      <c r="D452" s="2" t="s">
        <v>741</v>
      </c>
      <c r="E452" s="2" t="s">
        <v>164</v>
      </c>
      <c r="F452" s="3">
        <v>45450</v>
      </c>
    </row>
    <row r="453" spans="1:6">
      <c r="A453" s="1">
        <v>979160114</v>
      </c>
      <c r="B453" s="2" t="s">
        <v>1292</v>
      </c>
      <c r="C453" s="2" t="s">
        <v>1293</v>
      </c>
      <c r="D453" s="2" t="s">
        <v>1294</v>
      </c>
      <c r="E453" s="2" t="s">
        <v>85</v>
      </c>
      <c r="F453" s="3">
        <v>45139</v>
      </c>
    </row>
    <row r="454" spans="1:6">
      <c r="A454" s="1">
        <v>979150896</v>
      </c>
      <c r="B454" s="2" t="s">
        <v>1295</v>
      </c>
      <c r="C454" s="2" t="s">
        <v>1296</v>
      </c>
      <c r="D454" s="2" t="s">
        <v>1297</v>
      </c>
      <c r="E454" s="2" t="s">
        <v>25</v>
      </c>
      <c r="F454" s="3">
        <v>45935</v>
      </c>
    </row>
    <row r="455" spans="1:6">
      <c r="A455" s="1">
        <v>979140449</v>
      </c>
      <c r="B455" s="2" t="s">
        <v>1298</v>
      </c>
      <c r="C455" s="2" t="s">
        <v>1299</v>
      </c>
      <c r="D455" s="2" t="s">
        <v>1300</v>
      </c>
      <c r="E455" s="2" t="s">
        <v>37</v>
      </c>
      <c r="F455" s="3">
        <v>46110</v>
      </c>
    </row>
    <row r="456" spans="1:6">
      <c r="A456" s="1">
        <v>979130703</v>
      </c>
      <c r="B456" s="2" t="s">
        <v>1301</v>
      </c>
      <c r="C456" s="2" t="s">
        <v>1302</v>
      </c>
      <c r="D456" s="2" t="s">
        <v>1303</v>
      </c>
      <c r="E456" s="2" t="s">
        <v>37</v>
      </c>
      <c r="F456" s="3">
        <v>47469</v>
      </c>
    </row>
    <row r="457" spans="1:6">
      <c r="A457" s="1">
        <v>979130529</v>
      </c>
      <c r="B457" s="2" t="s">
        <v>1304</v>
      </c>
      <c r="C457" s="2" t="s">
        <v>1305</v>
      </c>
      <c r="D457" s="2" t="s">
        <v>1306</v>
      </c>
      <c r="E457" s="2" t="s">
        <v>173</v>
      </c>
      <c r="F457" s="3">
        <v>45875</v>
      </c>
    </row>
    <row r="458" spans="1:6">
      <c r="A458" s="1">
        <v>979122520</v>
      </c>
      <c r="B458" s="2" t="s">
        <v>1307</v>
      </c>
      <c r="C458" s="2" t="s">
        <v>1308</v>
      </c>
      <c r="D458" s="2" t="s">
        <v>1309</v>
      </c>
      <c r="E458" s="2" t="s">
        <v>68</v>
      </c>
      <c r="F458" s="3">
        <v>45395</v>
      </c>
    </row>
    <row r="459" spans="1:6">
      <c r="A459" s="1">
        <v>979105702</v>
      </c>
      <c r="B459" s="2" t="s">
        <v>1310</v>
      </c>
      <c r="C459" s="2" t="s">
        <v>1311</v>
      </c>
      <c r="D459" s="2" t="s">
        <v>1312</v>
      </c>
      <c r="E459" s="2" t="s">
        <v>60</v>
      </c>
      <c r="F459" s="3">
        <v>46716</v>
      </c>
    </row>
    <row r="460" spans="1:6">
      <c r="A460" s="1">
        <v>979103039</v>
      </c>
      <c r="B460" s="2" t="s">
        <v>1313</v>
      </c>
      <c r="C460" s="2" t="s">
        <v>1314</v>
      </c>
      <c r="D460" s="2" t="s">
        <v>1315</v>
      </c>
      <c r="E460" s="2" t="s">
        <v>88</v>
      </c>
      <c r="F460" s="3">
        <v>47199</v>
      </c>
    </row>
    <row r="461" spans="1:6">
      <c r="A461" s="1">
        <v>979052918</v>
      </c>
      <c r="B461" s="2" t="s">
        <v>1316</v>
      </c>
      <c r="C461" s="2" t="s">
        <v>1317</v>
      </c>
      <c r="D461" s="2" t="s">
        <v>1318</v>
      </c>
      <c r="E461" s="2" t="s">
        <v>29</v>
      </c>
      <c r="F461" s="3">
        <v>45164</v>
      </c>
    </row>
    <row r="462" spans="1:6">
      <c r="A462" s="1">
        <v>979040039</v>
      </c>
      <c r="B462" s="2" t="s">
        <v>1319</v>
      </c>
      <c r="C462" s="1">
        <v>979040039</v>
      </c>
      <c r="D462" s="2" t="s">
        <v>71</v>
      </c>
      <c r="E462" s="2" t="s">
        <v>567</v>
      </c>
      <c r="F462" s="3">
        <v>45280</v>
      </c>
    </row>
    <row r="463" spans="1:6">
      <c r="A463" s="1">
        <v>979023751</v>
      </c>
      <c r="B463" s="2" t="s">
        <v>1320</v>
      </c>
      <c r="C463" s="2" t="s">
        <v>1321</v>
      </c>
      <c r="D463" s="2" t="s">
        <v>1322</v>
      </c>
      <c r="E463" s="2" t="s">
        <v>37</v>
      </c>
      <c r="F463" s="3">
        <v>46961</v>
      </c>
    </row>
    <row r="464" spans="1:6">
      <c r="A464" s="1">
        <v>978997511</v>
      </c>
      <c r="B464" s="2" t="s">
        <v>1323</v>
      </c>
      <c r="C464" s="2" t="s">
        <v>1324</v>
      </c>
      <c r="D464" s="2" t="s">
        <v>71</v>
      </c>
      <c r="E464" s="2" t="s">
        <v>47</v>
      </c>
      <c r="F464" s="3">
        <v>45443</v>
      </c>
    </row>
    <row r="465" spans="1:6">
      <c r="A465" s="1">
        <v>978989470</v>
      </c>
      <c r="B465" s="2" t="s">
        <v>1325</v>
      </c>
      <c r="C465" s="2" t="s">
        <v>1326</v>
      </c>
      <c r="D465" s="2" t="s">
        <v>1327</v>
      </c>
      <c r="E465" s="2" t="s">
        <v>68</v>
      </c>
      <c r="F465" s="3">
        <v>46816</v>
      </c>
    </row>
    <row r="466" spans="1:6">
      <c r="A466" s="1">
        <v>978983601</v>
      </c>
      <c r="B466" s="2" t="s">
        <v>1328</v>
      </c>
      <c r="C466" s="2" t="s">
        <v>1329</v>
      </c>
      <c r="D466" s="2" t="s">
        <v>1330</v>
      </c>
      <c r="E466" s="2" t="s">
        <v>78</v>
      </c>
      <c r="F466" s="3">
        <v>46295</v>
      </c>
    </row>
    <row r="467" spans="1:6">
      <c r="A467" s="1">
        <v>978980633</v>
      </c>
      <c r="B467" s="2" t="s">
        <v>1331</v>
      </c>
      <c r="C467" s="2" t="s">
        <v>1332</v>
      </c>
      <c r="D467" s="2" t="s">
        <v>1333</v>
      </c>
      <c r="E467" s="2" t="s">
        <v>1334</v>
      </c>
      <c r="F467" s="3">
        <v>47161</v>
      </c>
    </row>
    <row r="468" spans="1:6">
      <c r="A468" s="1">
        <v>978955445</v>
      </c>
      <c r="B468" s="2" t="s">
        <v>1335</v>
      </c>
      <c r="C468" s="2" t="s">
        <v>1336</v>
      </c>
      <c r="D468" s="2" t="s">
        <v>1337</v>
      </c>
      <c r="E468" s="2"/>
      <c r="F468" s="3">
        <v>47276</v>
      </c>
    </row>
    <row r="469" spans="1:6">
      <c r="A469" s="1">
        <v>978952262</v>
      </c>
      <c r="B469" s="2" t="s">
        <v>1338</v>
      </c>
      <c r="C469" s="2" t="s">
        <v>1339</v>
      </c>
      <c r="D469" s="2" t="s">
        <v>71</v>
      </c>
      <c r="E469" s="2" t="s">
        <v>13</v>
      </c>
      <c r="F469" s="3">
        <v>46344</v>
      </c>
    </row>
    <row r="470" spans="1:6">
      <c r="A470" s="1">
        <v>978908107</v>
      </c>
      <c r="B470" s="2" t="s">
        <v>1340</v>
      </c>
      <c r="C470" s="1">
        <v>978908107</v>
      </c>
      <c r="D470" s="2" t="s">
        <v>71</v>
      </c>
      <c r="E470" s="2" t="s">
        <v>13</v>
      </c>
      <c r="F470" s="3">
        <v>45799</v>
      </c>
    </row>
    <row r="471" spans="1:6">
      <c r="A471" s="1">
        <v>978901528</v>
      </c>
      <c r="B471" s="2" t="s">
        <v>1341</v>
      </c>
      <c r="C471" s="2" t="s">
        <v>1342</v>
      </c>
      <c r="D471" s="2" t="s">
        <v>1343</v>
      </c>
      <c r="E471" s="2" t="s">
        <v>29</v>
      </c>
      <c r="F471" s="3">
        <v>46510</v>
      </c>
    </row>
    <row r="472" spans="1:6">
      <c r="A472" s="1">
        <v>978895039</v>
      </c>
      <c r="B472" s="2" t="s">
        <v>1344</v>
      </c>
      <c r="C472" s="2" t="s">
        <v>1345</v>
      </c>
      <c r="D472" s="2" t="s">
        <v>555</v>
      </c>
      <c r="E472" s="2" t="s">
        <v>13</v>
      </c>
      <c r="F472" s="3">
        <v>45123</v>
      </c>
    </row>
    <row r="473" spans="1:6">
      <c r="A473" s="1">
        <v>978893945</v>
      </c>
      <c r="B473" s="2" t="s">
        <v>1346</v>
      </c>
      <c r="C473" s="2" t="s">
        <v>1347</v>
      </c>
      <c r="D473" s="2" t="s">
        <v>1348</v>
      </c>
      <c r="E473" s="2" t="s">
        <v>200</v>
      </c>
      <c r="F473" s="3">
        <v>46977</v>
      </c>
    </row>
    <row r="474" spans="1:6">
      <c r="A474" s="1">
        <v>978890553</v>
      </c>
      <c r="B474" s="2" t="s">
        <v>1349</v>
      </c>
      <c r="C474" s="2" t="s">
        <v>1350</v>
      </c>
      <c r="D474" s="2" t="s">
        <v>1351</v>
      </c>
      <c r="E474" s="2" t="s">
        <v>25</v>
      </c>
      <c r="F474" s="3">
        <v>45127</v>
      </c>
    </row>
    <row r="475" spans="1:6">
      <c r="A475" s="1">
        <v>978878161</v>
      </c>
      <c r="B475" s="2" t="s">
        <v>1352</v>
      </c>
      <c r="C475" s="2" t="s">
        <v>1353</v>
      </c>
      <c r="D475" s="2" t="s">
        <v>1354</v>
      </c>
      <c r="E475" s="2" t="s">
        <v>635</v>
      </c>
      <c r="F475" s="3">
        <v>46687</v>
      </c>
    </row>
    <row r="476" spans="1:6">
      <c r="A476" s="1">
        <v>978872546</v>
      </c>
      <c r="B476" s="2" t="s">
        <v>1355</v>
      </c>
      <c r="C476" s="2" t="s">
        <v>1356</v>
      </c>
      <c r="D476" s="2" t="s">
        <v>1357</v>
      </c>
      <c r="E476" s="2" t="s">
        <v>13</v>
      </c>
      <c r="F476" s="3">
        <v>47145</v>
      </c>
    </row>
    <row r="477" spans="1:6">
      <c r="A477" s="1">
        <v>978827535</v>
      </c>
      <c r="B477" s="2" t="s">
        <v>1358</v>
      </c>
      <c r="C477" s="2" t="s">
        <v>1359</v>
      </c>
      <c r="D477" s="2" t="s">
        <v>1360</v>
      </c>
      <c r="E477" s="2" t="s">
        <v>68</v>
      </c>
      <c r="F477" s="3">
        <v>45005</v>
      </c>
    </row>
    <row r="478" spans="1:6">
      <c r="A478" s="1">
        <v>978820761</v>
      </c>
      <c r="B478" s="2" t="s">
        <v>1361</v>
      </c>
      <c r="C478" s="2" t="s">
        <v>1362</v>
      </c>
      <c r="D478" s="2" t="s">
        <v>1363</v>
      </c>
      <c r="E478" s="2" t="s">
        <v>600</v>
      </c>
      <c r="F478" s="3">
        <v>47013</v>
      </c>
    </row>
    <row r="479" spans="1:6">
      <c r="A479" s="1">
        <v>978774703</v>
      </c>
      <c r="B479" s="2" t="s">
        <v>1364</v>
      </c>
      <c r="C479" s="2" t="s">
        <v>1365</v>
      </c>
      <c r="D479" s="2" t="s">
        <v>1366</v>
      </c>
      <c r="E479" s="2" t="s">
        <v>64</v>
      </c>
      <c r="F479" s="3">
        <v>46494</v>
      </c>
    </row>
    <row r="480" spans="1:6">
      <c r="A480" s="1">
        <v>978772396</v>
      </c>
      <c r="B480" s="2" t="s">
        <v>1367</v>
      </c>
      <c r="C480" s="2" t="s">
        <v>1368</v>
      </c>
      <c r="D480" s="2" t="s">
        <v>280</v>
      </c>
      <c r="E480" s="2" t="s">
        <v>64</v>
      </c>
      <c r="F480" s="3">
        <v>47052</v>
      </c>
    </row>
    <row r="481" spans="1:6">
      <c r="A481" s="1">
        <v>978763887</v>
      </c>
      <c r="B481" s="2" t="s">
        <v>1369</v>
      </c>
      <c r="C481" s="1">
        <v>978763887</v>
      </c>
      <c r="D481" s="2" t="s">
        <v>1370</v>
      </c>
      <c r="E481" s="2" t="s">
        <v>173</v>
      </c>
      <c r="F481" s="3">
        <v>46852</v>
      </c>
    </row>
    <row r="482" spans="1:6">
      <c r="A482" s="1">
        <v>978763247</v>
      </c>
      <c r="B482" s="2" t="s">
        <v>1371</v>
      </c>
      <c r="C482" s="2" t="s">
        <v>1372</v>
      </c>
      <c r="D482" s="2" t="s">
        <v>1373</v>
      </c>
      <c r="E482" s="2" t="s">
        <v>37</v>
      </c>
      <c r="F482" s="3">
        <v>46541</v>
      </c>
    </row>
    <row r="483" spans="1:6">
      <c r="A483" s="1">
        <v>978743334</v>
      </c>
      <c r="B483" s="2" t="s">
        <v>1374</v>
      </c>
      <c r="C483" s="2" t="s">
        <v>1375</v>
      </c>
      <c r="D483" s="2" t="s">
        <v>1376</v>
      </c>
      <c r="E483" s="2" t="s">
        <v>68</v>
      </c>
      <c r="F483" s="3">
        <v>45207</v>
      </c>
    </row>
    <row r="484" spans="1:6">
      <c r="A484" s="1">
        <v>978737377</v>
      </c>
      <c r="B484" s="2" t="s">
        <v>1377</v>
      </c>
      <c r="C484" s="2" t="s">
        <v>1378</v>
      </c>
      <c r="D484" s="2" t="s">
        <v>1379</v>
      </c>
      <c r="E484" s="2" t="s">
        <v>37</v>
      </c>
      <c r="F484" s="3">
        <v>46938</v>
      </c>
    </row>
    <row r="485" spans="1:6">
      <c r="A485" s="1">
        <v>978731101</v>
      </c>
      <c r="B485" s="2" t="s">
        <v>1380</v>
      </c>
      <c r="C485" s="2" t="s">
        <v>1381</v>
      </c>
      <c r="D485" s="2" t="s">
        <v>71</v>
      </c>
      <c r="E485" s="2" t="s">
        <v>13</v>
      </c>
      <c r="F485" s="3">
        <v>47210</v>
      </c>
    </row>
    <row r="486" spans="1:6">
      <c r="A486" s="1">
        <v>978722569</v>
      </c>
      <c r="B486" s="2" t="s">
        <v>1382</v>
      </c>
      <c r="C486" s="2" t="s">
        <v>1383</v>
      </c>
      <c r="D486" s="2" t="s">
        <v>71</v>
      </c>
      <c r="E486" s="2"/>
      <c r="F486" s="3">
        <v>45595</v>
      </c>
    </row>
    <row r="487" spans="1:6">
      <c r="A487" s="1">
        <v>978614640</v>
      </c>
      <c r="B487" s="2" t="s">
        <v>1384</v>
      </c>
      <c r="C487" s="2" t="s">
        <v>1385</v>
      </c>
      <c r="D487" s="2" t="s">
        <v>1386</v>
      </c>
      <c r="E487" s="2" t="s">
        <v>64</v>
      </c>
      <c r="F487" s="3">
        <v>45301</v>
      </c>
    </row>
    <row r="488" spans="1:6">
      <c r="A488" s="1">
        <v>978575821</v>
      </c>
      <c r="B488" s="2" t="s">
        <v>1387</v>
      </c>
      <c r="C488" s="2" t="s">
        <v>1388</v>
      </c>
      <c r="D488" s="2" t="s">
        <v>1389</v>
      </c>
      <c r="E488" s="2" t="s">
        <v>88</v>
      </c>
      <c r="F488" s="3">
        <v>45545</v>
      </c>
    </row>
    <row r="489" spans="1:6">
      <c r="A489" s="1">
        <v>978567770</v>
      </c>
      <c r="B489" s="2" t="s">
        <v>1390</v>
      </c>
      <c r="C489" s="2" t="s">
        <v>1391</v>
      </c>
      <c r="D489" s="2" t="s">
        <v>253</v>
      </c>
      <c r="E489" s="2" t="s">
        <v>200</v>
      </c>
      <c r="F489" s="3">
        <v>45205</v>
      </c>
    </row>
    <row r="490" spans="1:6">
      <c r="A490" s="1">
        <v>978511702</v>
      </c>
      <c r="B490" s="2" t="s">
        <v>1392</v>
      </c>
      <c r="C490" s="2" t="s">
        <v>1393</v>
      </c>
      <c r="D490" s="2" t="s">
        <v>1394</v>
      </c>
      <c r="E490" s="2" t="s">
        <v>68</v>
      </c>
      <c r="F490" s="3">
        <v>45738</v>
      </c>
    </row>
    <row r="491" spans="1:6">
      <c r="A491" s="1">
        <v>978473611</v>
      </c>
      <c r="B491" s="2" t="s">
        <v>1395</v>
      </c>
      <c r="C491" s="2" t="s">
        <v>1396</v>
      </c>
      <c r="D491" s="2" t="s">
        <v>1397</v>
      </c>
      <c r="E491" s="2" t="s">
        <v>60</v>
      </c>
      <c r="F491" s="3">
        <v>45628</v>
      </c>
    </row>
    <row r="492" spans="1:6">
      <c r="A492" s="1">
        <v>978470187</v>
      </c>
      <c r="B492" s="2" t="s">
        <v>1398</v>
      </c>
      <c r="C492" s="2" t="s">
        <v>1399</v>
      </c>
      <c r="D492" s="2" t="s">
        <v>1400</v>
      </c>
      <c r="E492" s="2" t="s">
        <v>88</v>
      </c>
      <c r="F492" s="3">
        <v>47125</v>
      </c>
    </row>
    <row r="493" spans="1:6">
      <c r="A493" s="1">
        <v>978465339</v>
      </c>
      <c r="B493" s="2" t="s">
        <v>1401</v>
      </c>
      <c r="C493" s="2" t="s">
        <v>1402</v>
      </c>
      <c r="D493" s="2" t="s">
        <v>515</v>
      </c>
      <c r="E493" s="2" t="s">
        <v>29</v>
      </c>
      <c r="F493" s="3">
        <v>45184</v>
      </c>
    </row>
    <row r="494" spans="1:6">
      <c r="A494" s="1">
        <v>978464773</v>
      </c>
      <c r="B494" s="2" t="s">
        <v>1403</v>
      </c>
      <c r="C494" s="2" t="s">
        <v>1404</v>
      </c>
      <c r="D494" s="2" t="s">
        <v>1405</v>
      </c>
      <c r="E494" s="2" t="s">
        <v>64</v>
      </c>
      <c r="F494" s="3">
        <v>47290</v>
      </c>
    </row>
    <row r="495" spans="1:6">
      <c r="A495" s="1">
        <v>978459869</v>
      </c>
      <c r="B495" s="2" t="s">
        <v>1406</v>
      </c>
      <c r="C495" s="2" t="s">
        <v>1407</v>
      </c>
      <c r="D495" s="2" t="s">
        <v>297</v>
      </c>
      <c r="E495" s="2" t="s">
        <v>21</v>
      </c>
      <c r="F495" s="3">
        <v>46940</v>
      </c>
    </row>
    <row r="496" spans="1:6">
      <c r="A496" s="1">
        <v>978433427</v>
      </c>
      <c r="B496" s="2" t="s">
        <v>1408</v>
      </c>
      <c r="C496" s="2" t="s">
        <v>1409</v>
      </c>
      <c r="D496" s="2" t="s">
        <v>71</v>
      </c>
      <c r="E496" s="2" t="s">
        <v>13</v>
      </c>
      <c r="F496" s="3">
        <v>46056</v>
      </c>
    </row>
    <row r="497" spans="1:6">
      <c r="A497" s="1">
        <v>978432075</v>
      </c>
      <c r="B497" s="2" t="s">
        <v>1410</v>
      </c>
      <c r="C497" s="2" t="s">
        <v>1411</v>
      </c>
      <c r="D497" s="2" t="s">
        <v>1412</v>
      </c>
      <c r="E497" s="2" t="s">
        <v>29</v>
      </c>
      <c r="F497" s="3">
        <v>47371</v>
      </c>
    </row>
    <row r="498" spans="1:6">
      <c r="A498" s="1">
        <v>978420408</v>
      </c>
      <c r="B498" s="2" t="s">
        <v>1413</v>
      </c>
      <c r="C498" s="2" t="s">
        <v>1414</v>
      </c>
      <c r="D498" s="2" t="s">
        <v>495</v>
      </c>
      <c r="E498" s="2" t="s">
        <v>164</v>
      </c>
      <c r="F498" s="3">
        <v>47535</v>
      </c>
    </row>
    <row r="499" spans="1:6">
      <c r="A499" s="1">
        <v>978372130</v>
      </c>
      <c r="B499" s="2" t="s">
        <v>1415</v>
      </c>
      <c r="C499" s="2" t="s">
        <v>1416</v>
      </c>
      <c r="D499" s="2" t="s">
        <v>1417</v>
      </c>
      <c r="E499" s="2" t="s">
        <v>200</v>
      </c>
      <c r="F499" s="3">
        <v>45873</v>
      </c>
    </row>
    <row r="500" spans="1:6">
      <c r="A500" s="1">
        <v>978369239</v>
      </c>
      <c r="B500" s="2" t="s">
        <v>1418</v>
      </c>
      <c r="C500" s="2" t="s">
        <v>1419</v>
      </c>
      <c r="D500" s="2" t="s">
        <v>555</v>
      </c>
      <c r="E500" s="2" t="s">
        <v>78</v>
      </c>
      <c r="F500" s="3">
        <v>47606</v>
      </c>
    </row>
    <row r="501" spans="1:6">
      <c r="A501" s="1">
        <v>978354289</v>
      </c>
      <c r="B501" s="2" t="s">
        <v>1420</v>
      </c>
      <c r="C501" s="2" t="s">
        <v>1421</v>
      </c>
      <c r="D501" s="2" t="s">
        <v>59</v>
      </c>
      <c r="E501" s="2" t="s">
        <v>60</v>
      </c>
      <c r="F501" s="3">
        <v>45976</v>
      </c>
    </row>
    <row r="502" spans="1:6">
      <c r="A502" s="1">
        <v>978340722</v>
      </c>
      <c r="B502" s="2" t="s">
        <v>1422</v>
      </c>
      <c r="C502" s="2" t="s">
        <v>1423</v>
      </c>
      <c r="D502" s="2" t="s">
        <v>1424</v>
      </c>
      <c r="E502" s="2" t="s">
        <v>68</v>
      </c>
      <c r="F502" s="3">
        <v>46285</v>
      </c>
    </row>
    <row r="503" spans="1:6">
      <c r="A503" s="1">
        <v>978318261</v>
      </c>
      <c r="B503" s="2" t="s">
        <v>1425</v>
      </c>
      <c r="C503" s="2" t="s">
        <v>1426</v>
      </c>
      <c r="D503" s="2" t="s">
        <v>1427</v>
      </c>
      <c r="E503" s="2" t="s">
        <v>164</v>
      </c>
      <c r="F503" s="3">
        <v>46826</v>
      </c>
    </row>
    <row r="504" spans="1:6">
      <c r="A504" s="1">
        <v>978292247</v>
      </c>
      <c r="B504" s="2" t="s">
        <v>1428</v>
      </c>
      <c r="C504" s="2" t="s">
        <v>1429</v>
      </c>
      <c r="D504" s="2" t="s">
        <v>1430</v>
      </c>
      <c r="E504" s="2" t="s">
        <v>60</v>
      </c>
      <c r="F504" s="3">
        <v>46780</v>
      </c>
    </row>
    <row r="505" spans="1:6">
      <c r="A505" s="1">
        <v>978282720</v>
      </c>
      <c r="B505" s="2" t="s">
        <v>1431</v>
      </c>
      <c r="C505" s="2" t="s">
        <v>1432</v>
      </c>
      <c r="D505" s="2" t="s">
        <v>1433</v>
      </c>
      <c r="E505" s="2" t="s">
        <v>68</v>
      </c>
      <c r="F505" s="3">
        <v>45561</v>
      </c>
    </row>
    <row r="506" spans="1:6">
      <c r="A506" s="1">
        <v>978274122</v>
      </c>
      <c r="B506" s="2" t="s">
        <v>1434</v>
      </c>
      <c r="C506" s="2" t="s">
        <v>1435</v>
      </c>
      <c r="D506" s="2" t="s">
        <v>1436</v>
      </c>
      <c r="E506" s="2" t="s">
        <v>183</v>
      </c>
      <c r="F506" s="3">
        <v>46533</v>
      </c>
    </row>
    <row r="507" spans="1:6">
      <c r="A507" s="1">
        <v>978258073</v>
      </c>
      <c r="B507" s="2" t="s">
        <v>1437</v>
      </c>
      <c r="C507" s="2" t="s">
        <v>1438</v>
      </c>
      <c r="D507" s="2" t="s">
        <v>1439</v>
      </c>
      <c r="E507" s="2" t="s">
        <v>85</v>
      </c>
      <c r="F507" s="3">
        <v>45610</v>
      </c>
    </row>
    <row r="508" spans="1:6">
      <c r="A508" s="1">
        <v>978225981</v>
      </c>
      <c r="B508" s="2" t="s">
        <v>1440</v>
      </c>
      <c r="C508" s="2" t="s">
        <v>1441</v>
      </c>
      <c r="D508" s="2" t="s">
        <v>1442</v>
      </c>
      <c r="E508" s="2" t="s">
        <v>200</v>
      </c>
      <c r="F508" s="3">
        <v>46120</v>
      </c>
    </row>
    <row r="509" spans="1:6">
      <c r="A509" s="1">
        <v>978207610</v>
      </c>
      <c r="B509" s="2" t="s">
        <v>1443</v>
      </c>
      <c r="C509" s="2" t="s">
        <v>1444</v>
      </c>
      <c r="D509" s="2" t="s">
        <v>84</v>
      </c>
      <c r="E509" s="2" t="s">
        <v>9</v>
      </c>
      <c r="F509" s="3">
        <v>46095</v>
      </c>
    </row>
    <row r="510" spans="1:6">
      <c r="A510" s="1">
        <v>978206836</v>
      </c>
      <c r="B510" s="2" t="s">
        <v>1445</v>
      </c>
      <c r="C510" s="2" t="s">
        <v>1446</v>
      </c>
      <c r="D510" s="2" t="s">
        <v>71</v>
      </c>
      <c r="E510" s="2" t="s">
        <v>60</v>
      </c>
      <c r="F510" s="3">
        <v>45798</v>
      </c>
    </row>
    <row r="511" spans="1:6">
      <c r="A511" s="1">
        <v>978206351</v>
      </c>
      <c r="B511" s="2" t="s">
        <v>1447</v>
      </c>
      <c r="C511" s="2" t="s">
        <v>1448</v>
      </c>
      <c r="D511" s="2" t="s">
        <v>1449</v>
      </c>
      <c r="E511" s="2" t="s">
        <v>200</v>
      </c>
      <c r="F511" s="3">
        <v>45399</v>
      </c>
    </row>
    <row r="512" spans="1:6">
      <c r="A512" s="1">
        <v>978200801</v>
      </c>
      <c r="B512" s="2" t="s">
        <v>1450</v>
      </c>
      <c r="C512" s="2" t="s">
        <v>1451</v>
      </c>
      <c r="D512" s="2" t="s">
        <v>71</v>
      </c>
      <c r="E512" s="2" t="s">
        <v>81</v>
      </c>
      <c r="F512" s="3">
        <v>46745</v>
      </c>
    </row>
    <row r="513" spans="1:6">
      <c r="A513" s="1">
        <v>978198049</v>
      </c>
      <c r="B513" s="2" t="s">
        <v>1452</v>
      </c>
      <c r="C513" s="2" t="s">
        <v>1453</v>
      </c>
      <c r="D513" s="2" t="s">
        <v>1454</v>
      </c>
      <c r="E513" s="2" t="s">
        <v>37</v>
      </c>
      <c r="F513" s="3">
        <v>45487</v>
      </c>
    </row>
    <row r="514" spans="1:6">
      <c r="A514" s="1">
        <v>978196443</v>
      </c>
      <c r="B514" s="2" t="s">
        <v>1455</v>
      </c>
      <c r="C514" s="2" t="s">
        <v>1456</v>
      </c>
      <c r="D514" s="2" t="s">
        <v>1457</v>
      </c>
      <c r="E514" s="2" t="s">
        <v>37</v>
      </c>
      <c r="F514" s="3">
        <v>46284</v>
      </c>
    </row>
    <row r="515" spans="1:6">
      <c r="A515" s="1">
        <v>978196196</v>
      </c>
      <c r="B515" s="2" t="s">
        <v>1458</v>
      </c>
      <c r="C515" s="2" t="s">
        <v>1459</v>
      </c>
      <c r="D515" s="2" t="s">
        <v>1460</v>
      </c>
      <c r="E515" s="2" t="s">
        <v>29</v>
      </c>
      <c r="F515" s="3">
        <v>46944</v>
      </c>
    </row>
    <row r="516" spans="1:6">
      <c r="A516" s="1">
        <v>978188061</v>
      </c>
      <c r="B516" s="2" t="s">
        <v>1461</v>
      </c>
      <c r="C516" s="2" t="s">
        <v>1462</v>
      </c>
      <c r="D516" s="2" t="s">
        <v>1463</v>
      </c>
      <c r="E516" s="2" t="s">
        <v>29</v>
      </c>
      <c r="F516" s="3">
        <v>45147</v>
      </c>
    </row>
    <row r="517" spans="1:6">
      <c r="A517" s="1">
        <v>978186933</v>
      </c>
      <c r="B517" s="2" t="s">
        <v>1464</v>
      </c>
      <c r="C517" s="2" t="s">
        <v>1465</v>
      </c>
      <c r="D517" s="2" t="s">
        <v>495</v>
      </c>
      <c r="E517" s="2"/>
      <c r="F517" s="3">
        <v>47263</v>
      </c>
    </row>
    <row r="518" spans="1:6">
      <c r="A518" s="1">
        <v>978139958</v>
      </c>
      <c r="B518" s="2" t="s">
        <v>1466</v>
      </c>
      <c r="C518" s="2" t="s">
        <v>1467</v>
      </c>
      <c r="D518" s="2" t="s">
        <v>1468</v>
      </c>
      <c r="E518" s="2" t="s">
        <v>232</v>
      </c>
      <c r="F518" s="3">
        <v>47328</v>
      </c>
    </row>
    <row r="519" spans="1:6">
      <c r="A519" s="1">
        <v>978127576</v>
      </c>
      <c r="B519" s="2" t="s">
        <v>1469</v>
      </c>
      <c r="C519" s="2" t="s">
        <v>1470</v>
      </c>
      <c r="D519" s="2" t="s">
        <v>1471</v>
      </c>
      <c r="E519" s="2" t="s">
        <v>200</v>
      </c>
      <c r="F519" s="3">
        <v>46408</v>
      </c>
    </row>
    <row r="520" spans="1:6">
      <c r="A520" s="1">
        <v>978067272</v>
      </c>
      <c r="B520" s="2" t="s">
        <v>1472</v>
      </c>
      <c r="C520" s="2" t="s">
        <v>1473</v>
      </c>
      <c r="D520" s="2" t="s">
        <v>1474</v>
      </c>
      <c r="E520" s="2" t="s">
        <v>200</v>
      </c>
      <c r="F520" s="3">
        <v>45776</v>
      </c>
    </row>
    <row r="521" spans="1:6">
      <c r="A521" s="1">
        <v>978064746</v>
      </c>
      <c r="B521" s="2" t="s">
        <v>1475</v>
      </c>
      <c r="C521" s="2" t="s">
        <v>1476</v>
      </c>
      <c r="D521" s="2" t="s">
        <v>129</v>
      </c>
      <c r="E521" s="2" t="s">
        <v>47</v>
      </c>
      <c r="F521" s="3">
        <v>45806</v>
      </c>
    </row>
    <row r="522" spans="1:6">
      <c r="A522" s="1">
        <v>978061746</v>
      </c>
      <c r="B522" s="2" t="s">
        <v>1477</v>
      </c>
      <c r="C522" s="1">
        <v>978061746</v>
      </c>
      <c r="D522" s="2" t="s">
        <v>1478</v>
      </c>
      <c r="E522" s="2" t="s">
        <v>200</v>
      </c>
      <c r="F522" s="3">
        <v>45049</v>
      </c>
    </row>
    <row r="523" spans="1:6">
      <c r="A523" s="1">
        <v>978055322</v>
      </c>
      <c r="B523" s="2" t="s">
        <v>1479</v>
      </c>
      <c r="C523" s="2" t="s">
        <v>1480</v>
      </c>
      <c r="D523" s="2" t="s">
        <v>1481</v>
      </c>
      <c r="E523" s="2" t="s">
        <v>68</v>
      </c>
      <c r="F523" s="3">
        <v>46836</v>
      </c>
    </row>
    <row r="524" spans="1:6">
      <c r="A524" s="1">
        <v>978032978</v>
      </c>
      <c r="B524" s="2" t="s">
        <v>1482</v>
      </c>
      <c r="C524" s="2" t="s">
        <v>1483</v>
      </c>
      <c r="D524" s="2" t="s">
        <v>389</v>
      </c>
      <c r="E524" s="2" t="s">
        <v>193</v>
      </c>
      <c r="F524" s="3">
        <v>45324</v>
      </c>
    </row>
    <row r="525" spans="1:6">
      <c r="A525" s="1">
        <v>978027831</v>
      </c>
      <c r="B525" s="2" t="s">
        <v>1484</v>
      </c>
      <c r="C525" s="2" t="s">
        <v>1485</v>
      </c>
      <c r="D525" s="2" t="s">
        <v>1486</v>
      </c>
      <c r="E525" s="2" t="s">
        <v>164</v>
      </c>
      <c r="F525" s="3">
        <v>44939</v>
      </c>
    </row>
    <row r="526" spans="1:6">
      <c r="A526" s="1">
        <v>978027767</v>
      </c>
      <c r="B526" s="2" t="s">
        <v>1487</v>
      </c>
      <c r="C526" s="2" t="s">
        <v>1488</v>
      </c>
      <c r="D526" s="2" t="s">
        <v>1489</v>
      </c>
      <c r="E526" s="2" t="s">
        <v>25</v>
      </c>
      <c r="F526" s="3">
        <v>45079</v>
      </c>
    </row>
    <row r="527" spans="1:6">
      <c r="A527" s="1">
        <v>978027433</v>
      </c>
      <c r="B527" s="2" t="s">
        <v>1490</v>
      </c>
      <c r="C527" s="2" t="s">
        <v>1491</v>
      </c>
      <c r="D527" s="2" t="s">
        <v>1492</v>
      </c>
      <c r="E527" s="2" t="s">
        <v>88</v>
      </c>
      <c r="F527" s="3">
        <v>46933</v>
      </c>
    </row>
    <row r="528" spans="1:6">
      <c r="A528" s="1">
        <v>978023445</v>
      </c>
      <c r="B528" s="2" t="s">
        <v>1493</v>
      </c>
      <c r="C528" s="2" t="s">
        <v>1494</v>
      </c>
      <c r="D528" s="2" t="s">
        <v>1495</v>
      </c>
      <c r="E528" s="2" t="s">
        <v>183</v>
      </c>
      <c r="F528" s="3">
        <v>46040</v>
      </c>
    </row>
    <row r="529" spans="1:6">
      <c r="A529" s="1">
        <v>977964919</v>
      </c>
      <c r="B529" s="2" t="s">
        <v>1496</v>
      </c>
      <c r="C529" s="2" t="s">
        <v>1497</v>
      </c>
      <c r="D529" s="2" t="s">
        <v>1498</v>
      </c>
      <c r="E529" s="2" t="s">
        <v>164</v>
      </c>
      <c r="F529" s="3">
        <v>47190</v>
      </c>
    </row>
    <row r="530" spans="1:6">
      <c r="A530" s="1">
        <v>977950871</v>
      </c>
      <c r="B530" s="2" t="s">
        <v>1499</v>
      </c>
      <c r="C530" s="2" t="s">
        <v>1500</v>
      </c>
      <c r="D530" s="2" t="s">
        <v>1501</v>
      </c>
      <c r="E530" s="2" t="s">
        <v>68</v>
      </c>
      <c r="F530" s="3">
        <v>46043</v>
      </c>
    </row>
    <row r="531" spans="1:6">
      <c r="A531" s="1">
        <v>977939783</v>
      </c>
      <c r="B531" s="2" t="s">
        <v>1502</v>
      </c>
      <c r="C531" s="2" t="s">
        <v>1503</v>
      </c>
      <c r="D531" s="2" t="s">
        <v>383</v>
      </c>
      <c r="E531" s="2" t="s">
        <v>37</v>
      </c>
      <c r="F531" s="3">
        <v>45230</v>
      </c>
    </row>
    <row r="532" spans="1:6">
      <c r="A532" s="1">
        <v>977934241</v>
      </c>
      <c r="B532" s="2" t="s">
        <v>1504</v>
      </c>
      <c r="C532" s="2" t="s">
        <v>1505</v>
      </c>
      <c r="D532" s="2" t="s">
        <v>1506</v>
      </c>
      <c r="E532" s="2" t="s">
        <v>314</v>
      </c>
      <c r="F532" s="3">
        <v>46038</v>
      </c>
    </row>
    <row r="533" spans="1:6">
      <c r="A533" s="1">
        <v>977926276</v>
      </c>
      <c r="B533" s="2" t="s">
        <v>1507</v>
      </c>
      <c r="C533" s="2" t="s">
        <v>1508</v>
      </c>
      <c r="D533" s="2" t="s">
        <v>1509</v>
      </c>
      <c r="E533" s="2" t="s">
        <v>37</v>
      </c>
      <c r="F533" s="3">
        <v>44985</v>
      </c>
    </row>
    <row r="534" spans="1:6">
      <c r="A534" s="1">
        <v>977883478</v>
      </c>
      <c r="B534" s="2" t="s">
        <v>1510</v>
      </c>
      <c r="C534" s="2" t="s">
        <v>1511</v>
      </c>
      <c r="D534" s="2" t="s">
        <v>1512</v>
      </c>
      <c r="E534" s="2" t="s">
        <v>78</v>
      </c>
      <c r="F534" s="3">
        <v>45364</v>
      </c>
    </row>
    <row r="535" spans="1:6">
      <c r="A535" s="1">
        <v>977863387</v>
      </c>
      <c r="B535" s="2" t="s">
        <v>1513</v>
      </c>
      <c r="C535" s="2" t="s">
        <v>1514</v>
      </c>
      <c r="D535" s="2" t="s">
        <v>1515</v>
      </c>
      <c r="E535" s="2" t="s">
        <v>29</v>
      </c>
      <c r="F535" s="3">
        <v>46611</v>
      </c>
    </row>
    <row r="536" spans="1:6">
      <c r="A536" s="1">
        <v>977830001</v>
      </c>
      <c r="B536" s="2" t="s">
        <v>1516</v>
      </c>
      <c r="C536" s="2" t="s">
        <v>1517</v>
      </c>
      <c r="D536" s="2" t="s">
        <v>1518</v>
      </c>
      <c r="E536" s="2" t="s">
        <v>68</v>
      </c>
      <c r="F536" s="3">
        <v>46475</v>
      </c>
    </row>
    <row r="537" spans="1:6">
      <c r="A537" s="1">
        <v>977757966</v>
      </c>
      <c r="B537" s="2" t="s">
        <v>1519</v>
      </c>
      <c r="C537" s="2" t="s">
        <v>1520</v>
      </c>
      <c r="D537" s="2" t="s">
        <v>1521</v>
      </c>
      <c r="E537" s="2" t="s">
        <v>29</v>
      </c>
      <c r="F537" s="3">
        <v>46189</v>
      </c>
    </row>
    <row r="538" spans="1:6">
      <c r="A538" s="1">
        <v>977744436</v>
      </c>
      <c r="B538" s="2" t="s">
        <v>1522</v>
      </c>
      <c r="C538" s="2" t="s">
        <v>1523</v>
      </c>
      <c r="D538" s="2" t="s">
        <v>1524</v>
      </c>
      <c r="E538" s="2" t="s">
        <v>68</v>
      </c>
      <c r="F538" s="3">
        <v>45726</v>
      </c>
    </row>
    <row r="539" spans="1:6">
      <c r="A539" s="1">
        <v>977729982</v>
      </c>
      <c r="B539" s="2" t="s">
        <v>1525</v>
      </c>
      <c r="C539" s="2" t="s">
        <v>1526</v>
      </c>
      <c r="D539" s="2" t="s">
        <v>1527</v>
      </c>
      <c r="E539" s="2" t="s">
        <v>164</v>
      </c>
      <c r="F539" s="3">
        <v>47347</v>
      </c>
    </row>
    <row r="540" spans="1:6">
      <c r="A540" s="1">
        <v>977703937</v>
      </c>
      <c r="B540" s="2" t="s">
        <v>1528</v>
      </c>
      <c r="C540" s="2" t="s">
        <v>1529</v>
      </c>
      <c r="D540" s="2" t="s">
        <v>1530</v>
      </c>
      <c r="E540" s="2" t="s">
        <v>37</v>
      </c>
      <c r="F540" s="3">
        <v>45663</v>
      </c>
    </row>
    <row r="541" spans="1:6">
      <c r="A541" s="1">
        <v>977701603</v>
      </c>
      <c r="B541" s="2" t="s">
        <v>1531</v>
      </c>
      <c r="C541" s="2" t="s">
        <v>1532</v>
      </c>
      <c r="D541" s="2" t="s">
        <v>1533</v>
      </c>
      <c r="E541" s="2" t="s">
        <v>78</v>
      </c>
      <c r="F541" s="3">
        <v>46766</v>
      </c>
    </row>
    <row r="542" spans="1:6">
      <c r="A542" s="1">
        <v>977679178</v>
      </c>
      <c r="B542" s="2" t="s">
        <v>1534</v>
      </c>
      <c r="C542" s="2" t="s">
        <v>1535</v>
      </c>
      <c r="D542" s="2" t="s">
        <v>1536</v>
      </c>
      <c r="E542" s="2" t="s">
        <v>13</v>
      </c>
      <c r="F542" s="3">
        <v>47617</v>
      </c>
    </row>
    <row r="543" spans="1:6">
      <c r="A543" s="1">
        <v>977662840</v>
      </c>
      <c r="B543" s="2" t="s">
        <v>1537</v>
      </c>
      <c r="C543" s="2" t="s">
        <v>1538</v>
      </c>
      <c r="D543" s="2" t="s">
        <v>1539</v>
      </c>
      <c r="E543" s="2" t="s">
        <v>68</v>
      </c>
      <c r="F543" s="3">
        <v>46809</v>
      </c>
    </row>
    <row r="544" spans="1:6">
      <c r="A544" s="1">
        <v>977646002</v>
      </c>
      <c r="B544" s="2" t="s">
        <v>1540</v>
      </c>
      <c r="C544" s="2" t="s">
        <v>1541</v>
      </c>
      <c r="D544" s="2" t="s">
        <v>1542</v>
      </c>
      <c r="E544" s="2" t="s">
        <v>183</v>
      </c>
      <c r="F544" s="3">
        <v>47134</v>
      </c>
    </row>
    <row r="545" spans="1:6">
      <c r="A545" s="1">
        <v>977598894</v>
      </c>
      <c r="B545" s="2" t="s">
        <v>1543</v>
      </c>
      <c r="C545" s="2" t="s">
        <v>1544</v>
      </c>
      <c r="D545" s="2" t="s">
        <v>1545</v>
      </c>
      <c r="E545" s="2" t="s">
        <v>68</v>
      </c>
      <c r="F545" s="3">
        <v>45519</v>
      </c>
    </row>
    <row r="546" spans="1:6">
      <c r="A546" s="1">
        <v>977563907</v>
      </c>
      <c r="B546" s="2" t="s">
        <v>1546</v>
      </c>
      <c r="C546" s="2" t="s">
        <v>1547</v>
      </c>
      <c r="D546" s="2" t="s">
        <v>1548</v>
      </c>
      <c r="E546" s="2" t="s">
        <v>200</v>
      </c>
      <c r="F546" s="3">
        <v>46223</v>
      </c>
    </row>
    <row r="547" spans="1:6">
      <c r="A547" s="1">
        <v>977545935</v>
      </c>
      <c r="B547" s="2" t="s">
        <v>1549</v>
      </c>
      <c r="C547" s="2" t="s">
        <v>1550</v>
      </c>
      <c r="D547" s="2" t="s">
        <v>721</v>
      </c>
      <c r="E547" s="2" t="s">
        <v>29</v>
      </c>
      <c r="F547" s="3">
        <v>45831</v>
      </c>
    </row>
    <row r="548" spans="1:6">
      <c r="A548" s="1">
        <v>977532336</v>
      </c>
      <c r="B548" s="2" t="s">
        <v>1551</v>
      </c>
      <c r="C548" s="2" t="s">
        <v>1552</v>
      </c>
      <c r="D548" s="2" t="s">
        <v>71</v>
      </c>
      <c r="E548" s="2" t="s">
        <v>60</v>
      </c>
      <c r="F548" s="3">
        <v>46819</v>
      </c>
    </row>
    <row r="549" spans="1:6">
      <c r="A549" s="1">
        <v>977513179</v>
      </c>
      <c r="B549" s="2" t="s">
        <v>1553</v>
      </c>
      <c r="C549" s="2" t="s">
        <v>1554</v>
      </c>
      <c r="D549" s="2" t="s">
        <v>71</v>
      </c>
      <c r="E549" s="2" t="s">
        <v>13</v>
      </c>
      <c r="F549" s="3">
        <v>47288</v>
      </c>
    </row>
    <row r="550" spans="1:6">
      <c r="A550" s="1">
        <v>977510979</v>
      </c>
      <c r="B550" s="2" t="s">
        <v>1555</v>
      </c>
      <c r="C550" s="2" t="s">
        <v>1556</v>
      </c>
      <c r="D550" s="2" t="s">
        <v>24</v>
      </c>
      <c r="E550" s="2" t="s">
        <v>528</v>
      </c>
      <c r="F550" s="3">
        <v>47094</v>
      </c>
    </row>
    <row r="551" spans="1:6">
      <c r="A551" s="1">
        <v>977510675</v>
      </c>
      <c r="B551" s="2" t="s">
        <v>1557</v>
      </c>
      <c r="C551" s="2" t="s">
        <v>1558</v>
      </c>
      <c r="D551" s="2" t="s">
        <v>1559</v>
      </c>
      <c r="E551" s="2" t="s">
        <v>37</v>
      </c>
      <c r="F551" s="3">
        <v>47566</v>
      </c>
    </row>
    <row r="552" spans="1:6">
      <c r="A552" s="1">
        <v>977491231</v>
      </c>
      <c r="B552" s="2" t="s">
        <v>1560</v>
      </c>
      <c r="C552" s="2" t="s">
        <v>1561</v>
      </c>
      <c r="D552" s="2" t="s">
        <v>1562</v>
      </c>
      <c r="E552" s="2" t="s">
        <v>68</v>
      </c>
      <c r="F552" s="3">
        <v>47064</v>
      </c>
    </row>
    <row r="553" spans="1:6">
      <c r="A553" s="1">
        <v>977487455</v>
      </c>
      <c r="B553" s="2" t="s">
        <v>1563</v>
      </c>
      <c r="C553" s="2" t="s">
        <v>1564</v>
      </c>
      <c r="D553" s="2" t="s">
        <v>1565</v>
      </c>
      <c r="E553" s="2" t="s">
        <v>37</v>
      </c>
      <c r="F553" s="3">
        <v>44877</v>
      </c>
    </row>
    <row r="554" spans="1:6">
      <c r="A554" s="1">
        <v>977465775</v>
      </c>
      <c r="B554" s="2" t="s">
        <v>1566</v>
      </c>
      <c r="C554" s="2" t="s">
        <v>1567</v>
      </c>
      <c r="D554" s="2" t="s">
        <v>1568</v>
      </c>
      <c r="E554" s="2" t="s">
        <v>37</v>
      </c>
      <c r="F554" s="3">
        <v>45563</v>
      </c>
    </row>
    <row r="555" spans="1:6">
      <c r="A555" s="1">
        <v>977464921</v>
      </c>
      <c r="B555" s="2" t="s">
        <v>1569</v>
      </c>
      <c r="C555" s="2" t="s">
        <v>1570</v>
      </c>
      <c r="D555" s="2" t="s">
        <v>1571</v>
      </c>
      <c r="E555" s="2" t="s">
        <v>103</v>
      </c>
      <c r="F555" s="3">
        <v>45558</v>
      </c>
    </row>
    <row r="556" spans="1:6">
      <c r="A556" s="1">
        <v>977447887</v>
      </c>
      <c r="B556" s="2" t="s">
        <v>1572</v>
      </c>
      <c r="C556" s="2" t="s">
        <v>1573</v>
      </c>
      <c r="D556" s="2" t="s">
        <v>1574</v>
      </c>
      <c r="E556" s="2" t="s">
        <v>68</v>
      </c>
      <c r="F556" s="3">
        <v>46248</v>
      </c>
    </row>
    <row r="557" spans="1:6">
      <c r="A557" s="1">
        <v>977433134</v>
      </c>
      <c r="B557" s="2" t="s">
        <v>1575</v>
      </c>
      <c r="C557" s="2" t="s">
        <v>1576</v>
      </c>
      <c r="D557" s="2" t="s">
        <v>1577</v>
      </c>
      <c r="E557" s="2" t="s">
        <v>164</v>
      </c>
      <c r="F557" s="3">
        <v>47247</v>
      </c>
    </row>
    <row r="558" spans="1:6">
      <c r="A558" s="1">
        <v>977420937</v>
      </c>
      <c r="B558" s="2" t="s">
        <v>1578</v>
      </c>
      <c r="C558" s="2" t="s">
        <v>1579</v>
      </c>
      <c r="D558" s="2" t="s">
        <v>1580</v>
      </c>
      <c r="E558" s="2" t="s">
        <v>60</v>
      </c>
      <c r="F558" s="3">
        <v>44892</v>
      </c>
    </row>
    <row r="559" spans="1:6">
      <c r="A559" s="1">
        <v>977400274</v>
      </c>
      <c r="B559" s="2" t="s">
        <v>1581</v>
      </c>
      <c r="C559" s="2" t="s">
        <v>1582</v>
      </c>
      <c r="D559" s="2" t="s">
        <v>1583</v>
      </c>
      <c r="E559" s="2" t="s">
        <v>68</v>
      </c>
      <c r="F559" s="3">
        <v>46349</v>
      </c>
    </row>
    <row r="560" spans="1:6">
      <c r="A560" s="1">
        <v>977387674</v>
      </c>
      <c r="B560" s="2" t="s">
        <v>1584</v>
      </c>
      <c r="C560" s="2" t="s">
        <v>1585</v>
      </c>
      <c r="D560" s="2" t="s">
        <v>1586</v>
      </c>
      <c r="E560" s="2" t="s">
        <v>29</v>
      </c>
      <c r="F560" s="3">
        <v>45329</v>
      </c>
    </row>
    <row r="561" spans="1:6">
      <c r="A561" s="1">
        <v>977363734</v>
      </c>
      <c r="B561" s="2" t="s">
        <v>1587</v>
      </c>
      <c r="C561" s="2" t="s">
        <v>1588</v>
      </c>
      <c r="D561" s="2" t="s">
        <v>1589</v>
      </c>
      <c r="E561" s="2" t="s">
        <v>85</v>
      </c>
      <c r="F561" s="3">
        <v>45746</v>
      </c>
    </row>
    <row r="562" spans="1:6">
      <c r="A562" s="1">
        <v>977350692</v>
      </c>
      <c r="B562" s="2" t="s">
        <v>1590</v>
      </c>
      <c r="C562" s="2" t="s">
        <v>1591</v>
      </c>
      <c r="D562" s="2" t="s">
        <v>71</v>
      </c>
      <c r="E562" s="2" t="s">
        <v>567</v>
      </c>
      <c r="F562" s="3">
        <v>45918</v>
      </c>
    </row>
    <row r="563" spans="1:6">
      <c r="A563" s="1">
        <v>977339073</v>
      </c>
      <c r="B563" s="2" t="s">
        <v>1592</v>
      </c>
      <c r="C563" s="2" t="s">
        <v>1593</v>
      </c>
      <c r="D563" s="2" t="s">
        <v>1594</v>
      </c>
      <c r="E563" s="2" t="s">
        <v>600</v>
      </c>
      <c r="F563" s="3">
        <v>46478</v>
      </c>
    </row>
    <row r="564" spans="1:6">
      <c r="A564" s="1">
        <v>977338197</v>
      </c>
      <c r="B564" s="2" t="s">
        <v>1595</v>
      </c>
      <c r="C564" s="2" t="s">
        <v>1596</v>
      </c>
      <c r="D564" s="2" t="s">
        <v>1597</v>
      </c>
      <c r="E564" s="2" t="s">
        <v>266</v>
      </c>
      <c r="F564" s="3">
        <v>45801</v>
      </c>
    </row>
    <row r="565" spans="1:6">
      <c r="A565" s="1">
        <v>977305801</v>
      </c>
      <c r="B565" s="2" t="s">
        <v>1598</v>
      </c>
      <c r="C565" s="2" t="s">
        <v>1599</v>
      </c>
      <c r="D565" s="2" t="s">
        <v>1600</v>
      </c>
      <c r="E565" s="2" t="s">
        <v>164</v>
      </c>
      <c r="F565" s="3">
        <v>46592</v>
      </c>
    </row>
    <row r="566" spans="1:6">
      <c r="A566" s="1">
        <v>977298116</v>
      </c>
      <c r="B566" s="2" t="s">
        <v>1601</v>
      </c>
      <c r="C566" s="2" t="s">
        <v>1602</v>
      </c>
      <c r="D566" s="2" t="s">
        <v>1603</v>
      </c>
      <c r="E566" s="2" t="s">
        <v>78</v>
      </c>
      <c r="F566" s="3">
        <v>47497</v>
      </c>
    </row>
    <row r="567" spans="1:6">
      <c r="A567" s="1">
        <v>977293191</v>
      </c>
      <c r="B567" s="2" t="s">
        <v>1604</v>
      </c>
      <c r="C567" s="2" t="s">
        <v>1605</v>
      </c>
      <c r="D567" s="2" t="s">
        <v>280</v>
      </c>
      <c r="E567" s="2" t="s">
        <v>64</v>
      </c>
      <c r="F567" s="3">
        <v>47550</v>
      </c>
    </row>
    <row r="568" spans="1:6">
      <c r="A568" s="1">
        <v>977281100</v>
      </c>
      <c r="B568" s="2" t="s">
        <v>1606</v>
      </c>
      <c r="C568" s="2" t="s">
        <v>1607</v>
      </c>
      <c r="D568" s="2" t="s">
        <v>1608</v>
      </c>
      <c r="E568" s="2" t="s">
        <v>68</v>
      </c>
      <c r="F568" s="3">
        <v>47487</v>
      </c>
    </row>
    <row r="569" spans="1:6">
      <c r="A569" s="1">
        <v>977252162</v>
      </c>
      <c r="B569" s="2" t="s">
        <v>1609</v>
      </c>
      <c r="C569" s="2" t="s">
        <v>1610</v>
      </c>
      <c r="D569" s="2" t="s">
        <v>1611</v>
      </c>
      <c r="E569" s="2" t="s">
        <v>78</v>
      </c>
      <c r="F569" s="3">
        <v>47086</v>
      </c>
    </row>
    <row r="570" spans="1:6">
      <c r="A570" s="1">
        <v>977226480</v>
      </c>
      <c r="B570" s="2" t="s">
        <v>1612</v>
      </c>
      <c r="C570" s="2" t="s">
        <v>1613</v>
      </c>
      <c r="D570" s="2" t="s">
        <v>1614</v>
      </c>
      <c r="E570" s="2" t="s">
        <v>37</v>
      </c>
      <c r="F570" s="3">
        <v>46530</v>
      </c>
    </row>
    <row r="571" spans="1:6">
      <c r="A571" s="1">
        <v>977225080</v>
      </c>
      <c r="B571" s="2" t="s">
        <v>1615</v>
      </c>
      <c r="C571" s="2" t="s">
        <v>1616</v>
      </c>
      <c r="D571" s="2" t="s">
        <v>1617</v>
      </c>
      <c r="E571" s="2" t="s">
        <v>47</v>
      </c>
      <c r="F571" s="3">
        <v>46163</v>
      </c>
    </row>
    <row r="572" spans="1:6">
      <c r="A572" s="1">
        <v>977220646</v>
      </c>
      <c r="B572" s="2" t="s">
        <v>1618</v>
      </c>
      <c r="C572" s="2" t="s">
        <v>1619</v>
      </c>
      <c r="D572" s="2" t="s">
        <v>71</v>
      </c>
      <c r="E572" s="2" t="s">
        <v>17</v>
      </c>
      <c r="F572" s="3">
        <v>45224</v>
      </c>
    </row>
    <row r="573" spans="1:6">
      <c r="A573" s="1">
        <v>977218753</v>
      </c>
      <c r="B573" s="2" t="s">
        <v>1620</v>
      </c>
      <c r="C573" s="2" t="s">
        <v>1621</v>
      </c>
      <c r="D573" s="2" t="s">
        <v>1622</v>
      </c>
      <c r="E573" s="2" t="s">
        <v>68</v>
      </c>
      <c r="F573" s="3">
        <v>46032</v>
      </c>
    </row>
    <row r="574" spans="1:6">
      <c r="A574" s="1">
        <v>977212822</v>
      </c>
      <c r="B574" s="2" t="s">
        <v>1623</v>
      </c>
      <c r="C574" s="2" t="s">
        <v>1624</v>
      </c>
      <c r="D574" s="2" t="s">
        <v>1625</v>
      </c>
      <c r="E574" s="2" t="s">
        <v>60</v>
      </c>
      <c r="F574" s="3">
        <v>46953</v>
      </c>
    </row>
    <row r="575" spans="1:6">
      <c r="A575" s="1">
        <v>977211854</v>
      </c>
      <c r="B575" s="2" t="s">
        <v>1626</v>
      </c>
      <c r="C575" s="2" t="s">
        <v>1627</v>
      </c>
      <c r="D575" s="2" t="s">
        <v>1628</v>
      </c>
      <c r="E575" s="2" t="s">
        <v>193</v>
      </c>
      <c r="F575" s="3">
        <v>45795</v>
      </c>
    </row>
    <row r="576" spans="1:6">
      <c r="A576" s="1">
        <v>977211499</v>
      </c>
      <c r="B576" s="2" t="s">
        <v>1629</v>
      </c>
      <c r="C576" s="2" t="s">
        <v>1630</v>
      </c>
      <c r="D576" s="2" t="s">
        <v>1631</v>
      </c>
      <c r="E576" s="2" t="s">
        <v>85</v>
      </c>
      <c r="F576" s="3">
        <v>45142</v>
      </c>
    </row>
    <row r="577" spans="1:6">
      <c r="A577" s="1">
        <v>977210755</v>
      </c>
      <c r="B577" s="2" t="s">
        <v>1632</v>
      </c>
      <c r="C577" s="2" t="s">
        <v>1633</v>
      </c>
      <c r="D577" s="2" t="s">
        <v>1634</v>
      </c>
      <c r="E577" s="2" t="s">
        <v>60</v>
      </c>
      <c r="F577" s="3">
        <v>45371</v>
      </c>
    </row>
    <row r="578" spans="1:6">
      <c r="A578" s="1">
        <v>977192372</v>
      </c>
      <c r="B578" s="2" t="s">
        <v>1635</v>
      </c>
      <c r="C578" s="2" t="s">
        <v>1636</v>
      </c>
      <c r="D578" s="2" t="s">
        <v>259</v>
      </c>
      <c r="E578" s="2" t="s">
        <v>64</v>
      </c>
      <c r="F578" s="3">
        <v>46786</v>
      </c>
    </row>
    <row r="579" spans="1:6">
      <c r="A579" s="1">
        <v>977192316</v>
      </c>
      <c r="B579" s="2" t="s">
        <v>1637</v>
      </c>
      <c r="C579" s="2" t="s">
        <v>1638</v>
      </c>
      <c r="D579" s="2" t="s">
        <v>1639</v>
      </c>
      <c r="E579" s="2" t="s">
        <v>193</v>
      </c>
      <c r="F579" s="3">
        <v>47040</v>
      </c>
    </row>
    <row r="580" spans="1:6">
      <c r="A580" s="1">
        <v>977189535</v>
      </c>
      <c r="B580" s="2" t="s">
        <v>1640</v>
      </c>
      <c r="C580" s="2" t="s">
        <v>1641</v>
      </c>
      <c r="D580" s="2" t="s">
        <v>1642</v>
      </c>
      <c r="E580" s="2" t="s">
        <v>200</v>
      </c>
      <c r="F580" s="3">
        <v>44989</v>
      </c>
    </row>
    <row r="581" spans="1:6">
      <c r="A581" s="1">
        <v>977184585</v>
      </c>
      <c r="B581" s="2" t="s">
        <v>1643</v>
      </c>
      <c r="C581" s="2" t="s">
        <v>1644</v>
      </c>
      <c r="D581" s="2" t="s">
        <v>1645</v>
      </c>
      <c r="E581" s="2" t="s">
        <v>64</v>
      </c>
      <c r="F581" s="3">
        <v>47299</v>
      </c>
    </row>
    <row r="582" spans="1:6">
      <c r="A582" s="1">
        <v>977174319</v>
      </c>
      <c r="B582" s="2" t="s">
        <v>1646</v>
      </c>
      <c r="C582" s="2" t="s">
        <v>1647</v>
      </c>
      <c r="D582" s="2" t="s">
        <v>1648</v>
      </c>
      <c r="E582" s="2" t="s">
        <v>635</v>
      </c>
      <c r="F582" s="3">
        <v>45451</v>
      </c>
    </row>
    <row r="583" spans="1:6">
      <c r="A583" s="1">
        <v>977155492</v>
      </c>
      <c r="B583" s="2" t="s">
        <v>1649</v>
      </c>
      <c r="C583" s="2" t="s">
        <v>1650</v>
      </c>
      <c r="D583" s="2" t="s">
        <v>1651</v>
      </c>
      <c r="E583" s="2" t="s">
        <v>232</v>
      </c>
      <c r="F583" s="3">
        <v>46088</v>
      </c>
    </row>
    <row r="584" spans="1:6">
      <c r="A584" s="1">
        <v>977154931</v>
      </c>
      <c r="B584" s="2" t="s">
        <v>1652</v>
      </c>
      <c r="C584" s="2" t="s">
        <v>1653</v>
      </c>
      <c r="D584" s="2" t="s">
        <v>1654</v>
      </c>
      <c r="E584" s="2" t="s">
        <v>68</v>
      </c>
      <c r="F584" s="3">
        <v>45870</v>
      </c>
    </row>
    <row r="585" spans="1:6">
      <c r="A585" s="1">
        <v>977142855</v>
      </c>
      <c r="B585" s="2" t="s">
        <v>1655</v>
      </c>
      <c r="C585" s="2" t="s">
        <v>1656</v>
      </c>
      <c r="D585" s="2" t="s">
        <v>1657</v>
      </c>
      <c r="E585" s="2" t="s">
        <v>37</v>
      </c>
      <c r="F585" s="3">
        <v>44956</v>
      </c>
    </row>
    <row r="586" spans="1:6">
      <c r="A586" s="1">
        <v>977109990</v>
      </c>
      <c r="B586" s="2" t="s">
        <v>1658</v>
      </c>
      <c r="C586" s="2" t="s">
        <v>1659</v>
      </c>
      <c r="D586" s="2" t="s">
        <v>1660</v>
      </c>
      <c r="E586" s="2" t="s">
        <v>88</v>
      </c>
      <c r="F586" s="3">
        <v>45858</v>
      </c>
    </row>
    <row r="587" spans="1:6">
      <c r="A587" s="1">
        <v>977094295</v>
      </c>
      <c r="B587" s="2" t="s">
        <v>1661</v>
      </c>
      <c r="C587" s="2" t="s">
        <v>1662</v>
      </c>
      <c r="D587" s="2" t="s">
        <v>253</v>
      </c>
      <c r="E587" s="2" t="s">
        <v>266</v>
      </c>
      <c r="F587" s="3">
        <v>45278</v>
      </c>
    </row>
    <row r="588" spans="1:6">
      <c r="A588" s="1">
        <v>977075622</v>
      </c>
      <c r="B588" s="2" t="s">
        <v>1663</v>
      </c>
      <c r="C588" s="2" t="s">
        <v>1664</v>
      </c>
      <c r="D588" s="2" t="s">
        <v>1665</v>
      </c>
      <c r="E588" s="2" t="s">
        <v>29</v>
      </c>
      <c r="F588" s="3">
        <v>46822</v>
      </c>
    </row>
    <row r="589" spans="1:6">
      <c r="A589" s="1">
        <v>977064452</v>
      </c>
      <c r="B589" s="2" t="s">
        <v>1666</v>
      </c>
      <c r="C589" s="2" t="s">
        <v>1667</v>
      </c>
      <c r="D589" s="2" t="s">
        <v>1668</v>
      </c>
      <c r="E589" s="2" t="s">
        <v>266</v>
      </c>
      <c r="F589" s="3">
        <v>47197</v>
      </c>
    </row>
    <row r="590" spans="1:6">
      <c r="A590" s="1">
        <v>977051319</v>
      </c>
      <c r="B590" s="2" t="s">
        <v>1669</v>
      </c>
      <c r="C590" s="2" t="s">
        <v>1670</v>
      </c>
      <c r="D590" s="2" t="s">
        <v>1671</v>
      </c>
      <c r="E590" s="2" t="s">
        <v>232</v>
      </c>
      <c r="F590" s="3">
        <v>46556</v>
      </c>
    </row>
    <row r="591" spans="1:6">
      <c r="A591" s="1">
        <v>977028929</v>
      </c>
      <c r="B591" s="2" t="s">
        <v>1672</v>
      </c>
      <c r="C591" s="1">
        <v>977028929</v>
      </c>
      <c r="D591" s="2" t="s">
        <v>71</v>
      </c>
      <c r="E591" s="2" t="s">
        <v>81</v>
      </c>
      <c r="F591" s="3">
        <v>45851</v>
      </c>
    </row>
    <row r="592" spans="1:6">
      <c r="A592" s="1">
        <v>977012146</v>
      </c>
      <c r="B592" s="2" t="s">
        <v>1673</v>
      </c>
      <c r="C592" s="2" t="s">
        <v>1674</v>
      </c>
      <c r="D592" s="2" t="s">
        <v>1675</v>
      </c>
      <c r="E592" s="2"/>
      <c r="F592" s="3">
        <v>46657</v>
      </c>
    </row>
    <row r="593" spans="1:6">
      <c r="A593" s="1">
        <v>977000023</v>
      </c>
      <c r="B593" s="2" t="s">
        <v>1676</v>
      </c>
      <c r="C593" s="2" t="s">
        <v>1677</v>
      </c>
      <c r="D593" s="2" t="s">
        <v>71</v>
      </c>
      <c r="E593" s="2" t="s">
        <v>21</v>
      </c>
      <c r="F593" s="3">
        <v>45878</v>
      </c>
    </row>
    <row r="594" spans="1:6">
      <c r="A594" s="1">
        <v>976991123</v>
      </c>
      <c r="B594" s="2" t="s">
        <v>1678</v>
      </c>
      <c r="C594" s="1">
        <v>976991123</v>
      </c>
      <c r="D594" s="2" t="s">
        <v>228</v>
      </c>
      <c r="E594" s="2" t="s">
        <v>173</v>
      </c>
      <c r="F594" s="3">
        <v>45666</v>
      </c>
    </row>
    <row r="595" spans="1:6">
      <c r="A595" s="1">
        <v>976988306</v>
      </c>
      <c r="B595" s="2" t="s">
        <v>1679</v>
      </c>
      <c r="C595" s="2" t="s">
        <v>1680</v>
      </c>
      <c r="D595" s="2" t="s">
        <v>1681</v>
      </c>
      <c r="E595" s="2" t="s">
        <v>78</v>
      </c>
      <c r="F595" s="3">
        <v>47036</v>
      </c>
    </row>
    <row r="596" spans="1:6">
      <c r="A596" s="1">
        <v>976968524</v>
      </c>
      <c r="B596" s="2" t="s">
        <v>1682</v>
      </c>
      <c r="C596" s="2" t="s">
        <v>1683</v>
      </c>
      <c r="D596" s="2" t="s">
        <v>1684</v>
      </c>
      <c r="E596" s="2" t="s">
        <v>60</v>
      </c>
      <c r="F596" s="3">
        <v>47111</v>
      </c>
    </row>
    <row r="597" spans="1:6">
      <c r="A597" s="1">
        <v>976966807</v>
      </c>
      <c r="B597" s="2" t="s">
        <v>1685</v>
      </c>
      <c r="C597" s="2" t="s">
        <v>1686</v>
      </c>
      <c r="D597" s="2" t="s">
        <v>71</v>
      </c>
      <c r="E597" s="2" t="s">
        <v>9</v>
      </c>
      <c r="F597" s="3">
        <v>45350</v>
      </c>
    </row>
    <row r="598" spans="1:6">
      <c r="A598" s="1">
        <v>976960663</v>
      </c>
      <c r="B598" s="2" t="s">
        <v>1687</v>
      </c>
      <c r="C598" s="2" t="s">
        <v>1688</v>
      </c>
      <c r="D598" s="2" t="s">
        <v>1689</v>
      </c>
      <c r="E598" s="2" t="s">
        <v>68</v>
      </c>
      <c r="F598" s="3">
        <v>47501</v>
      </c>
    </row>
    <row r="599" spans="1:6">
      <c r="A599" s="1">
        <v>976954318</v>
      </c>
      <c r="B599" s="2" t="s">
        <v>1690</v>
      </c>
      <c r="C599" s="2" t="s">
        <v>1691</v>
      </c>
      <c r="D599" s="2" t="s">
        <v>253</v>
      </c>
      <c r="E599" s="2" t="s">
        <v>200</v>
      </c>
      <c r="F599" s="3">
        <v>45454</v>
      </c>
    </row>
    <row r="600" spans="1:6">
      <c r="A600" s="1">
        <v>976949570</v>
      </c>
      <c r="B600" s="2" t="s">
        <v>1692</v>
      </c>
      <c r="C600" s="2" t="s">
        <v>1693</v>
      </c>
      <c r="D600" s="2" t="s">
        <v>1694</v>
      </c>
      <c r="E600" s="2" t="s">
        <v>103</v>
      </c>
      <c r="F600" s="3">
        <v>47406</v>
      </c>
    </row>
    <row r="601" spans="1:6">
      <c r="A601" s="1">
        <v>976946756</v>
      </c>
      <c r="B601" s="2" t="s">
        <v>1695</v>
      </c>
      <c r="C601" s="2" t="s">
        <v>1696</v>
      </c>
      <c r="D601" s="2" t="s">
        <v>1697</v>
      </c>
      <c r="E601" s="2" t="s">
        <v>37</v>
      </c>
      <c r="F601" s="3">
        <v>47121</v>
      </c>
    </row>
    <row r="602" spans="1:6">
      <c r="A602" s="1">
        <v>976934705</v>
      </c>
      <c r="B602" s="2" t="s">
        <v>1698</v>
      </c>
      <c r="C602" s="2" t="s">
        <v>1699</v>
      </c>
      <c r="D602" s="2" t="s">
        <v>280</v>
      </c>
      <c r="E602" s="2" t="s">
        <v>635</v>
      </c>
      <c r="F602" s="3">
        <v>47333</v>
      </c>
    </row>
    <row r="603" spans="1:6">
      <c r="A603" s="1">
        <v>976925774</v>
      </c>
      <c r="B603" s="2" t="s">
        <v>1700</v>
      </c>
      <c r="C603" s="2" t="s">
        <v>1701</v>
      </c>
      <c r="D603" s="2" t="s">
        <v>71</v>
      </c>
      <c r="E603" s="2" t="s">
        <v>13</v>
      </c>
      <c r="F603" s="3">
        <v>45415</v>
      </c>
    </row>
    <row r="604" spans="1:6">
      <c r="A604" s="1">
        <v>976843988</v>
      </c>
      <c r="B604" s="2" t="s">
        <v>1702</v>
      </c>
      <c r="C604" s="2" t="s">
        <v>1703</v>
      </c>
      <c r="D604" s="2" t="s">
        <v>1704</v>
      </c>
      <c r="E604" s="2" t="s">
        <v>232</v>
      </c>
      <c r="F604" s="3">
        <v>46567</v>
      </c>
    </row>
    <row r="605" spans="1:6">
      <c r="A605" s="1">
        <v>976836631</v>
      </c>
      <c r="B605" s="2" t="s">
        <v>1705</v>
      </c>
      <c r="C605" s="2" t="s">
        <v>1706</v>
      </c>
      <c r="D605" s="2" t="s">
        <v>1707</v>
      </c>
      <c r="E605" s="2" t="s">
        <v>25</v>
      </c>
      <c r="F605" s="3">
        <v>47432</v>
      </c>
    </row>
    <row r="606" spans="1:6">
      <c r="A606" s="1">
        <v>976831855</v>
      </c>
      <c r="B606" s="2" t="s">
        <v>1708</v>
      </c>
      <c r="C606" s="2" t="s">
        <v>1709</v>
      </c>
      <c r="D606" s="2" t="s">
        <v>1710</v>
      </c>
      <c r="E606" s="2" t="s">
        <v>29</v>
      </c>
      <c r="F606" s="3">
        <v>45302</v>
      </c>
    </row>
    <row r="607" spans="1:6">
      <c r="A607" s="1">
        <v>976819827</v>
      </c>
      <c r="B607" s="2" t="s">
        <v>1711</v>
      </c>
      <c r="C607" s="2" t="s">
        <v>1712</v>
      </c>
      <c r="D607" s="2" t="s">
        <v>1713</v>
      </c>
      <c r="E607" s="2" t="s">
        <v>200</v>
      </c>
      <c r="F607" s="3">
        <v>46018</v>
      </c>
    </row>
    <row r="608" spans="1:6">
      <c r="A608" s="1">
        <v>976814213</v>
      </c>
      <c r="B608" s="2" t="s">
        <v>1714</v>
      </c>
      <c r="C608" s="2" t="s">
        <v>1715</v>
      </c>
      <c r="D608" s="2" t="s">
        <v>1716</v>
      </c>
      <c r="E608" s="2" t="s">
        <v>173</v>
      </c>
      <c r="F608" s="3">
        <v>46805</v>
      </c>
    </row>
    <row r="609" spans="1:6">
      <c r="A609" s="1">
        <v>976783574</v>
      </c>
      <c r="B609" s="2" t="s">
        <v>1717</v>
      </c>
      <c r="C609" s="2" t="s">
        <v>1718</v>
      </c>
      <c r="D609" s="2" t="s">
        <v>1719</v>
      </c>
      <c r="E609" s="2" t="s">
        <v>85</v>
      </c>
      <c r="F609" s="3">
        <v>47147</v>
      </c>
    </row>
    <row r="610" spans="1:6">
      <c r="A610" s="1">
        <v>976766637</v>
      </c>
      <c r="B610" s="2" t="s">
        <v>1720</v>
      </c>
      <c r="C610" s="2" t="s">
        <v>1721</v>
      </c>
      <c r="D610" s="2" t="s">
        <v>1722</v>
      </c>
      <c r="E610" s="2" t="s">
        <v>9</v>
      </c>
      <c r="F610" s="3">
        <v>44869</v>
      </c>
    </row>
    <row r="611" spans="1:6">
      <c r="A611" s="1">
        <v>976744797</v>
      </c>
      <c r="B611" s="2" t="s">
        <v>1723</v>
      </c>
      <c r="C611" s="2" t="s">
        <v>1724</v>
      </c>
      <c r="D611" s="2" t="s">
        <v>1725</v>
      </c>
      <c r="E611" s="2" t="s">
        <v>183</v>
      </c>
      <c r="F611" s="3">
        <v>45708</v>
      </c>
    </row>
    <row r="612" spans="1:6">
      <c r="A612" s="1">
        <v>976744230</v>
      </c>
      <c r="B612" s="2" t="s">
        <v>1726</v>
      </c>
      <c r="C612" s="1">
        <v>976744230</v>
      </c>
      <c r="D612" s="2" t="s">
        <v>1727</v>
      </c>
      <c r="E612" s="2" t="s">
        <v>200</v>
      </c>
      <c r="F612" s="3">
        <v>46918</v>
      </c>
    </row>
    <row r="613" spans="1:6">
      <c r="A613" s="1">
        <v>976677721</v>
      </c>
      <c r="B613" s="2" t="s">
        <v>1728</v>
      </c>
      <c r="C613" s="2" t="s">
        <v>1729</v>
      </c>
      <c r="D613" s="2" t="s">
        <v>1730</v>
      </c>
      <c r="E613" s="2" t="s">
        <v>78</v>
      </c>
      <c r="F613" s="3">
        <v>47508</v>
      </c>
    </row>
    <row r="614" spans="1:6">
      <c r="A614" s="1">
        <v>976648068</v>
      </c>
      <c r="B614" s="2" t="s">
        <v>1731</v>
      </c>
      <c r="C614" s="2" t="s">
        <v>1732</v>
      </c>
      <c r="D614" s="2" t="s">
        <v>297</v>
      </c>
      <c r="E614" s="2" t="s">
        <v>21</v>
      </c>
      <c r="F614" s="3">
        <v>45978</v>
      </c>
    </row>
    <row r="615" spans="1:6">
      <c r="A615" s="1">
        <v>976635513</v>
      </c>
      <c r="B615" s="2" t="s">
        <v>1733</v>
      </c>
      <c r="C615" s="1">
        <v>976635513</v>
      </c>
      <c r="D615" s="2" t="s">
        <v>71</v>
      </c>
      <c r="E615" s="2"/>
      <c r="F615" s="3">
        <v>45697</v>
      </c>
    </row>
    <row r="616" spans="1:6">
      <c r="A616" s="1">
        <v>976619804</v>
      </c>
      <c r="B616" s="2" t="s">
        <v>1734</v>
      </c>
      <c r="C616" s="2" t="s">
        <v>1735</v>
      </c>
      <c r="D616" s="2" t="s">
        <v>1736</v>
      </c>
      <c r="E616" s="2" t="s">
        <v>68</v>
      </c>
      <c r="F616" s="3">
        <v>45692</v>
      </c>
    </row>
    <row r="617" spans="1:6">
      <c r="A617" s="1">
        <v>976493072</v>
      </c>
      <c r="B617" s="2" t="s">
        <v>1737</v>
      </c>
      <c r="C617" s="2" t="s">
        <v>1738</v>
      </c>
      <c r="D617" s="2" t="s">
        <v>1739</v>
      </c>
      <c r="E617" s="2" t="s">
        <v>200</v>
      </c>
      <c r="F617" s="3">
        <v>44962</v>
      </c>
    </row>
    <row r="618" spans="1:6">
      <c r="A618" s="1">
        <v>976480648</v>
      </c>
      <c r="B618" s="2" t="s">
        <v>1740</v>
      </c>
      <c r="C618" s="2" t="s">
        <v>1741</v>
      </c>
      <c r="D618" s="2" t="s">
        <v>1742</v>
      </c>
      <c r="E618" s="2" t="s">
        <v>85</v>
      </c>
      <c r="F618" s="3">
        <v>45952</v>
      </c>
    </row>
    <row r="619" spans="1:6">
      <c r="A619" s="1">
        <v>976472053</v>
      </c>
      <c r="B619" s="2" t="s">
        <v>1743</v>
      </c>
      <c r="C619" s="2" t="s">
        <v>1744</v>
      </c>
      <c r="D619" s="2" t="s">
        <v>1745</v>
      </c>
      <c r="E619" s="2" t="s">
        <v>68</v>
      </c>
      <c r="F619" s="3">
        <v>45687</v>
      </c>
    </row>
    <row r="620" spans="1:6">
      <c r="A620" s="1">
        <v>976448962</v>
      </c>
      <c r="B620" s="2" t="s">
        <v>1746</v>
      </c>
      <c r="C620" s="2" t="s">
        <v>1747</v>
      </c>
      <c r="D620" s="2" t="s">
        <v>1748</v>
      </c>
      <c r="E620" s="2" t="s">
        <v>103</v>
      </c>
      <c r="F620" s="3">
        <v>47244</v>
      </c>
    </row>
    <row r="621" spans="1:6">
      <c r="A621" s="1">
        <v>976447568</v>
      </c>
      <c r="B621" s="2" t="s">
        <v>1749</v>
      </c>
      <c r="C621" s="2" t="s">
        <v>1750</v>
      </c>
      <c r="D621" s="2" t="s">
        <v>71</v>
      </c>
      <c r="E621" s="2" t="s">
        <v>13</v>
      </c>
      <c r="F621" s="3">
        <v>47163</v>
      </c>
    </row>
    <row r="622" spans="1:6">
      <c r="A622" s="1">
        <v>976422497</v>
      </c>
      <c r="B622" s="2" t="s">
        <v>1751</v>
      </c>
      <c r="C622" s="2" t="s">
        <v>1752</v>
      </c>
      <c r="D622" s="2" t="s">
        <v>1753</v>
      </c>
      <c r="E622" s="2" t="s">
        <v>64</v>
      </c>
      <c r="F622" s="3">
        <v>44992</v>
      </c>
    </row>
    <row r="623" spans="1:6">
      <c r="A623" s="1">
        <v>976409095</v>
      </c>
      <c r="B623" s="2" t="s">
        <v>1754</v>
      </c>
      <c r="C623" s="1">
        <v>976409095</v>
      </c>
      <c r="D623" s="2" t="s">
        <v>1755</v>
      </c>
      <c r="E623" s="2" t="s">
        <v>173</v>
      </c>
      <c r="F623" s="3">
        <v>46058</v>
      </c>
    </row>
    <row r="624" spans="1:6">
      <c r="A624" s="1">
        <v>976409091</v>
      </c>
      <c r="B624" s="2" t="s">
        <v>1756</v>
      </c>
      <c r="C624" s="2" t="s">
        <v>1757</v>
      </c>
      <c r="D624" s="2" t="s">
        <v>24</v>
      </c>
      <c r="E624" s="2" t="s">
        <v>25</v>
      </c>
      <c r="F624" s="3">
        <v>46053</v>
      </c>
    </row>
    <row r="625" spans="1:6">
      <c r="A625" s="1">
        <v>976367432</v>
      </c>
      <c r="B625" s="2" t="s">
        <v>1758</v>
      </c>
      <c r="C625" s="2" t="s">
        <v>1759</v>
      </c>
      <c r="D625" s="2" t="s">
        <v>1760</v>
      </c>
      <c r="E625" s="2" t="s">
        <v>68</v>
      </c>
      <c r="F625" s="3">
        <v>47595</v>
      </c>
    </row>
    <row r="626" spans="1:6">
      <c r="A626" s="1">
        <v>976363706</v>
      </c>
      <c r="B626" s="2" t="s">
        <v>1761</v>
      </c>
      <c r="C626" s="2" t="s">
        <v>1762</v>
      </c>
      <c r="D626" s="2" t="s">
        <v>1763</v>
      </c>
      <c r="E626" s="2" t="s">
        <v>68</v>
      </c>
      <c r="F626" s="3">
        <v>47227</v>
      </c>
    </row>
    <row r="627" spans="1:6">
      <c r="A627" s="1">
        <v>976356209</v>
      </c>
      <c r="B627" s="2" t="s">
        <v>1764</v>
      </c>
      <c r="C627" s="2" t="s">
        <v>1765</v>
      </c>
      <c r="D627" s="2" t="s">
        <v>1766</v>
      </c>
      <c r="E627" s="2" t="s">
        <v>200</v>
      </c>
      <c r="F627" s="3">
        <v>45962</v>
      </c>
    </row>
    <row r="628" spans="1:6">
      <c r="A628" s="1">
        <v>976344327</v>
      </c>
      <c r="B628" s="2" t="s">
        <v>1767</v>
      </c>
      <c r="C628" s="2" t="s">
        <v>1768</v>
      </c>
      <c r="D628" s="2" t="s">
        <v>1769</v>
      </c>
      <c r="E628" s="2" t="s">
        <v>232</v>
      </c>
      <c r="F628" s="3">
        <v>46213</v>
      </c>
    </row>
    <row r="629" spans="1:6">
      <c r="A629" s="1">
        <v>976333639</v>
      </c>
      <c r="B629" s="2" t="s">
        <v>1770</v>
      </c>
      <c r="C629" s="2" t="s">
        <v>1771</v>
      </c>
      <c r="D629" s="2" t="s">
        <v>1772</v>
      </c>
      <c r="E629" s="2" t="s">
        <v>68</v>
      </c>
      <c r="F629" s="3">
        <v>45394</v>
      </c>
    </row>
    <row r="630" spans="1:6">
      <c r="A630" s="1">
        <v>976314788</v>
      </c>
      <c r="B630" s="2" t="s">
        <v>1773</v>
      </c>
      <c r="C630" s="2" t="s">
        <v>1774</v>
      </c>
      <c r="D630" s="2" t="s">
        <v>1775</v>
      </c>
      <c r="E630" s="2" t="s">
        <v>13</v>
      </c>
      <c r="F630" s="3">
        <v>45916</v>
      </c>
    </row>
    <row r="631" spans="1:6">
      <c r="A631" s="1">
        <v>976310550</v>
      </c>
      <c r="B631" s="2" t="s">
        <v>1776</v>
      </c>
      <c r="C631" s="2" t="s">
        <v>1777</v>
      </c>
      <c r="D631" s="2" t="s">
        <v>1778</v>
      </c>
      <c r="E631" s="2" t="s">
        <v>200</v>
      </c>
      <c r="F631" s="3">
        <v>46152</v>
      </c>
    </row>
    <row r="632" spans="1:6">
      <c r="A632" s="1">
        <v>976297724</v>
      </c>
      <c r="B632" s="2" t="s">
        <v>1779</v>
      </c>
      <c r="C632" s="2" t="s">
        <v>1780</v>
      </c>
      <c r="D632" s="2" t="s">
        <v>1781</v>
      </c>
      <c r="E632" s="2" t="s">
        <v>88</v>
      </c>
      <c r="F632" s="3">
        <v>47539</v>
      </c>
    </row>
    <row r="633" spans="1:6">
      <c r="A633" s="1">
        <v>976294930</v>
      </c>
      <c r="B633" s="2" t="s">
        <v>1782</v>
      </c>
      <c r="C633" s="2" t="s">
        <v>1783</v>
      </c>
      <c r="D633" s="2" t="s">
        <v>71</v>
      </c>
      <c r="E633" s="2" t="s">
        <v>13</v>
      </c>
      <c r="F633" s="3">
        <v>46620</v>
      </c>
    </row>
    <row r="634" spans="1:6">
      <c r="A634" s="1">
        <v>976292675</v>
      </c>
      <c r="B634" s="2" t="s">
        <v>1784</v>
      </c>
      <c r="C634" s="2" t="s">
        <v>1785</v>
      </c>
      <c r="D634" s="2" t="s">
        <v>1786</v>
      </c>
      <c r="E634" s="2" t="s">
        <v>37</v>
      </c>
      <c r="F634" s="3">
        <v>45676</v>
      </c>
    </row>
    <row r="635" spans="1:6">
      <c r="A635" s="1">
        <v>976254797</v>
      </c>
      <c r="B635" s="2" t="s">
        <v>1787</v>
      </c>
      <c r="C635" s="2" t="s">
        <v>1788</v>
      </c>
      <c r="D635" s="2" t="s">
        <v>1789</v>
      </c>
      <c r="E635" s="2" t="s">
        <v>25</v>
      </c>
      <c r="F635" s="3">
        <v>46878</v>
      </c>
    </row>
    <row r="636" spans="1:6">
      <c r="A636" s="1">
        <v>976254616</v>
      </c>
      <c r="B636" s="2" t="s">
        <v>1790</v>
      </c>
      <c r="C636" s="2" t="s">
        <v>1791</v>
      </c>
      <c r="D636" s="2" t="s">
        <v>228</v>
      </c>
      <c r="E636" s="2" t="s">
        <v>173</v>
      </c>
      <c r="F636" s="3">
        <v>47179</v>
      </c>
    </row>
    <row r="637" spans="1:6">
      <c r="A637" s="1">
        <v>976235081</v>
      </c>
      <c r="B637" s="2" t="s">
        <v>1792</v>
      </c>
      <c r="C637" s="2" t="s">
        <v>1793</v>
      </c>
      <c r="D637" s="2" t="s">
        <v>1794</v>
      </c>
      <c r="E637" s="2" t="s">
        <v>13</v>
      </c>
      <c r="F637" s="3">
        <v>46721</v>
      </c>
    </row>
    <row r="638" spans="1:6">
      <c r="A638" s="1">
        <v>976227718</v>
      </c>
      <c r="B638" s="2" t="s">
        <v>1795</v>
      </c>
      <c r="C638" s="2" t="s">
        <v>1796</v>
      </c>
      <c r="D638" s="2" t="s">
        <v>630</v>
      </c>
      <c r="E638" s="2" t="s">
        <v>183</v>
      </c>
      <c r="F638" s="3">
        <v>45822</v>
      </c>
    </row>
    <row r="639" spans="1:6">
      <c r="A639" s="1">
        <v>976208445</v>
      </c>
      <c r="B639" s="2" t="s">
        <v>1797</v>
      </c>
      <c r="C639" s="2" t="s">
        <v>1798</v>
      </c>
      <c r="D639" s="2" t="s">
        <v>1799</v>
      </c>
      <c r="E639" s="2" t="s">
        <v>37</v>
      </c>
      <c r="F639" s="3">
        <v>45189</v>
      </c>
    </row>
    <row r="640" spans="1:6">
      <c r="A640" s="1">
        <v>976204260</v>
      </c>
      <c r="B640" s="2" t="s">
        <v>1800</v>
      </c>
      <c r="C640" s="2" t="s">
        <v>1801</v>
      </c>
      <c r="D640" s="2" t="s">
        <v>59</v>
      </c>
      <c r="E640" s="2" t="s">
        <v>60</v>
      </c>
      <c r="F640" s="3">
        <v>45871</v>
      </c>
    </row>
    <row r="641" spans="1:6">
      <c r="A641" s="1">
        <v>976174134</v>
      </c>
      <c r="B641" s="2" t="s">
        <v>1802</v>
      </c>
      <c r="C641" s="2" t="s">
        <v>1803</v>
      </c>
      <c r="D641" s="2" t="s">
        <v>1804</v>
      </c>
      <c r="E641" s="2" t="s">
        <v>314</v>
      </c>
      <c r="F641" s="3">
        <v>45945</v>
      </c>
    </row>
    <row r="642" spans="1:6">
      <c r="A642" s="1">
        <v>976171028</v>
      </c>
      <c r="B642" s="2" t="s">
        <v>1805</v>
      </c>
      <c r="C642" s="2" t="s">
        <v>1806</v>
      </c>
      <c r="D642" s="2" t="s">
        <v>1807</v>
      </c>
      <c r="E642" s="2" t="s">
        <v>78</v>
      </c>
      <c r="F642" s="3">
        <v>47107</v>
      </c>
    </row>
    <row r="643" spans="1:6">
      <c r="A643" s="1">
        <v>976151304</v>
      </c>
      <c r="B643" s="2" t="s">
        <v>1808</v>
      </c>
      <c r="C643" s="2" t="s">
        <v>1809</v>
      </c>
      <c r="D643" s="2" t="s">
        <v>1810</v>
      </c>
      <c r="E643" s="2" t="s">
        <v>13</v>
      </c>
      <c r="F643" s="3">
        <v>46753</v>
      </c>
    </row>
    <row r="644" spans="1:6">
      <c r="A644" s="1">
        <v>976142537</v>
      </c>
      <c r="B644" s="2" t="s">
        <v>1811</v>
      </c>
      <c r="C644" s="2" t="s">
        <v>1812</v>
      </c>
      <c r="D644" s="2" t="s">
        <v>1813</v>
      </c>
      <c r="E644" s="2" t="s">
        <v>85</v>
      </c>
      <c r="F644" s="3">
        <v>46658</v>
      </c>
    </row>
    <row r="645" spans="1:6">
      <c r="A645" s="1">
        <v>976131302</v>
      </c>
      <c r="B645" s="2" t="s">
        <v>1814</v>
      </c>
      <c r="C645" s="2" t="s">
        <v>1815</v>
      </c>
      <c r="D645" s="2" t="s">
        <v>1816</v>
      </c>
      <c r="E645" s="2" t="s">
        <v>78</v>
      </c>
      <c r="F645" s="3">
        <v>47500</v>
      </c>
    </row>
    <row r="646" spans="1:6">
      <c r="A646" s="1">
        <v>976096741</v>
      </c>
      <c r="B646" s="2" t="s">
        <v>1817</v>
      </c>
      <c r="C646" s="2" t="s">
        <v>1818</v>
      </c>
      <c r="D646" s="2" t="s">
        <v>24</v>
      </c>
      <c r="E646" s="2" t="s">
        <v>88</v>
      </c>
      <c r="F646" s="3">
        <v>46520</v>
      </c>
    </row>
    <row r="647" spans="1:6">
      <c r="A647" s="1">
        <v>976089100</v>
      </c>
      <c r="B647" s="2" t="s">
        <v>1819</v>
      </c>
      <c r="C647" s="2" t="s">
        <v>1820</v>
      </c>
      <c r="D647" s="2" t="s">
        <v>1821</v>
      </c>
      <c r="E647" s="2" t="s">
        <v>200</v>
      </c>
      <c r="F647" s="3">
        <v>46848</v>
      </c>
    </row>
    <row r="648" spans="1:6">
      <c r="A648" s="1">
        <v>976073848</v>
      </c>
      <c r="B648" s="2" t="s">
        <v>1822</v>
      </c>
      <c r="C648" s="2" t="s">
        <v>1823</v>
      </c>
      <c r="D648" s="2" t="s">
        <v>1824</v>
      </c>
      <c r="E648" s="2" t="s">
        <v>88</v>
      </c>
      <c r="F648" s="3">
        <v>46402</v>
      </c>
    </row>
    <row r="649" spans="1:6">
      <c r="A649" s="1">
        <v>976060893</v>
      </c>
      <c r="B649" s="2" t="s">
        <v>1825</v>
      </c>
      <c r="C649" s="2" t="s">
        <v>1826</v>
      </c>
      <c r="D649" s="2" t="s">
        <v>1827</v>
      </c>
      <c r="E649" s="2" t="s">
        <v>164</v>
      </c>
      <c r="F649" s="3">
        <v>46502</v>
      </c>
    </row>
    <row r="650" spans="1:6">
      <c r="A650" s="1">
        <v>976052898</v>
      </c>
      <c r="B650" s="2" t="s">
        <v>1828</v>
      </c>
      <c r="C650" s="2" t="s">
        <v>1829</v>
      </c>
      <c r="D650" s="2" t="s">
        <v>1830</v>
      </c>
      <c r="E650" s="2" t="s">
        <v>9</v>
      </c>
      <c r="F650" s="3">
        <v>45733</v>
      </c>
    </row>
    <row r="651" spans="1:6">
      <c r="A651" s="1">
        <v>976037647</v>
      </c>
      <c r="B651" s="2" t="s">
        <v>1831</v>
      </c>
      <c r="C651" s="2" t="s">
        <v>1832</v>
      </c>
      <c r="D651" s="2" t="s">
        <v>1833</v>
      </c>
      <c r="E651" s="2" t="s">
        <v>25</v>
      </c>
      <c r="F651" s="3">
        <v>45555</v>
      </c>
    </row>
    <row r="652" spans="1:6">
      <c r="A652" s="1">
        <v>976027553</v>
      </c>
      <c r="B652" s="2" t="s">
        <v>1834</v>
      </c>
      <c r="C652" s="2" t="s">
        <v>1835</v>
      </c>
      <c r="D652" s="2" t="s">
        <v>1836</v>
      </c>
      <c r="E652" s="2" t="s">
        <v>47</v>
      </c>
      <c r="F652" s="3">
        <v>45912</v>
      </c>
    </row>
    <row r="653" spans="1:6">
      <c r="A653" s="1">
        <v>976009194</v>
      </c>
      <c r="B653" s="2" t="s">
        <v>1837</v>
      </c>
      <c r="C653" s="2" t="s">
        <v>1838</v>
      </c>
      <c r="D653" s="2" t="s">
        <v>721</v>
      </c>
      <c r="E653" s="2" t="s">
        <v>60</v>
      </c>
      <c r="F653" s="3">
        <v>47435</v>
      </c>
    </row>
    <row r="654" spans="1:6">
      <c r="A654" s="1">
        <v>975995118</v>
      </c>
      <c r="B654" s="2" t="s">
        <v>1839</v>
      </c>
      <c r="C654" s="1">
        <v>975995118</v>
      </c>
      <c r="D654" s="2" t="s">
        <v>389</v>
      </c>
      <c r="E654" s="2" t="s">
        <v>193</v>
      </c>
      <c r="F654" s="3">
        <v>47574</v>
      </c>
    </row>
    <row r="655" spans="1:6">
      <c r="A655" s="1">
        <v>975992222</v>
      </c>
      <c r="B655" s="2" t="s">
        <v>1840</v>
      </c>
      <c r="C655" s="2" t="s">
        <v>1841</v>
      </c>
      <c r="D655" s="2" t="s">
        <v>1842</v>
      </c>
      <c r="E655" s="2" t="s">
        <v>173</v>
      </c>
      <c r="F655" s="3">
        <v>46593</v>
      </c>
    </row>
    <row r="656" spans="1:6">
      <c r="A656" s="1">
        <v>975988648</v>
      </c>
      <c r="B656" s="2" t="s">
        <v>1843</v>
      </c>
      <c r="C656" s="2" t="s">
        <v>1844</v>
      </c>
      <c r="D656" s="2" t="s">
        <v>1845</v>
      </c>
      <c r="E656" s="2" t="s">
        <v>68</v>
      </c>
      <c r="F656" s="3">
        <v>46031</v>
      </c>
    </row>
    <row r="657" spans="1:6">
      <c r="A657" s="1">
        <v>975978591</v>
      </c>
      <c r="B657" s="2" t="s">
        <v>1846</v>
      </c>
      <c r="C657" s="2" t="s">
        <v>1847</v>
      </c>
      <c r="D657" s="2" t="s">
        <v>1848</v>
      </c>
      <c r="E657" s="2" t="s">
        <v>200</v>
      </c>
      <c r="F657" s="3">
        <v>46690</v>
      </c>
    </row>
    <row r="658" spans="1:6">
      <c r="A658" s="1">
        <v>975972235</v>
      </c>
      <c r="B658" s="2" t="s">
        <v>1849</v>
      </c>
      <c r="C658" s="1">
        <v>975972235</v>
      </c>
      <c r="D658" s="2" t="s">
        <v>71</v>
      </c>
      <c r="E658" s="2" t="s">
        <v>567</v>
      </c>
      <c r="F658" s="3">
        <v>45161</v>
      </c>
    </row>
    <row r="659" spans="1:6">
      <c r="A659" s="1">
        <v>975961578</v>
      </c>
      <c r="B659" s="2" t="s">
        <v>1850</v>
      </c>
      <c r="C659" s="2" t="s">
        <v>1851</v>
      </c>
      <c r="D659" s="2" t="s">
        <v>555</v>
      </c>
      <c r="E659" s="2" t="s">
        <v>164</v>
      </c>
      <c r="F659" s="3">
        <v>45532</v>
      </c>
    </row>
    <row r="660" spans="1:6">
      <c r="A660" s="1">
        <v>975935977</v>
      </c>
      <c r="B660" s="2" t="s">
        <v>1852</v>
      </c>
      <c r="C660" s="1">
        <v>975935977</v>
      </c>
      <c r="D660" s="2" t="s">
        <v>1853</v>
      </c>
      <c r="E660" s="2" t="s">
        <v>81</v>
      </c>
      <c r="F660" s="3">
        <v>44855</v>
      </c>
    </row>
    <row r="661" spans="1:6">
      <c r="A661" s="1">
        <v>975931290</v>
      </c>
      <c r="B661" s="2" t="s">
        <v>1854</v>
      </c>
      <c r="C661" s="2" t="s">
        <v>1855</v>
      </c>
      <c r="D661" s="2" t="s">
        <v>1856</v>
      </c>
      <c r="E661" s="2" t="s">
        <v>103</v>
      </c>
      <c r="F661" s="3">
        <v>46505</v>
      </c>
    </row>
    <row r="662" spans="1:6">
      <c r="A662" s="1">
        <v>975863451</v>
      </c>
      <c r="B662" s="2" t="s">
        <v>1857</v>
      </c>
      <c r="C662" s="2" t="s">
        <v>1858</v>
      </c>
      <c r="D662" s="2" t="s">
        <v>1859</v>
      </c>
      <c r="E662" s="2" t="s">
        <v>29</v>
      </c>
      <c r="F662" s="3">
        <v>44929</v>
      </c>
    </row>
    <row r="663" spans="1:6">
      <c r="A663" s="1">
        <v>975856878</v>
      </c>
      <c r="B663" s="2" t="s">
        <v>1860</v>
      </c>
      <c r="C663" s="2" t="s">
        <v>1861</v>
      </c>
      <c r="D663" s="2" t="s">
        <v>1862</v>
      </c>
      <c r="E663" s="2" t="s">
        <v>9</v>
      </c>
      <c r="F663" s="3">
        <v>46378</v>
      </c>
    </row>
    <row r="664" spans="1:6">
      <c r="A664" s="1">
        <v>975809646</v>
      </c>
      <c r="B664" s="2" t="s">
        <v>1863</v>
      </c>
      <c r="C664" s="2" t="s">
        <v>1864</v>
      </c>
      <c r="D664" s="2" t="s">
        <v>1865</v>
      </c>
      <c r="E664" s="2" t="s">
        <v>68</v>
      </c>
      <c r="F664" s="3">
        <v>47262</v>
      </c>
    </row>
    <row r="665" spans="1:6">
      <c r="A665" s="1">
        <v>975772974</v>
      </c>
      <c r="B665" s="2" t="s">
        <v>1866</v>
      </c>
      <c r="C665" s="2" t="s">
        <v>1867</v>
      </c>
      <c r="D665" s="2" t="s">
        <v>1868</v>
      </c>
      <c r="E665" s="2" t="s">
        <v>68</v>
      </c>
      <c r="F665" s="3">
        <v>47243</v>
      </c>
    </row>
    <row r="666" spans="1:6">
      <c r="A666" s="1">
        <v>975760640</v>
      </c>
      <c r="B666" s="2" t="s">
        <v>1869</v>
      </c>
      <c r="C666" s="2" t="s">
        <v>1870</v>
      </c>
      <c r="D666" s="2" t="s">
        <v>1871</v>
      </c>
      <c r="E666" s="2" t="s">
        <v>25</v>
      </c>
      <c r="F666" s="3">
        <v>46898</v>
      </c>
    </row>
    <row r="667" spans="1:6">
      <c r="A667" s="1">
        <v>975755639</v>
      </c>
      <c r="B667" s="2" t="s">
        <v>1872</v>
      </c>
      <c r="C667" s="2" t="s">
        <v>1873</v>
      </c>
      <c r="D667" s="2" t="s">
        <v>71</v>
      </c>
      <c r="E667" s="2" t="s">
        <v>13</v>
      </c>
      <c r="F667" s="3">
        <v>45953</v>
      </c>
    </row>
    <row r="668" spans="1:6">
      <c r="A668" s="1">
        <v>975740231</v>
      </c>
      <c r="B668" s="2" t="s">
        <v>1874</v>
      </c>
      <c r="C668" s="2" t="s">
        <v>1875</v>
      </c>
      <c r="D668" s="2" t="s">
        <v>1876</v>
      </c>
      <c r="E668" s="2" t="s">
        <v>68</v>
      </c>
      <c r="F668" s="3">
        <v>45793</v>
      </c>
    </row>
    <row r="669" spans="1:6">
      <c r="A669" s="1">
        <v>975728342</v>
      </c>
      <c r="B669" s="2" t="s">
        <v>1877</v>
      </c>
      <c r="C669" s="2" t="s">
        <v>1878</v>
      </c>
      <c r="D669" s="2" t="s">
        <v>71</v>
      </c>
      <c r="E669" s="2" t="s">
        <v>88</v>
      </c>
      <c r="F669" s="3">
        <v>47277</v>
      </c>
    </row>
    <row r="670" spans="1:6">
      <c r="A670" s="1">
        <v>975723814</v>
      </c>
      <c r="B670" s="2" t="s">
        <v>1879</v>
      </c>
      <c r="C670" s="2" t="s">
        <v>1880</v>
      </c>
      <c r="D670" s="2" t="s">
        <v>1881</v>
      </c>
      <c r="E670" s="2" t="s">
        <v>29</v>
      </c>
      <c r="F670" s="3">
        <v>47236</v>
      </c>
    </row>
    <row r="671" spans="1:6">
      <c r="A671" s="1">
        <v>975715268</v>
      </c>
      <c r="B671" s="2" t="s">
        <v>1882</v>
      </c>
      <c r="C671" s="2" t="s">
        <v>1883</v>
      </c>
      <c r="D671" s="2" t="s">
        <v>383</v>
      </c>
      <c r="E671" s="2" t="s">
        <v>37</v>
      </c>
      <c r="F671" s="3">
        <v>45874</v>
      </c>
    </row>
    <row r="672" spans="1:6">
      <c r="A672" s="1">
        <v>975712714</v>
      </c>
      <c r="B672" s="2" t="s">
        <v>1884</v>
      </c>
      <c r="C672" s="2" t="s">
        <v>1885</v>
      </c>
      <c r="D672" s="2" t="s">
        <v>1886</v>
      </c>
      <c r="E672" s="2" t="s">
        <v>193</v>
      </c>
      <c r="F672" s="3">
        <v>46177</v>
      </c>
    </row>
    <row r="673" spans="1:6">
      <c r="A673" s="1">
        <v>975694062</v>
      </c>
      <c r="B673" s="2" t="s">
        <v>1887</v>
      </c>
      <c r="C673" s="2" t="s">
        <v>1888</v>
      </c>
      <c r="D673" s="2" t="s">
        <v>1889</v>
      </c>
      <c r="E673" s="2" t="s">
        <v>193</v>
      </c>
      <c r="F673" s="3">
        <v>46498</v>
      </c>
    </row>
    <row r="674" spans="1:6">
      <c r="A674" s="1">
        <v>975663236</v>
      </c>
      <c r="B674" s="2" t="s">
        <v>1890</v>
      </c>
      <c r="C674" s="2" t="s">
        <v>1891</v>
      </c>
      <c r="D674" s="2" t="s">
        <v>1892</v>
      </c>
      <c r="E674" s="2" t="s">
        <v>68</v>
      </c>
      <c r="F674" s="3">
        <v>46484</v>
      </c>
    </row>
    <row r="675" spans="1:6">
      <c r="A675" s="1">
        <v>975632351</v>
      </c>
      <c r="B675" s="2" t="s">
        <v>1893</v>
      </c>
      <c r="C675" s="2" t="s">
        <v>1894</v>
      </c>
      <c r="D675" s="2" t="s">
        <v>1895</v>
      </c>
      <c r="E675" s="2" t="s">
        <v>13</v>
      </c>
      <c r="F675" s="3">
        <v>45084</v>
      </c>
    </row>
    <row r="676" spans="1:6">
      <c r="A676" s="1">
        <v>975607146</v>
      </c>
      <c r="B676" s="2" t="s">
        <v>1896</v>
      </c>
      <c r="C676" s="2" t="s">
        <v>1897</v>
      </c>
      <c r="D676" s="2" t="s">
        <v>1898</v>
      </c>
      <c r="E676" s="2" t="s">
        <v>37</v>
      </c>
      <c r="F676" s="3">
        <v>46164</v>
      </c>
    </row>
    <row r="677" spans="1:6">
      <c r="A677" s="1">
        <v>975597990</v>
      </c>
      <c r="B677" s="2" t="s">
        <v>1899</v>
      </c>
      <c r="C677" s="2" t="s">
        <v>1900</v>
      </c>
      <c r="D677" s="2" t="s">
        <v>1901</v>
      </c>
      <c r="E677" s="2" t="s">
        <v>85</v>
      </c>
      <c r="F677" s="3">
        <v>47504</v>
      </c>
    </row>
    <row r="678" spans="1:6">
      <c r="A678" s="1">
        <v>975593190</v>
      </c>
      <c r="B678" s="2" t="s">
        <v>1902</v>
      </c>
      <c r="C678" s="2" t="s">
        <v>1903</v>
      </c>
      <c r="D678" s="2" t="s">
        <v>1904</v>
      </c>
      <c r="E678" s="2" t="s">
        <v>173</v>
      </c>
      <c r="F678" s="3">
        <v>45850</v>
      </c>
    </row>
    <row r="679" spans="1:6">
      <c r="A679" s="1">
        <v>975554617</v>
      </c>
      <c r="B679" s="2" t="s">
        <v>1905</v>
      </c>
      <c r="C679" s="2" t="s">
        <v>1906</v>
      </c>
      <c r="D679" s="2" t="s">
        <v>1907</v>
      </c>
      <c r="E679" s="2" t="s">
        <v>173</v>
      </c>
      <c r="F679" s="3">
        <v>47212</v>
      </c>
    </row>
    <row r="680" spans="1:6">
      <c r="A680" s="1">
        <v>975548644</v>
      </c>
      <c r="B680" s="2" t="s">
        <v>1908</v>
      </c>
      <c r="C680" s="2" t="s">
        <v>1909</v>
      </c>
      <c r="D680" s="2" t="s">
        <v>389</v>
      </c>
      <c r="E680" s="2" t="s">
        <v>193</v>
      </c>
      <c r="F680" s="3">
        <v>46156</v>
      </c>
    </row>
    <row r="681" spans="1:6">
      <c r="A681" s="1">
        <v>975523887</v>
      </c>
      <c r="B681" s="2" t="s">
        <v>1910</v>
      </c>
      <c r="C681" s="2" t="s">
        <v>1911</v>
      </c>
      <c r="D681" s="2" t="s">
        <v>512</v>
      </c>
      <c r="E681" s="2" t="s">
        <v>298</v>
      </c>
      <c r="F681" s="3">
        <v>45132</v>
      </c>
    </row>
    <row r="682" spans="1:6">
      <c r="A682" s="1">
        <v>975507886</v>
      </c>
      <c r="B682" s="2" t="s">
        <v>1912</v>
      </c>
      <c r="C682" s="2" t="s">
        <v>1913</v>
      </c>
      <c r="D682" s="2" t="s">
        <v>1914</v>
      </c>
      <c r="E682" s="2" t="s">
        <v>200</v>
      </c>
      <c r="F682" s="3">
        <v>45557</v>
      </c>
    </row>
    <row r="683" spans="1:6">
      <c r="A683" s="1">
        <v>975499846</v>
      </c>
      <c r="B683" s="2" t="s">
        <v>1915</v>
      </c>
      <c r="C683" s="2" t="s">
        <v>1916</v>
      </c>
      <c r="D683" s="2" t="s">
        <v>1917</v>
      </c>
      <c r="E683" s="2" t="s">
        <v>635</v>
      </c>
      <c r="F683" s="3">
        <v>46173</v>
      </c>
    </row>
    <row r="684" spans="1:6">
      <c r="A684" s="1">
        <v>975488550</v>
      </c>
      <c r="B684" s="2" t="s">
        <v>1918</v>
      </c>
      <c r="C684" s="2" t="s">
        <v>1919</v>
      </c>
      <c r="D684" s="2" t="s">
        <v>1920</v>
      </c>
      <c r="E684" s="2" t="s">
        <v>64</v>
      </c>
      <c r="F684" s="3">
        <v>47209</v>
      </c>
    </row>
    <row r="685" spans="1:6">
      <c r="A685" s="1">
        <v>975461511</v>
      </c>
      <c r="B685" s="2" t="s">
        <v>1921</v>
      </c>
      <c r="C685" s="2" t="s">
        <v>1922</v>
      </c>
      <c r="D685" s="2" t="s">
        <v>1923</v>
      </c>
      <c r="E685" s="2" t="s">
        <v>68</v>
      </c>
      <c r="F685" s="3">
        <v>45554</v>
      </c>
    </row>
    <row r="686" spans="1:6">
      <c r="A686" s="1">
        <v>975426590</v>
      </c>
      <c r="B686" s="2" t="s">
        <v>1924</v>
      </c>
      <c r="C686" s="2" t="s">
        <v>1925</v>
      </c>
      <c r="D686" s="2" t="s">
        <v>1926</v>
      </c>
      <c r="E686" s="2" t="s">
        <v>298</v>
      </c>
      <c r="F686" s="3">
        <v>46773</v>
      </c>
    </row>
    <row r="687" spans="1:6">
      <c r="A687" s="1">
        <v>975423121</v>
      </c>
      <c r="B687" s="2" t="s">
        <v>1927</v>
      </c>
      <c r="C687" s="2" t="s">
        <v>1928</v>
      </c>
      <c r="D687" s="2" t="s">
        <v>297</v>
      </c>
      <c r="E687" s="2" t="s">
        <v>68</v>
      </c>
      <c r="F687" s="3">
        <v>44971</v>
      </c>
    </row>
    <row r="688" spans="1:6">
      <c r="A688" s="1">
        <v>975414344</v>
      </c>
      <c r="B688" s="2" t="s">
        <v>1929</v>
      </c>
      <c r="C688" s="2" t="s">
        <v>1930</v>
      </c>
      <c r="D688" s="2" t="s">
        <v>1931</v>
      </c>
      <c r="E688" s="2" t="s">
        <v>183</v>
      </c>
      <c r="F688" s="3">
        <v>45032</v>
      </c>
    </row>
    <row r="689" spans="1:6">
      <c r="A689" s="1">
        <v>975394488</v>
      </c>
      <c r="B689" s="2" t="s">
        <v>1932</v>
      </c>
      <c r="C689" s="2" t="s">
        <v>1933</v>
      </c>
      <c r="D689" s="2" t="s">
        <v>1934</v>
      </c>
      <c r="E689" s="2" t="s">
        <v>600</v>
      </c>
      <c r="F689" s="3">
        <v>47287</v>
      </c>
    </row>
    <row r="690" spans="1:6">
      <c r="A690" s="1">
        <v>975323512</v>
      </c>
      <c r="B690" s="2" t="s">
        <v>1935</v>
      </c>
      <c r="C690" s="2" t="s">
        <v>1936</v>
      </c>
      <c r="D690" s="2" t="s">
        <v>71</v>
      </c>
      <c r="E690" s="2" t="s">
        <v>567</v>
      </c>
      <c r="F690" s="3">
        <v>47315</v>
      </c>
    </row>
    <row r="691" spans="1:6">
      <c r="A691" s="1">
        <v>975294322</v>
      </c>
      <c r="B691" s="2" t="s">
        <v>1937</v>
      </c>
      <c r="C691" s="2" t="s">
        <v>1938</v>
      </c>
      <c r="D691" s="2" t="s">
        <v>1939</v>
      </c>
      <c r="E691" s="2" t="s">
        <v>13</v>
      </c>
      <c r="F691" s="3">
        <v>45994</v>
      </c>
    </row>
    <row r="692" spans="1:6">
      <c r="A692" s="1">
        <v>975280421</v>
      </c>
      <c r="B692" s="2" t="s">
        <v>1940</v>
      </c>
      <c r="C692" s="2" t="s">
        <v>1941</v>
      </c>
      <c r="D692" s="2" t="s">
        <v>1942</v>
      </c>
      <c r="E692" s="2" t="s">
        <v>88</v>
      </c>
      <c r="F692" s="3">
        <v>47623</v>
      </c>
    </row>
    <row r="693" spans="1:6">
      <c r="A693" s="1">
        <v>975224149</v>
      </c>
      <c r="B693" s="2" t="s">
        <v>1943</v>
      </c>
      <c r="C693" s="2" t="s">
        <v>1944</v>
      </c>
      <c r="D693" s="2" t="s">
        <v>1945</v>
      </c>
      <c r="E693" s="2" t="s">
        <v>298</v>
      </c>
      <c r="F693" s="3">
        <v>44909</v>
      </c>
    </row>
    <row r="694" spans="1:6">
      <c r="A694" s="1">
        <v>975128335</v>
      </c>
      <c r="B694" s="2" t="s">
        <v>1946</v>
      </c>
      <c r="C694" s="2" t="s">
        <v>1947</v>
      </c>
      <c r="D694" s="2" t="s">
        <v>1948</v>
      </c>
      <c r="E694" s="2" t="s">
        <v>600</v>
      </c>
      <c r="F694" s="3">
        <v>45837</v>
      </c>
    </row>
    <row r="695" spans="1:6">
      <c r="A695" s="1">
        <v>975120421</v>
      </c>
      <c r="B695" s="2" t="s">
        <v>1949</v>
      </c>
      <c r="C695" s="2" t="s">
        <v>1950</v>
      </c>
      <c r="D695" s="2" t="s">
        <v>1951</v>
      </c>
      <c r="E695" s="2" t="s">
        <v>85</v>
      </c>
      <c r="F695" s="3">
        <v>45254</v>
      </c>
    </row>
    <row r="696" spans="1:6">
      <c r="A696" s="1">
        <v>975060125</v>
      </c>
      <c r="B696" s="2" t="s">
        <v>1952</v>
      </c>
      <c r="C696" s="2" t="s">
        <v>1953</v>
      </c>
      <c r="D696" s="2" t="s">
        <v>1954</v>
      </c>
      <c r="E696" s="2" t="s">
        <v>13</v>
      </c>
      <c r="F696" s="3">
        <v>46127</v>
      </c>
    </row>
    <row r="697" spans="1:6">
      <c r="A697" s="1">
        <v>975049373</v>
      </c>
      <c r="B697" s="2" t="s">
        <v>1955</v>
      </c>
      <c r="C697" s="2" t="s">
        <v>1956</v>
      </c>
      <c r="D697" s="2" t="s">
        <v>1957</v>
      </c>
      <c r="E697" s="2" t="s">
        <v>164</v>
      </c>
      <c r="F697" s="3">
        <v>47200</v>
      </c>
    </row>
    <row r="698" spans="1:6">
      <c r="A698" s="1">
        <v>975031209</v>
      </c>
      <c r="B698" s="2" t="s">
        <v>1958</v>
      </c>
      <c r="C698" s="2" t="s">
        <v>1959</v>
      </c>
      <c r="D698" s="2" t="s">
        <v>228</v>
      </c>
      <c r="E698" s="2" t="s">
        <v>200</v>
      </c>
      <c r="F698" s="3">
        <v>45056</v>
      </c>
    </row>
    <row r="699" spans="1:6">
      <c r="A699" s="1">
        <v>975029188</v>
      </c>
      <c r="B699" s="2" t="s">
        <v>1960</v>
      </c>
      <c r="C699" s="2" t="s">
        <v>1961</v>
      </c>
      <c r="D699" s="2" t="s">
        <v>1962</v>
      </c>
      <c r="E699" s="2" t="s">
        <v>60</v>
      </c>
      <c r="F699" s="3">
        <v>45951</v>
      </c>
    </row>
    <row r="700" spans="1:6">
      <c r="A700" s="1">
        <v>974978583</v>
      </c>
      <c r="B700" s="2" t="s">
        <v>1963</v>
      </c>
      <c r="C700" s="2" t="s">
        <v>1964</v>
      </c>
      <c r="D700" s="2" t="s">
        <v>1249</v>
      </c>
      <c r="E700" s="2" t="s">
        <v>68</v>
      </c>
      <c r="F700" s="3">
        <v>45898</v>
      </c>
    </row>
    <row r="701" spans="1:6">
      <c r="A701" s="1">
        <v>974960094</v>
      </c>
      <c r="B701" s="2" t="s">
        <v>1965</v>
      </c>
      <c r="C701" s="2" t="s">
        <v>1966</v>
      </c>
      <c r="D701" s="2" t="s">
        <v>1967</v>
      </c>
      <c r="E701" s="2" t="s">
        <v>60</v>
      </c>
      <c r="F701" s="3">
        <v>46597</v>
      </c>
    </row>
    <row r="702" spans="1:6">
      <c r="A702" s="1">
        <v>974903454</v>
      </c>
      <c r="B702" s="2" t="s">
        <v>1968</v>
      </c>
      <c r="C702" s="2" t="s">
        <v>1969</v>
      </c>
      <c r="D702" s="2" t="s">
        <v>1970</v>
      </c>
      <c r="E702" s="2" t="s">
        <v>200</v>
      </c>
      <c r="F702" s="3">
        <v>45991</v>
      </c>
    </row>
    <row r="703" spans="1:6">
      <c r="A703" s="1">
        <v>974870208</v>
      </c>
      <c r="B703" s="2" t="s">
        <v>1971</v>
      </c>
      <c r="C703" s="2" t="s">
        <v>1972</v>
      </c>
      <c r="D703" s="2" t="s">
        <v>1973</v>
      </c>
      <c r="E703" s="2" t="s">
        <v>200</v>
      </c>
      <c r="F703" s="3">
        <v>44994</v>
      </c>
    </row>
    <row r="704" spans="1:6">
      <c r="A704" s="1">
        <v>974830441</v>
      </c>
      <c r="B704" s="2" t="s">
        <v>1974</v>
      </c>
      <c r="C704" s="2" t="s">
        <v>1975</v>
      </c>
      <c r="D704" s="2" t="s">
        <v>71</v>
      </c>
      <c r="E704" s="2" t="s">
        <v>13</v>
      </c>
      <c r="F704" s="3">
        <v>45946</v>
      </c>
    </row>
    <row r="705" spans="1:6">
      <c r="A705" s="1">
        <v>974809242</v>
      </c>
      <c r="B705" s="2" t="s">
        <v>1976</v>
      </c>
      <c r="C705" s="2" t="s">
        <v>1977</v>
      </c>
      <c r="D705" s="2" t="s">
        <v>1978</v>
      </c>
      <c r="E705" s="2" t="s">
        <v>13</v>
      </c>
      <c r="F705" s="3">
        <v>45105</v>
      </c>
    </row>
    <row r="706" spans="1:6">
      <c r="A706" s="1">
        <v>974735976</v>
      </c>
      <c r="B706" s="2" t="s">
        <v>1979</v>
      </c>
      <c r="C706" s="2" t="s">
        <v>1980</v>
      </c>
      <c r="D706" s="2" t="s">
        <v>1981</v>
      </c>
      <c r="E706" s="2" t="s">
        <v>68</v>
      </c>
      <c r="F706" s="3">
        <v>47519</v>
      </c>
    </row>
    <row r="707" spans="1:6">
      <c r="A707" s="1">
        <v>974699431</v>
      </c>
      <c r="B707" s="2" t="s">
        <v>1982</v>
      </c>
      <c r="C707" s="2" t="s">
        <v>1983</v>
      </c>
      <c r="D707" s="2" t="s">
        <v>59</v>
      </c>
      <c r="E707" s="2" t="s">
        <v>13</v>
      </c>
      <c r="F707" s="3">
        <v>46247</v>
      </c>
    </row>
    <row r="708" spans="1:6">
      <c r="A708" s="1">
        <v>974681219</v>
      </c>
      <c r="B708" s="2" t="s">
        <v>1984</v>
      </c>
      <c r="C708" s="2" t="s">
        <v>1985</v>
      </c>
      <c r="D708" s="2" t="s">
        <v>1986</v>
      </c>
      <c r="E708" s="2" t="s">
        <v>68</v>
      </c>
      <c r="F708" s="3">
        <v>46273</v>
      </c>
    </row>
    <row r="709" spans="1:6">
      <c r="A709" s="1">
        <v>974606497</v>
      </c>
      <c r="B709" s="2" t="s">
        <v>1987</v>
      </c>
      <c r="C709" s="2" t="s">
        <v>1988</v>
      </c>
      <c r="D709" s="2" t="s">
        <v>1989</v>
      </c>
      <c r="E709" s="2" t="s">
        <v>193</v>
      </c>
      <c r="F709" s="3">
        <v>47054</v>
      </c>
    </row>
    <row r="710" spans="1:6">
      <c r="A710" s="1">
        <v>974602144</v>
      </c>
      <c r="B710" s="2" t="s">
        <v>1990</v>
      </c>
      <c r="C710" s="2" t="s">
        <v>1991</v>
      </c>
      <c r="D710" s="2" t="s">
        <v>1992</v>
      </c>
      <c r="E710" s="2" t="s">
        <v>68</v>
      </c>
      <c r="F710" s="3">
        <v>45061</v>
      </c>
    </row>
    <row r="711" spans="1:6">
      <c r="A711" s="1">
        <v>974596490</v>
      </c>
      <c r="B711" s="2" t="s">
        <v>1993</v>
      </c>
      <c r="C711" s="2" t="s">
        <v>1994</v>
      </c>
      <c r="D711" s="2" t="s">
        <v>1995</v>
      </c>
      <c r="E711" s="2" t="s">
        <v>68</v>
      </c>
      <c r="F711" s="3">
        <v>46001</v>
      </c>
    </row>
    <row r="712" spans="1:6">
      <c r="A712" s="1">
        <v>974585647</v>
      </c>
      <c r="B712" s="2" t="s">
        <v>1996</v>
      </c>
      <c r="C712" s="2" t="s">
        <v>1997</v>
      </c>
      <c r="D712" s="2" t="s">
        <v>1998</v>
      </c>
      <c r="E712" s="2" t="s">
        <v>164</v>
      </c>
      <c r="F712" s="3">
        <v>45615</v>
      </c>
    </row>
    <row r="713" spans="1:6">
      <c r="A713" s="1">
        <v>974584901</v>
      </c>
      <c r="B713" s="2" t="s">
        <v>1999</v>
      </c>
      <c r="C713" s="2" t="s">
        <v>2000</v>
      </c>
      <c r="D713" s="2" t="s">
        <v>2001</v>
      </c>
      <c r="E713" s="2" t="s">
        <v>298</v>
      </c>
      <c r="F713" s="3">
        <v>44957</v>
      </c>
    </row>
    <row r="714" spans="1:6">
      <c r="A714" s="1">
        <v>974544612</v>
      </c>
      <c r="B714" s="2" t="s">
        <v>2002</v>
      </c>
      <c r="C714" s="2" t="s">
        <v>2003</v>
      </c>
      <c r="D714" s="2" t="s">
        <v>253</v>
      </c>
      <c r="E714" s="2" t="s">
        <v>200</v>
      </c>
      <c r="F714" s="3">
        <v>47141</v>
      </c>
    </row>
    <row r="715" spans="1:6">
      <c r="A715" s="1">
        <v>974512066</v>
      </c>
      <c r="B715" s="2" t="s">
        <v>2004</v>
      </c>
      <c r="C715" s="2" t="s">
        <v>2005</v>
      </c>
      <c r="D715" s="2" t="s">
        <v>2006</v>
      </c>
      <c r="E715" s="2" t="s">
        <v>200</v>
      </c>
      <c r="F715" s="3">
        <v>46373</v>
      </c>
    </row>
    <row r="716" spans="1:6">
      <c r="A716" s="1">
        <v>974501267</v>
      </c>
      <c r="B716" s="2" t="s">
        <v>2007</v>
      </c>
      <c r="C716" s="2" t="s">
        <v>2008</v>
      </c>
      <c r="D716" s="2" t="s">
        <v>2009</v>
      </c>
      <c r="E716" s="2" t="s">
        <v>200</v>
      </c>
      <c r="F716" s="3">
        <v>47154</v>
      </c>
    </row>
    <row r="717" spans="1:6">
      <c r="A717" s="1">
        <v>974399772</v>
      </c>
      <c r="B717" s="2" t="s">
        <v>2010</v>
      </c>
      <c r="C717" s="2" t="s">
        <v>2011</v>
      </c>
      <c r="D717" s="2" t="s">
        <v>1405</v>
      </c>
      <c r="E717" s="2" t="s">
        <v>64</v>
      </c>
      <c r="F717" s="3">
        <v>46827</v>
      </c>
    </row>
    <row r="718" spans="1:6">
      <c r="A718" s="1">
        <v>974392790</v>
      </c>
      <c r="B718" s="2" t="s">
        <v>2012</v>
      </c>
      <c r="C718" s="2" t="s">
        <v>2013</v>
      </c>
      <c r="D718" s="2" t="s">
        <v>2014</v>
      </c>
      <c r="E718" s="2" t="s">
        <v>232</v>
      </c>
      <c r="F718" s="3">
        <v>46166</v>
      </c>
    </row>
    <row r="719" spans="1:6">
      <c r="A719" s="1">
        <v>974392087</v>
      </c>
      <c r="B719" s="2" t="s">
        <v>2015</v>
      </c>
      <c r="C719" s="1">
        <v>974392087</v>
      </c>
      <c r="D719" s="2" t="s">
        <v>2016</v>
      </c>
      <c r="E719" s="2" t="s">
        <v>200</v>
      </c>
      <c r="F719" s="3">
        <v>45747</v>
      </c>
    </row>
    <row r="720" spans="1:6">
      <c r="A720" s="1">
        <v>974383643</v>
      </c>
      <c r="B720" s="2" t="s">
        <v>2017</v>
      </c>
      <c r="C720" s="2" t="s">
        <v>2018</v>
      </c>
      <c r="D720" s="2" t="s">
        <v>71</v>
      </c>
      <c r="E720" s="2" t="s">
        <v>60</v>
      </c>
      <c r="F720" s="3">
        <v>45832</v>
      </c>
    </row>
    <row r="721" spans="1:6">
      <c r="A721" s="1">
        <v>974364222</v>
      </c>
      <c r="B721" s="2" t="s">
        <v>2019</v>
      </c>
      <c r="C721" s="1">
        <v>974364222</v>
      </c>
      <c r="D721" s="2" t="s">
        <v>2020</v>
      </c>
      <c r="E721" s="2" t="s">
        <v>200</v>
      </c>
      <c r="F721" s="3">
        <v>45601</v>
      </c>
    </row>
    <row r="722" spans="1:6">
      <c r="A722" s="1">
        <v>974346704</v>
      </c>
      <c r="B722" s="2" t="s">
        <v>2021</v>
      </c>
      <c r="C722" s="2" t="s">
        <v>2022</v>
      </c>
      <c r="D722" s="2" t="s">
        <v>2023</v>
      </c>
      <c r="E722" s="2" t="s">
        <v>37</v>
      </c>
      <c r="F722" s="3">
        <v>47424</v>
      </c>
    </row>
    <row r="723" spans="1:6">
      <c r="A723" s="1">
        <v>974345636</v>
      </c>
      <c r="B723" s="2" t="s">
        <v>2024</v>
      </c>
      <c r="C723" s="2" t="s">
        <v>2025</v>
      </c>
      <c r="D723" s="2" t="s">
        <v>2026</v>
      </c>
      <c r="E723" s="2" t="s">
        <v>232</v>
      </c>
      <c r="F723" s="3">
        <v>44865</v>
      </c>
    </row>
    <row r="724" spans="1:6">
      <c r="A724" s="1">
        <v>974335279</v>
      </c>
      <c r="B724" s="2" t="s">
        <v>2027</v>
      </c>
      <c r="C724" s="2" t="s">
        <v>2028</v>
      </c>
      <c r="D724" s="2" t="s">
        <v>2029</v>
      </c>
      <c r="E724" s="2" t="s">
        <v>29</v>
      </c>
      <c r="F724" s="3">
        <v>46571</v>
      </c>
    </row>
    <row r="725" spans="1:6">
      <c r="A725" s="1">
        <v>974325211</v>
      </c>
      <c r="B725" s="2" t="s">
        <v>2030</v>
      </c>
      <c r="C725" s="2" t="s">
        <v>2031</v>
      </c>
      <c r="D725" s="2" t="s">
        <v>2032</v>
      </c>
      <c r="E725" s="2" t="s">
        <v>29</v>
      </c>
      <c r="F725" s="3">
        <v>45156</v>
      </c>
    </row>
    <row r="726" spans="1:6">
      <c r="A726" s="1">
        <v>974298585</v>
      </c>
      <c r="B726" s="2" t="s">
        <v>2033</v>
      </c>
      <c r="C726" s="2" t="s">
        <v>2034</v>
      </c>
      <c r="D726" s="2" t="s">
        <v>339</v>
      </c>
      <c r="E726" s="2" t="s">
        <v>164</v>
      </c>
      <c r="F726" s="3">
        <v>45627</v>
      </c>
    </row>
    <row r="727" spans="1:6">
      <c r="A727" s="1">
        <v>974298585</v>
      </c>
      <c r="B727" s="2" t="s">
        <v>2035</v>
      </c>
      <c r="C727" s="2" t="s">
        <v>2034</v>
      </c>
      <c r="D727" s="2" t="s">
        <v>339</v>
      </c>
      <c r="E727" s="2" t="s">
        <v>164</v>
      </c>
      <c r="F727" s="3">
        <v>45625</v>
      </c>
    </row>
    <row r="728" spans="1:6">
      <c r="A728" s="1">
        <v>974298585</v>
      </c>
      <c r="B728" s="2" t="s">
        <v>2036</v>
      </c>
      <c r="C728" s="2" t="s">
        <v>2037</v>
      </c>
      <c r="D728" s="2" t="s">
        <v>339</v>
      </c>
      <c r="E728" s="2" t="s">
        <v>164</v>
      </c>
      <c r="F728" s="3">
        <v>45366</v>
      </c>
    </row>
    <row r="729" spans="1:6">
      <c r="A729" s="1">
        <v>974298585</v>
      </c>
      <c r="B729" s="2" t="s">
        <v>2038</v>
      </c>
      <c r="C729" s="2" t="s">
        <v>2034</v>
      </c>
      <c r="D729" s="2" t="s">
        <v>167</v>
      </c>
      <c r="E729" s="2" t="s">
        <v>164</v>
      </c>
      <c r="F729" s="3">
        <v>46131</v>
      </c>
    </row>
    <row r="730" spans="1:6">
      <c r="A730" s="1">
        <v>974298585</v>
      </c>
      <c r="B730" s="2" t="s">
        <v>2039</v>
      </c>
      <c r="C730" s="2" t="s">
        <v>2037</v>
      </c>
      <c r="D730" s="2" t="s">
        <v>339</v>
      </c>
      <c r="E730" s="2" t="s">
        <v>164</v>
      </c>
      <c r="F730" s="3">
        <v>45299</v>
      </c>
    </row>
    <row r="731" spans="1:6">
      <c r="A731" s="1">
        <v>974298585</v>
      </c>
      <c r="B731" s="2" t="s">
        <v>2040</v>
      </c>
      <c r="C731" s="2" t="s">
        <v>2037</v>
      </c>
      <c r="D731" s="2" t="s">
        <v>339</v>
      </c>
      <c r="E731" s="2" t="s">
        <v>164</v>
      </c>
      <c r="F731" s="3">
        <v>45853</v>
      </c>
    </row>
    <row r="732" spans="1:6">
      <c r="A732" s="1">
        <v>974286442</v>
      </c>
      <c r="B732" s="2" t="s">
        <v>2041</v>
      </c>
      <c r="C732" s="2" t="s">
        <v>2042</v>
      </c>
      <c r="D732" s="2" t="s">
        <v>2043</v>
      </c>
      <c r="E732" s="2" t="s">
        <v>68</v>
      </c>
      <c r="F732" s="3">
        <v>46283</v>
      </c>
    </row>
    <row r="733" spans="1:6">
      <c r="A733" s="1">
        <v>974274733</v>
      </c>
      <c r="B733" s="2" t="s">
        <v>2044</v>
      </c>
      <c r="C733" s="2" t="s">
        <v>2045</v>
      </c>
      <c r="D733" s="2" t="s">
        <v>2046</v>
      </c>
      <c r="E733" s="2" t="s">
        <v>78</v>
      </c>
      <c r="F733" s="3">
        <v>45117</v>
      </c>
    </row>
    <row r="734" spans="1:6">
      <c r="A734" s="1">
        <v>974274564</v>
      </c>
      <c r="B734" s="2" t="s">
        <v>2047</v>
      </c>
      <c r="C734" s="2" t="s">
        <v>2048</v>
      </c>
      <c r="D734" s="2" t="s">
        <v>2049</v>
      </c>
      <c r="E734" s="2" t="s">
        <v>266</v>
      </c>
      <c r="F734" s="3">
        <v>45373</v>
      </c>
    </row>
    <row r="735" spans="1:6">
      <c r="A735" s="1">
        <v>974260794</v>
      </c>
      <c r="B735" s="2" t="s">
        <v>2050</v>
      </c>
      <c r="C735" s="2" t="s">
        <v>2051</v>
      </c>
      <c r="D735" s="2" t="s">
        <v>2052</v>
      </c>
      <c r="E735" s="2" t="s">
        <v>64</v>
      </c>
      <c r="F735" s="3">
        <v>45098</v>
      </c>
    </row>
    <row r="736" spans="1:6">
      <c r="A736" s="1">
        <v>974255069</v>
      </c>
      <c r="B736" s="2" t="s">
        <v>2053</v>
      </c>
      <c r="C736" s="2" t="s">
        <v>2054</v>
      </c>
      <c r="D736" s="2" t="s">
        <v>1600</v>
      </c>
      <c r="E736" s="2" t="s">
        <v>164</v>
      </c>
      <c r="F736" s="3">
        <v>45606</v>
      </c>
    </row>
    <row r="737" spans="1:6">
      <c r="A737" s="1">
        <v>974254888</v>
      </c>
      <c r="B737" s="2" t="s">
        <v>2055</v>
      </c>
      <c r="C737" s="2" t="s">
        <v>2056</v>
      </c>
      <c r="D737" s="2" t="s">
        <v>2057</v>
      </c>
      <c r="E737" s="2" t="s">
        <v>60</v>
      </c>
      <c r="F737" s="3">
        <v>47000</v>
      </c>
    </row>
    <row r="738" spans="1:6">
      <c r="A738" s="1">
        <v>974231117</v>
      </c>
      <c r="B738" s="2" t="s">
        <v>2058</v>
      </c>
      <c r="C738" s="2" t="s">
        <v>2059</v>
      </c>
      <c r="D738" s="2" t="s">
        <v>2060</v>
      </c>
      <c r="E738" s="2" t="s">
        <v>200</v>
      </c>
      <c r="F738" s="3">
        <v>45192</v>
      </c>
    </row>
    <row r="739" spans="1:6">
      <c r="A739" s="1">
        <v>974213529</v>
      </c>
      <c r="B739" s="2" t="s">
        <v>2061</v>
      </c>
      <c r="C739" s="2" t="s">
        <v>2062</v>
      </c>
      <c r="D739" s="2" t="s">
        <v>2063</v>
      </c>
      <c r="E739" s="2" t="s">
        <v>232</v>
      </c>
      <c r="F739" s="3">
        <v>46566</v>
      </c>
    </row>
    <row r="740" spans="1:6">
      <c r="A740" s="1">
        <v>974110188</v>
      </c>
      <c r="B740" s="2" t="s">
        <v>2064</v>
      </c>
      <c r="C740" s="2" t="s">
        <v>2065</v>
      </c>
      <c r="D740" s="2" t="s">
        <v>2066</v>
      </c>
      <c r="E740" s="2" t="s">
        <v>60</v>
      </c>
      <c r="F740" s="3">
        <v>46707</v>
      </c>
    </row>
    <row r="741" spans="1:6">
      <c r="A741" s="1">
        <v>974092638</v>
      </c>
      <c r="B741" s="2" t="s">
        <v>2067</v>
      </c>
      <c r="C741" s="2" t="s">
        <v>2068</v>
      </c>
      <c r="D741" s="2" t="s">
        <v>2069</v>
      </c>
      <c r="E741" s="2" t="s">
        <v>60</v>
      </c>
      <c r="F741" s="3">
        <v>45030</v>
      </c>
    </row>
    <row r="742" spans="1:6">
      <c r="A742" s="1">
        <v>974055064</v>
      </c>
      <c r="B742" s="2" t="s">
        <v>2070</v>
      </c>
      <c r="C742" s="2" t="s">
        <v>2071</v>
      </c>
      <c r="D742" s="2" t="s">
        <v>2072</v>
      </c>
      <c r="E742" s="2" t="s">
        <v>29</v>
      </c>
      <c r="F742" s="3">
        <v>45609</v>
      </c>
    </row>
    <row r="743" spans="1:6">
      <c r="A743" s="1">
        <v>974023472</v>
      </c>
      <c r="B743" s="2" t="s">
        <v>2073</v>
      </c>
      <c r="C743" s="2" t="s">
        <v>2074</v>
      </c>
      <c r="D743" s="2" t="s">
        <v>2075</v>
      </c>
      <c r="E743" s="2" t="s">
        <v>85</v>
      </c>
      <c r="F743" s="3">
        <v>45144</v>
      </c>
    </row>
    <row r="744" spans="1:6">
      <c r="A744" s="1">
        <v>974023472</v>
      </c>
      <c r="B744" s="2" t="s">
        <v>2076</v>
      </c>
      <c r="C744" s="2" t="s">
        <v>2074</v>
      </c>
      <c r="D744" s="2" t="s">
        <v>2075</v>
      </c>
      <c r="E744" s="2" t="s">
        <v>193</v>
      </c>
      <c r="F744" s="3">
        <v>45613</v>
      </c>
    </row>
    <row r="745" spans="1:6">
      <c r="A745" s="1">
        <v>974007042</v>
      </c>
      <c r="B745" s="2" t="s">
        <v>2077</v>
      </c>
      <c r="C745" s="2" t="s">
        <v>2078</v>
      </c>
      <c r="D745" s="2" t="s">
        <v>2079</v>
      </c>
      <c r="E745" s="2" t="s">
        <v>25</v>
      </c>
      <c r="F745" s="3">
        <v>46856</v>
      </c>
    </row>
    <row r="746" spans="1:6">
      <c r="A746" s="1">
        <v>973977096</v>
      </c>
      <c r="B746" s="2" t="s">
        <v>2080</v>
      </c>
      <c r="C746" s="2" t="s">
        <v>2081</v>
      </c>
      <c r="D746" s="2" t="s">
        <v>2082</v>
      </c>
      <c r="E746" s="2" t="s">
        <v>37</v>
      </c>
      <c r="F746" s="3">
        <v>46008</v>
      </c>
    </row>
    <row r="747" spans="1:6">
      <c r="A747" s="1">
        <v>973961377</v>
      </c>
      <c r="B747" s="2" t="s">
        <v>2083</v>
      </c>
      <c r="C747" s="2" t="s">
        <v>2084</v>
      </c>
      <c r="D747" s="2" t="s">
        <v>2085</v>
      </c>
      <c r="E747" s="2" t="s">
        <v>200</v>
      </c>
      <c r="F747" s="3">
        <v>46564</v>
      </c>
    </row>
    <row r="748" spans="1:6">
      <c r="A748" s="1">
        <v>973958144</v>
      </c>
      <c r="B748" s="2" t="s">
        <v>2086</v>
      </c>
      <c r="C748" s="2" t="s">
        <v>2087</v>
      </c>
      <c r="D748" s="2" t="s">
        <v>71</v>
      </c>
      <c r="E748" s="2" t="s">
        <v>47</v>
      </c>
      <c r="F748" s="3">
        <v>46467</v>
      </c>
    </row>
    <row r="749" spans="1:6">
      <c r="A749" s="1">
        <v>973956012</v>
      </c>
      <c r="B749" s="2" t="s">
        <v>2088</v>
      </c>
      <c r="C749" s="2" t="s">
        <v>2089</v>
      </c>
      <c r="D749" s="2" t="s">
        <v>2090</v>
      </c>
      <c r="E749" s="2" t="s">
        <v>183</v>
      </c>
      <c r="F749" s="3">
        <v>46622</v>
      </c>
    </row>
    <row r="750" spans="1:6">
      <c r="A750" s="1">
        <v>973920626</v>
      </c>
      <c r="B750" s="2" t="s">
        <v>2091</v>
      </c>
      <c r="C750" s="1">
        <v>973920626</v>
      </c>
      <c r="D750" s="2" t="s">
        <v>2092</v>
      </c>
      <c r="E750" s="2" t="s">
        <v>200</v>
      </c>
      <c r="F750" s="3">
        <v>47459</v>
      </c>
    </row>
    <row r="751" spans="1:6">
      <c r="A751" s="1">
        <v>973914196</v>
      </c>
      <c r="B751" s="2" t="s">
        <v>2093</v>
      </c>
      <c r="C751" s="2" t="s">
        <v>2094</v>
      </c>
      <c r="D751" s="2" t="s">
        <v>129</v>
      </c>
      <c r="E751" s="2" t="s">
        <v>9</v>
      </c>
      <c r="F751" s="3">
        <v>45457</v>
      </c>
    </row>
    <row r="752" spans="1:6">
      <c r="A752" s="1">
        <v>973896670</v>
      </c>
      <c r="B752" s="2" t="s">
        <v>2095</v>
      </c>
      <c r="C752" s="2" t="s">
        <v>2096</v>
      </c>
      <c r="D752" s="2" t="s">
        <v>2097</v>
      </c>
      <c r="E752" s="2" t="s">
        <v>68</v>
      </c>
      <c r="F752" s="3">
        <v>46410</v>
      </c>
    </row>
    <row r="753" spans="1:6">
      <c r="A753" s="1">
        <v>973896669</v>
      </c>
      <c r="B753" s="2" t="s">
        <v>2098</v>
      </c>
      <c r="C753" s="2" t="s">
        <v>2099</v>
      </c>
      <c r="D753" s="2" t="s">
        <v>2100</v>
      </c>
      <c r="E753" s="2" t="s">
        <v>68</v>
      </c>
      <c r="F753" s="3">
        <v>45578</v>
      </c>
    </row>
    <row r="754" spans="1:6">
      <c r="A754" s="1">
        <v>973885638</v>
      </c>
      <c r="B754" s="2" t="s">
        <v>2101</v>
      </c>
      <c r="C754" s="2" t="s">
        <v>2102</v>
      </c>
      <c r="D754" s="2" t="s">
        <v>2103</v>
      </c>
      <c r="E754" s="2" t="s">
        <v>266</v>
      </c>
      <c r="F754" s="3">
        <v>46246</v>
      </c>
    </row>
    <row r="755" spans="1:6">
      <c r="A755" s="1">
        <v>973871050</v>
      </c>
      <c r="B755" s="2" t="s">
        <v>2104</v>
      </c>
      <c r="C755" s="2" t="s">
        <v>2105</v>
      </c>
      <c r="D755" s="2" t="s">
        <v>280</v>
      </c>
      <c r="E755" s="2" t="s">
        <v>64</v>
      </c>
      <c r="F755" s="3">
        <v>47360</v>
      </c>
    </row>
    <row r="756" spans="1:6">
      <c r="A756" s="1">
        <v>973871050</v>
      </c>
      <c r="B756" s="2" t="s">
        <v>2106</v>
      </c>
      <c r="C756" s="2" t="s">
        <v>2107</v>
      </c>
      <c r="D756" s="2" t="s">
        <v>280</v>
      </c>
      <c r="E756" s="2" t="s">
        <v>64</v>
      </c>
      <c r="F756" s="3">
        <v>46241</v>
      </c>
    </row>
    <row r="757" spans="1:6">
      <c r="A757" s="1">
        <v>973808764</v>
      </c>
      <c r="B757" s="2" t="s">
        <v>2108</v>
      </c>
      <c r="C757" s="2" t="s">
        <v>2109</v>
      </c>
      <c r="D757" s="2" t="s">
        <v>2110</v>
      </c>
      <c r="E757" s="2" t="s">
        <v>64</v>
      </c>
      <c r="F757" s="3">
        <v>45674</v>
      </c>
    </row>
    <row r="758" spans="1:6">
      <c r="A758" s="1">
        <v>973772649</v>
      </c>
      <c r="B758" s="2" t="s">
        <v>2111</v>
      </c>
      <c r="C758" s="1">
        <v>973772649</v>
      </c>
      <c r="D758" s="2" t="s">
        <v>228</v>
      </c>
      <c r="E758" s="2" t="s">
        <v>173</v>
      </c>
      <c r="F758" s="3">
        <v>45437</v>
      </c>
    </row>
    <row r="759" spans="1:6">
      <c r="A759" s="1">
        <v>973687046</v>
      </c>
      <c r="B759" s="2" t="s">
        <v>2112</v>
      </c>
      <c r="C759" s="2" t="s">
        <v>2113</v>
      </c>
      <c r="D759" s="2" t="s">
        <v>2114</v>
      </c>
      <c r="E759" s="2" t="s">
        <v>173</v>
      </c>
      <c r="F759" s="3">
        <v>45857</v>
      </c>
    </row>
    <row r="760" spans="1:6">
      <c r="A760" s="1">
        <v>973671361</v>
      </c>
      <c r="B760" s="2" t="s">
        <v>2115</v>
      </c>
      <c r="C760" s="1">
        <v>973671361</v>
      </c>
      <c r="D760" s="2" t="s">
        <v>2116</v>
      </c>
      <c r="E760" s="2" t="s">
        <v>81</v>
      </c>
      <c r="F760" s="3">
        <v>45291</v>
      </c>
    </row>
    <row r="761" spans="1:6">
      <c r="A761" s="1">
        <v>973638445</v>
      </c>
      <c r="B761" s="2" t="s">
        <v>2117</v>
      </c>
      <c r="C761" s="2" t="s">
        <v>2118</v>
      </c>
      <c r="D761" s="2" t="s">
        <v>2119</v>
      </c>
      <c r="E761" s="2" t="s">
        <v>88</v>
      </c>
      <c r="F761" s="3">
        <v>45986</v>
      </c>
    </row>
    <row r="762" spans="1:6">
      <c r="A762" s="1">
        <v>973627275</v>
      </c>
      <c r="B762" s="2" t="s">
        <v>2120</v>
      </c>
      <c r="C762" s="2" t="s">
        <v>2121</v>
      </c>
      <c r="D762" s="2" t="s">
        <v>2122</v>
      </c>
      <c r="E762" s="2" t="s">
        <v>29</v>
      </c>
      <c r="F762" s="3">
        <v>47003</v>
      </c>
    </row>
    <row r="763" spans="1:6">
      <c r="A763" s="1">
        <v>973616666</v>
      </c>
      <c r="B763" s="2" t="s">
        <v>2123</v>
      </c>
      <c r="C763" s="2" t="s">
        <v>2124</v>
      </c>
      <c r="D763" s="2" t="s">
        <v>2125</v>
      </c>
      <c r="E763" s="2" t="s">
        <v>200</v>
      </c>
      <c r="F763" s="3">
        <v>46981</v>
      </c>
    </row>
    <row r="764" spans="1:6">
      <c r="A764" s="1">
        <v>973510270</v>
      </c>
      <c r="B764" s="2" t="s">
        <v>2126</v>
      </c>
      <c r="C764" s="2" t="s">
        <v>2127</v>
      </c>
      <c r="D764" s="2" t="s">
        <v>253</v>
      </c>
      <c r="E764" s="2" t="s">
        <v>266</v>
      </c>
      <c r="F764" s="3">
        <v>45825</v>
      </c>
    </row>
    <row r="765" spans="1:6">
      <c r="A765" s="1">
        <v>973508986</v>
      </c>
      <c r="B765" s="2" t="s">
        <v>2128</v>
      </c>
      <c r="C765" s="2" t="s">
        <v>2129</v>
      </c>
      <c r="D765" s="2" t="s">
        <v>2130</v>
      </c>
      <c r="E765" s="2" t="s">
        <v>193</v>
      </c>
      <c r="F765" s="3">
        <v>45000</v>
      </c>
    </row>
    <row r="766" spans="1:6">
      <c r="A766" s="1">
        <v>973500381</v>
      </c>
      <c r="B766" s="2" t="s">
        <v>2131</v>
      </c>
      <c r="C766" s="2" t="s">
        <v>2132</v>
      </c>
      <c r="D766" s="2" t="s">
        <v>2133</v>
      </c>
      <c r="E766" s="2" t="s">
        <v>9</v>
      </c>
      <c r="F766" s="3">
        <v>46591</v>
      </c>
    </row>
    <row r="767" spans="1:6">
      <c r="A767" s="1">
        <v>973441972</v>
      </c>
      <c r="B767" s="2" t="s">
        <v>2134</v>
      </c>
      <c r="C767" s="2" t="s">
        <v>2135</v>
      </c>
      <c r="D767" s="2" t="s">
        <v>630</v>
      </c>
      <c r="E767" s="2" t="s">
        <v>183</v>
      </c>
      <c r="F767" s="3">
        <v>46168</v>
      </c>
    </row>
    <row r="768" spans="1:6">
      <c r="A768" s="1">
        <v>973441699</v>
      </c>
      <c r="B768" s="2" t="s">
        <v>2136</v>
      </c>
      <c r="C768" s="2" t="s">
        <v>2137</v>
      </c>
      <c r="D768" s="2" t="s">
        <v>555</v>
      </c>
      <c r="E768" s="2" t="s">
        <v>164</v>
      </c>
      <c r="F768" s="3">
        <v>45759</v>
      </c>
    </row>
    <row r="769" spans="1:6">
      <c r="A769" s="1">
        <v>973440926</v>
      </c>
      <c r="B769" s="2" t="s">
        <v>2138</v>
      </c>
      <c r="C769" s="2" t="s">
        <v>2139</v>
      </c>
      <c r="D769" s="2" t="s">
        <v>2140</v>
      </c>
      <c r="E769" s="2" t="s">
        <v>68</v>
      </c>
      <c r="F769" s="3">
        <v>46904</v>
      </c>
    </row>
    <row r="770" spans="1:6">
      <c r="A770" s="1">
        <v>973418937</v>
      </c>
      <c r="B770" s="2" t="s">
        <v>2141</v>
      </c>
      <c r="C770" s="2" t="s">
        <v>2142</v>
      </c>
      <c r="D770" s="2" t="s">
        <v>71</v>
      </c>
      <c r="E770" s="2" t="s">
        <v>47</v>
      </c>
      <c r="F770" s="3">
        <v>45864</v>
      </c>
    </row>
    <row r="771" spans="1:6">
      <c r="A771" s="1">
        <v>973379568</v>
      </c>
      <c r="B771" s="2" t="s">
        <v>2143</v>
      </c>
      <c r="C771" s="2" t="s">
        <v>2144</v>
      </c>
      <c r="D771" s="2" t="s">
        <v>2145</v>
      </c>
      <c r="E771" s="2" t="s">
        <v>25</v>
      </c>
      <c r="F771" s="3">
        <v>46385</v>
      </c>
    </row>
    <row r="772" spans="1:6">
      <c r="A772" s="1">
        <v>973376936</v>
      </c>
      <c r="B772" s="2" t="s">
        <v>2146</v>
      </c>
      <c r="C772" s="2" t="s">
        <v>2147</v>
      </c>
      <c r="D772" s="2" t="s">
        <v>2148</v>
      </c>
      <c r="E772" s="2" t="s">
        <v>68</v>
      </c>
      <c r="F772" s="3">
        <v>47176</v>
      </c>
    </row>
    <row r="773" spans="1:6">
      <c r="A773" s="1">
        <v>973359010</v>
      </c>
      <c r="B773" s="2" t="s">
        <v>2149</v>
      </c>
      <c r="C773" s="2" t="s">
        <v>2150</v>
      </c>
      <c r="D773" s="2" t="s">
        <v>389</v>
      </c>
      <c r="E773" s="2" t="s">
        <v>193</v>
      </c>
      <c r="F773" s="3">
        <v>46304</v>
      </c>
    </row>
    <row r="774" spans="1:6">
      <c r="A774" s="1">
        <v>973343596</v>
      </c>
      <c r="B774" s="2" t="s">
        <v>2151</v>
      </c>
      <c r="C774" s="2" t="s">
        <v>2152</v>
      </c>
      <c r="D774" s="2" t="s">
        <v>983</v>
      </c>
      <c r="E774" s="2" t="s">
        <v>164</v>
      </c>
      <c r="F774" s="3">
        <v>47139</v>
      </c>
    </row>
    <row r="775" spans="1:6">
      <c r="A775" s="1">
        <v>973331628</v>
      </c>
      <c r="B775" s="2" t="s">
        <v>2153</v>
      </c>
      <c r="C775" s="2" t="s">
        <v>2154</v>
      </c>
      <c r="D775" s="2" t="s">
        <v>2155</v>
      </c>
      <c r="E775" s="2" t="s">
        <v>9</v>
      </c>
      <c r="F775" s="3">
        <v>45844</v>
      </c>
    </row>
    <row r="776" spans="1:6">
      <c r="A776" s="1">
        <v>973317144</v>
      </c>
      <c r="B776" s="2" t="s">
        <v>2156</v>
      </c>
      <c r="C776" s="2" t="s">
        <v>2157</v>
      </c>
      <c r="D776" s="2" t="s">
        <v>2158</v>
      </c>
      <c r="E776" s="2" t="s">
        <v>37</v>
      </c>
      <c r="F776" s="3">
        <v>44872</v>
      </c>
    </row>
    <row r="777" spans="1:6">
      <c r="A777" s="1">
        <v>973312506</v>
      </c>
      <c r="B777" s="2" t="s">
        <v>2159</v>
      </c>
      <c r="C777" s="2" t="s">
        <v>2160</v>
      </c>
      <c r="D777" s="2" t="s">
        <v>2161</v>
      </c>
      <c r="E777" s="2" t="s">
        <v>88</v>
      </c>
      <c r="F777" s="3">
        <v>46795</v>
      </c>
    </row>
    <row r="778" spans="1:6">
      <c r="A778" s="1">
        <v>973301041</v>
      </c>
      <c r="B778" s="2" t="s">
        <v>2162</v>
      </c>
      <c r="C778" s="2" t="s">
        <v>2163</v>
      </c>
      <c r="D778" s="2" t="s">
        <v>71</v>
      </c>
      <c r="E778" s="2" t="s">
        <v>298</v>
      </c>
      <c r="F778" s="3">
        <v>46291</v>
      </c>
    </row>
    <row r="779" spans="1:6">
      <c r="A779" s="1">
        <v>973283585</v>
      </c>
      <c r="B779" s="2" t="s">
        <v>2164</v>
      </c>
      <c r="C779" s="2" t="s">
        <v>2165</v>
      </c>
      <c r="D779" s="2" t="s">
        <v>2166</v>
      </c>
      <c r="E779" s="2" t="s">
        <v>232</v>
      </c>
      <c r="F779" s="3">
        <v>46739</v>
      </c>
    </row>
    <row r="780" spans="1:6">
      <c r="A780" s="1">
        <v>973269766</v>
      </c>
      <c r="B780" s="2" t="s">
        <v>2167</v>
      </c>
      <c r="C780" s="1">
        <v>973269766</v>
      </c>
      <c r="D780" s="2" t="s">
        <v>2168</v>
      </c>
      <c r="E780" s="2"/>
      <c r="F780" s="3">
        <v>46424</v>
      </c>
    </row>
    <row r="781" spans="1:6">
      <c r="A781" s="1">
        <v>973262676</v>
      </c>
      <c r="B781" s="2" t="s">
        <v>2169</v>
      </c>
      <c r="C781" s="2" t="s">
        <v>2170</v>
      </c>
      <c r="D781" s="2" t="s">
        <v>2171</v>
      </c>
      <c r="E781" s="2" t="s">
        <v>183</v>
      </c>
      <c r="F781" s="3">
        <v>45744</v>
      </c>
    </row>
    <row r="782" spans="1:6">
      <c r="A782" s="1">
        <v>973241521</v>
      </c>
      <c r="B782" s="2" t="s">
        <v>2172</v>
      </c>
      <c r="C782" s="2" t="s">
        <v>2173</v>
      </c>
      <c r="D782" s="2" t="s">
        <v>2174</v>
      </c>
      <c r="E782" s="2" t="s">
        <v>64</v>
      </c>
      <c r="F782" s="3">
        <v>46207</v>
      </c>
    </row>
    <row r="783" spans="1:6">
      <c r="A783" s="1">
        <v>973238631</v>
      </c>
      <c r="B783" s="2" t="s">
        <v>2175</v>
      </c>
      <c r="C783" s="2" t="s">
        <v>2176</v>
      </c>
      <c r="D783" s="2" t="s">
        <v>383</v>
      </c>
      <c r="E783" s="2" t="s">
        <v>37</v>
      </c>
      <c r="F783" s="3">
        <v>45385</v>
      </c>
    </row>
    <row r="784" spans="1:6">
      <c r="A784" s="1">
        <v>973234372</v>
      </c>
      <c r="B784" s="2" t="s">
        <v>2177</v>
      </c>
      <c r="C784" s="2" t="s">
        <v>2178</v>
      </c>
      <c r="D784" s="2" t="s">
        <v>2179</v>
      </c>
      <c r="E784" s="2" t="s">
        <v>68</v>
      </c>
      <c r="F784" s="3">
        <v>45014</v>
      </c>
    </row>
    <row r="785" spans="1:6">
      <c r="A785" s="1">
        <v>973188434</v>
      </c>
      <c r="B785" s="2" t="s">
        <v>2180</v>
      </c>
      <c r="C785" s="2" t="s">
        <v>2181</v>
      </c>
      <c r="D785" s="2" t="s">
        <v>71</v>
      </c>
      <c r="E785" s="2" t="s">
        <v>13</v>
      </c>
      <c r="F785" s="3">
        <v>47041</v>
      </c>
    </row>
    <row r="786" spans="1:6">
      <c r="A786" s="1">
        <v>973153033</v>
      </c>
      <c r="B786" s="2" t="s">
        <v>2182</v>
      </c>
      <c r="C786" s="2" t="s">
        <v>2183</v>
      </c>
      <c r="D786" s="2" t="s">
        <v>71</v>
      </c>
      <c r="E786" s="2" t="s">
        <v>183</v>
      </c>
      <c r="F786" s="3">
        <v>45269</v>
      </c>
    </row>
    <row r="787" spans="1:6">
      <c r="A787" s="1">
        <v>973150017</v>
      </c>
      <c r="B787" s="2" t="s">
        <v>2184</v>
      </c>
      <c r="C787" s="2" t="s">
        <v>2185</v>
      </c>
      <c r="D787" s="2" t="s">
        <v>2186</v>
      </c>
      <c r="E787" s="2" t="s">
        <v>200</v>
      </c>
      <c r="F787" s="3">
        <v>45447</v>
      </c>
    </row>
    <row r="788" spans="1:6">
      <c r="A788" s="1">
        <v>973144236</v>
      </c>
      <c r="B788" s="2" t="s">
        <v>2187</v>
      </c>
      <c r="C788" s="2" t="s">
        <v>2188</v>
      </c>
      <c r="D788" s="2" t="s">
        <v>2189</v>
      </c>
      <c r="E788" s="2" t="s">
        <v>37</v>
      </c>
      <c r="F788" s="3">
        <v>46996</v>
      </c>
    </row>
    <row r="789" spans="1:6">
      <c r="A789" s="1">
        <v>973093002</v>
      </c>
      <c r="B789" s="2" t="s">
        <v>2190</v>
      </c>
      <c r="C789" s="2" t="s">
        <v>2191</v>
      </c>
      <c r="D789" s="2" t="s">
        <v>2192</v>
      </c>
      <c r="E789" s="2" t="s">
        <v>68</v>
      </c>
      <c r="F789" s="3">
        <v>47220</v>
      </c>
    </row>
    <row r="790" spans="1:6">
      <c r="A790" s="1">
        <v>973093002</v>
      </c>
      <c r="B790" s="2" t="s">
        <v>2193</v>
      </c>
      <c r="C790" s="2" t="s">
        <v>2191</v>
      </c>
      <c r="D790" s="2" t="s">
        <v>1486</v>
      </c>
      <c r="E790" s="2" t="s">
        <v>164</v>
      </c>
      <c r="F790" s="3">
        <v>47249</v>
      </c>
    </row>
    <row r="791" spans="1:6">
      <c r="A791" s="1">
        <v>973074030</v>
      </c>
      <c r="B791" s="2" t="s">
        <v>2194</v>
      </c>
      <c r="C791" s="2" t="s">
        <v>2195</v>
      </c>
      <c r="D791" s="2" t="s">
        <v>71</v>
      </c>
      <c r="E791" s="2" t="s">
        <v>298</v>
      </c>
      <c r="F791" s="3">
        <v>45221</v>
      </c>
    </row>
    <row r="792" spans="1:6">
      <c r="A792" s="1">
        <v>973057355</v>
      </c>
      <c r="B792" s="2" t="s">
        <v>2196</v>
      </c>
      <c r="C792" s="2" t="s">
        <v>2197</v>
      </c>
      <c r="D792" s="2" t="s">
        <v>383</v>
      </c>
      <c r="E792" s="2" t="s">
        <v>37</v>
      </c>
      <c r="F792" s="3">
        <v>47348</v>
      </c>
    </row>
    <row r="793" spans="1:6">
      <c r="A793" s="1">
        <v>973005126</v>
      </c>
      <c r="B793" s="2" t="s">
        <v>2198</v>
      </c>
      <c r="C793" s="2" t="s">
        <v>2199</v>
      </c>
      <c r="D793" s="2" t="s">
        <v>2200</v>
      </c>
      <c r="E793" s="2" t="s">
        <v>13</v>
      </c>
      <c r="F793" s="3">
        <v>45936</v>
      </c>
    </row>
    <row r="794" spans="1:6">
      <c r="A794" s="1">
        <v>972987136</v>
      </c>
      <c r="B794" s="2" t="s">
        <v>2201</v>
      </c>
      <c r="C794" s="2" t="s">
        <v>2202</v>
      </c>
      <c r="D794" s="2" t="s">
        <v>71</v>
      </c>
      <c r="E794" s="2" t="s">
        <v>13</v>
      </c>
      <c r="F794" s="3">
        <v>45719</v>
      </c>
    </row>
    <row r="795" spans="1:6">
      <c r="A795" s="1">
        <v>972979896</v>
      </c>
      <c r="B795" s="2" t="s">
        <v>2203</v>
      </c>
      <c r="C795" s="2" t="s">
        <v>2204</v>
      </c>
      <c r="D795" s="2" t="s">
        <v>2205</v>
      </c>
      <c r="E795" s="2" t="s">
        <v>37</v>
      </c>
      <c r="F795" s="3">
        <v>45704</v>
      </c>
    </row>
    <row r="796" spans="1:6">
      <c r="A796" s="1">
        <v>972974636</v>
      </c>
      <c r="B796" s="2" t="s">
        <v>2206</v>
      </c>
      <c r="C796" s="2" t="s">
        <v>2207</v>
      </c>
      <c r="D796" s="2" t="s">
        <v>2208</v>
      </c>
      <c r="E796" s="2" t="s">
        <v>13</v>
      </c>
      <c r="F796" s="3">
        <v>45256</v>
      </c>
    </row>
    <row r="797" spans="1:6">
      <c r="A797" s="1">
        <v>972973766</v>
      </c>
      <c r="B797" s="2" t="s">
        <v>2209</v>
      </c>
      <c r="C797" s="2" t="s">
        <v>2210</v>
      </c>
      <c r="D797" s="2" t="s">
        <v>2211</v>
      </c>
      <c r="E797" s="2" t="s">
        <v>13</v>
      </c>
      <c r="F797" s="3">
        <v>45567</v>
      </c>
    </row>
    <row r="798" spans="1:6">
      <c r="A798" s="1">
        <v>972954327</v>
      </c>
      <c r="B798" s="2" t="s">
        <v>2212</v>
      </c>
      <c r="C798" s="2" t="s">
        <v>2213</v>
      </c>
      <c r="D798" s="2" t="s">
        <v>2214</v>
      </c>
      <c r="E798" s="2" t="s">
        <v>200</v>
      </c>
      <c r="F798" s="3">
        <v>45146</v>
      </c>
    </row>
    <row r="799" spans="1:6">
      <c r="A799" s="1">
        <v>972952306</v>
      </c>
      <c r="B799" s="2" t="s">
        <v>2215</v>
      </c>
      <c r="C799" s="2" t="s">
        <v>2216</v>
      </c>
      <c r="D799" s="2" t="s">
        <v>272</v>
      </c>
      <c r="E799" s="2" t="s">
        <v>78</v>
      </c>
      <c r="F799" s="3">
        <v>47541</v>
      </c>
    </row>
    <row r="800" spans="1:6">
      <c r="A800" s="1">
        <v>972938611</v>
      </c>
      <c r="B800" s="2" t="s">
        <v>2217</v>
      </c>
      <c r="C800" s="2" t="s">
        <v>2218</v>
      </c>
      <c r="D800" s="2" t="s">
        <v>2219</v>
      </c>
      <c r="E800" s="2" t="s">
        <v>9</v>
      </c>
      <c r="F800" s="3">
        <v>46485</v>
      </c>
    </row>
    <row r="801" spans="1:6">
      <c r="A801" s="1">
        <v>972928055</v>
      </c>
      <c r="B801" s="2" t="s">
        <v>2220</v>
      </c>
      <c r="C801" s="2" t="s">
        <v>2221</v>
      </c>
      <c r="D801" s="2" t="s">
        <v>280</v>
      </c>
      <c r="E801" s="2" t="s">
        <v>64</v>
      </c>
      <c r="F801" s="3">
        <v>45190</v>
      </c>
    </row>
    <row r="802" spans="1:6">
      <c r="A802" s="1">
        <v>972912325</v>
      </c>
      <c r="B802" s="2" t="s">
        <v>2222</v>
      </c>
      <c r="C802" s="2" t="s">
        <v>2223</v>
      </c>
      <c r="D802" s="2" t="s">
        <v>1091</v>
      </c>
      <c r="E802" s="2" t="s">
        <v>64</v>
      </c>
      <c r="F802" s="3">
        <v>46674</v>
      </c>
    </row>
    <row r="803" spans="1:6">
      <c r="A803" s="1">
        <v>972897113</v>
      </c>
      <c r="B803" s="2" t="s">
        <v>2224</v>
      </c>
      <c r="C803" s="2" t="s">
        <v>2225</v>
      </c>
      <c r="D803" s="2" t="s">
        <v>2226</v>
      </c>
      <c r="E803" s="2" t="s">
        <v>37</v>
      </c>
      <c r="F803" s="3">
        <v>47544</v>
      </c>
    </row>
    <row r="804" spans="1:6">
      <c r="A804" s="1">
        <v>972887898</v>
      </c>
      <c r="B804" s="2" t="s">
        <v>2227</v>
      </c>
      <c r="C804" s="2" t="s">
        <v>2228</v>
      </c>
      <c r="D804" s="2" t="s">
        <v>2229</v>
      </c>
      <c r="E804" s="2" t="s">
        <v>29</v>
      </c>
      <c r="F804" s="3">
        <v>45288</v>
      </c>
    </row>
    <row r="805" spans="1:6">
      <c r="A805" s="1">
        <v>972886604</v>
      </c>
      <c r="B805" s="2" t="s">
        <v>2230</v>
      </c>
      <c r="C805" s="2" t="s">
        <v>2231</v>
      </c>
      <c r="D805" s="2" t="s">
        <v>2232</v>
      </c>
      <c r="E805" s="2" t="s">
        <v>200</v>
      </c>
      <c r="F805" s="3">
        <v>47313</v>
      </c>
    </row>
    <row r="806" spans="1:6">
      <c r="A806" s="1">
        <v>972869433</v>
      </c>
      <c r="B806" s="2" t="s">
        <v>2233</v>
      </c>
      <c r="C806" s="2" t="s">
        <v>2234</v>
      </c>
      <c r="D806" s="2" t="s">
        <v>297</v>
      </c>
      <c r="E806" s="2" t="s">
        <v>21</v>
      </c>
      <c r="F806" s="3">
        <v>45955</v>
      </c>
    </row>
    <row r="807" spans="1:6">
      <c r="A807" s="1">
        <v>972844832</v>
      </c>
      <c r="B807" s="2" t="s">
        <v>2235</v>
      </c>
      <c r="C807" s="2" t="s">
        <v>2236</v>
      </c>
      <c r="D807" s="2" t="s">
        <v>2237</v>
      </c>
      <c r="E807" s="2" t="s">
        <v>9</v>
      </c>
      <c r="F807" s="3">
        <v>47382</v>
      </c>
    </row>
    <row r="808" spans="1:6">
      <c r="A808" s="1">
        <v>972809933</v>
      </c>
      <c r="B808" s="2" t="s">
        <v>2238</v>
      </c>
      <c r="C808" s="2" t="s">
        <v>2239</v>
      </c>
      <c r="D808" s="2" t="s">
        <v>2240</v>
      </c>
      <c r="E808" s="2" t="s">
        <v>173</v>
      </c>
      <c r="F808" s="3">
        <v>46733</v>
      </c>
    </row>
    <row r="809" spans="1:6">
      <c r="A809" s="1">
        <v>972808261</v>
      </c>
      <c r="B809" s="2" t="s">
        <v>2241</v>
      </c>
      <c r="C809" s="2" t="s">
        <v>2242</v>
      </c>
      <c r="D809" s="2" t="s">
        <v>2243</v>
      </c>
      <c r="E809" s="2" t="s">
        <v>37</v>
      </c>
      <c r="F809" s="3">
        <v>46978</v>
      </c>
    </row>
    <row r="810" spans="1:6">
      <c r="A810" s="1">
        <v>972790795</v>
      </c>
      <c r="B810" s="2" t="s">
        <v>2244</v>
      </c>
      <c r="C810" s="2" t="s">
        <v>2245</v>
      </c>
      <c r="D810" s="2" t="s">
        <v>2246</v>
      </c>
      <c r="E810" s="2" t="s">
        <v>29</v>
      </c>
      <c r="F810" s="3">
        <v>45523</v>
      </c>
    </row>
    <row r="811" spans="1:6">
      <c r="A811" s="1">
        <v>972784434</v>
      </c>
      <c r="B811" s="2" t="s">
        <v>2247</v>
      </c>
      <c r="C811" s="2" t="s">
        <v>2248</v>
      </c>
      <c r="D811" s="2" t="s">
        <v>383</v>
      </c>
      <c r="E811" s="2" t="s">
        <v>37</v>
      </c>
      <c r="F811" s="3">
        <v>46694</v>
      </c>
    </row>
    <row r="812" spans="1:6">
      <c r="A812" s="1">
        <v>972740985</v>
      </c>
      <c r="B812" s="2" t="s">
        <v>2249</v>
      </c>
      <c r="C812" s="2" t="s">
        <v>2250</v>
      </c>
      <c r="D812" s="2" t="s">
        <v>2251</v>
      </c>
      <c r="E812" s="2" t="s">
        <v>60</v>
      </c>
      <c r="F812" s="3">
        <v>44858</v>
      </c>
    </row>
    <row r="813" spans="1:6">
      <c r="A813" s="1">
        <v>972727487</v>
      </c>
      <c r="B813" s="2" t="s">
        <v>2252</v>
      </c>
      <c r="C813" s="2" t="s">
        <v>2253</v>
      </c>
      <c r="D813" s="2" t="s">
        <v>71</v>
      </c>
      <c r="E813" s="2" t="s">
        <v>13</v>
      </c>
      <c r="F813" s="3">
        <v>45363</v>
      </c>
    </row>
    <row r="814" spans="1:6">
      <c r="A814" s="1">
        <v>972692406</v>
      </c>
      <c r="B814" s="2" t="s">
        <v>2254</v>
      </c>
      <c r="C814" s="2" t="s">
        <v>2255</v>
      </c>
      <c r="D814" s="2" t="s">
        <v>2256</v>
      </c>
      <c r="E814" s="2" t="s">
        <v>64</v>
      </c>
      <c r="F814" s="3">
        <v>46180</v>
      </c>
    </row>
    <row r="815" spans="1:6">
      <c r="A815" s="1">
        <v>972692401</v>
      </c>
      <c r="B815" s="2" t="s">
        <v>2257</v>
      </c>
      <c r="C815" s="2" t="s">
        <v>2258</v>
      </c>
      <c r="D815" s="2" t="s">
        <v>280</v>
      </c>
      <c r="E815" s="2" t="s">
        <v>64</v>
      </c>
      <c r="F815" s="3">
        <v>46352</v>
      </c>
    </row>
    <row r="816" spans="1:6">
      <c r="A816" s="1">
        <v>972689753</v>
      </c>
      <c r="B816" s="2" t="s">
        <v>2259</v>
      </c>
      <c r="C816" s="2" t="s">
        <v>2260</v>
      </c>
      <c r="D816" s="2" t="s">
        <v>2261</v>
      </c>
      <c r="E816" s="2" t="s">
        <v>103</v>
      </c>
      <c r="F816" s="3">
        <v>45293</v>
      </c>
    </row>
    <row r="817" spans="1:6">
      <c r="A817" s="1">
        <v>972686279</v>
      </c>
      <c r="B817" s="2" t="s">
        <v>2262</v>
      </c>
      <c r="C817" s="2" t="s">
        <v>2263</v>
      </c>
      <c r="D817" s="2" t="s">
        <v>383</v>
      </c>
      <c r="E817" s="2" t="s">
        <v>600</v>
      </c>
      <c r="F817" s="3">
        <v>47565</v>
      </c>
    </row>
    <row r="818" spans="1:6">
      <c r="A818" s="1">
        <v>972632658</v>
      </c>
      <c r="B818" s="2" t="s">
        <v>2264</v>
      </c>
      <c r="C818" s="2" t="s">
        <v>2265</v>
      </c>
      <c r="D818" s="2" t="s">
        <v>2266</v>
      </c>
      <c r="E818" s="2" t="s">
        <v>68</v>
      </c>
      <c r="F818" s="3">
        <v>47446</v>
      </c>
    </row>
    <row r="819" spans="1:6">
      <c r="A819" s="1">
        <v>972613653</v>
      </c>
      <c r="B819" s="2" t="s">
        <v>2267</v>
      </c>
      <c r="C819" s="1">
        <v>972613653</v>
      </c>
      <c r="D819" s="2" t="s">
        <v>71</v>
      </c>
      <c r="E819" s="2" t="s">
        <v>1014</v>
      </c>
      <c r="F819" s="3">
        <v>45761</v>
      </c>
    </row>
    <row r="820" spans="1:6">
      <c r="A820" s="1">
        <v>972595181</v>
      </c>
      <c r="B820" s="2" t="s">
        <v>2268</v>
      </c>
      <c r="C820" s="2" t="s">
        <v>2269</v>
      </c>
      <c r="D820" s="2" t="s">
        <v>2270</v>
      </c>
      <c r="E820" s="2" t="s">
        <v>68</v>
      </c>
      <c r="F820" s="3">
        <v>45797</v>
      </c>
    </row>
    <row r="821" spans="1:6">
      <c r="A821" s="1">
        <v>972574795</v>
      </c>
      <c r="B821" s="2" t="s">
        <v>2271</v>
      </c>
      <c r="C821" s="2" t="s">
        <v>2272</v>
      </c>
      <c r="D821" s="2" t="s">
        <v>2273</v>
      </c>
      <c r="E821" s="2" t="s">
        <v>25</v>
      </c>
      <c r="F821" s="3">
        <v>47150</v>
      </c>
    </row>
    <row r="822" spans="1:6">
      <c r="A822" s="1">
        <v>972558857</v>
      </c>
      <c r="B822" s="2" t="s">
        <v>2274</v>
      </c>
      <c r="C822" s="2" t="s">
        <v>2275</v>
      </c>
      <c r="D822" s="2" t="s">
        <v>71</v>
      </c>
      <c r="E822" s="2" t="s">
        <v>13</v>
      </c>
      <c r="F822" s="3">
        <v>47110</v>
      </c>
    </row>
    <row r="823" spans="1:6">
      <c r="A823" s="1">
        <v>972527074</v>
      </c>
      <c r="B823" s="2" t="s">
        <v>2276</v>
      </c>
      <c r="C823" s="1">
        <v>972527074</v>
      </c>
      <c r="D823" s="2" t="s">
        <v>2277</v>
      </c>
      <c r="E823" s="2" t="s">
        <v>200</v>
      </c>
      <c r="F823" s="3">
        <v>46851</v>
      </c>
    </row>
    <row r="824" spans="1:6">
      <c r="A824" s="1">
        <v>972525188</v>
      </c>
      <c r="B824" s="2" t="s">
        <v>2278</v>
      </c>
      <c r="C824" s="2" t="s">
        <v>2279</v>
      </c>
      <c r="D824" s="2" t="s">
        <v>2280</v>
      </c>
      <c r="E824" s="2" t="s">
        <v>88</v>
      </c>
      <c r="F824" s="3">
        <v>46446</v>
      </c>
    </row>
    <row r="825" spans="1:6">
      <c r="A825" s="1">
        <v>972494406</v>
      </c>
      <c r="B825" s="2" t="s">
        <v>2281</v>
      </c>
      <c r="C825" s="2" t="s">
        <v>2282</v>
      </c>
      <c r="D825" s="2" t="s">
        <v>721</v>
      </c>
      <c r="E825" s="2" t="s">
        <v>64</v>
      </c>
      <c r="F825" s="3">
        <v>46057</v>
      </c>
    </row>
    <row r="826" spans="1:6">
      <c r="A826" s="1">
        <v>972414170</v>
      </c>
      <c r="B826" s="2" t="s">
        <v>2283</v>
      </c>
      <c r="C826" s="2" t="s">
        <v>2284</v>
      </c>
      <c r="D826" s="2" t="s">
        <v>2285</v>
      </c>
      <c r="E826" s="2" t="s">
        <v>200</v>
      </c>
      <c r="F826" s="3">
        <v>47272</v>
      </c>
    </row>
    <row r="827" spans="1:6">
      <c r="A827" s="1">
        <v>972392218</v>
      </c>
      <c r="B827" s="2" t="s">
        <v>2286</v>
      </c>
      <c r="C827" s="2" t="s">
        <v>2287</v>
      </c>
      <c r="D827" s="2" t="s">
        <v>2288</v>
      </c>
      <c r="E827" s="2" t="s">
        <v>2289</v>
      </c>
      <c r="F827" s="3">
        <v>47346</v>
      </c>
    </row>
    <row r="828" spans="1:6">
      <c r="A828" s="1">
        <v>972391229</v>
      </c>
      <c r="B828" s="2" t="s">
        <v>2290</v>
      </c>
      <c r="C828" s="2" t="s">
        <v>2291</v>
      </c>
      <c r="D828" s="2" t="s">
        <v>2292</v>
      </c>
      <c r="E828" s="2" t="s">
        <v>173</v>
      </c>
      <c r="F828" s="3">
        <v>46055</v>
      </c>
    </row>
    <row r="829" spans="1:6">
      <c r="A829" s="1">
        <v>972390838</v>
      </c>
      <c r="B829" s="2" t="s">
        <v>2293</v>
      </c>
      <c r="C829" s="2" t="s">
        <v>2294</v>
      </c>
      <c r="D829" s="2" t="s">
        <v>2295</v>
      </c>
      <c r="E829" s="2" t="s">
        <v>64</v>
      </c>
      <c r="F829" s="3">
        <v>47380</v>
      </c>
    </row>
    <row r="830" spans="1:6">
      <c r="A830" s="1">
        <v>972389607</v>
      </c>
      <c r="B830" s="2" t="s">
        <v>2296</v>
      </c>
      <c r="C830" s="2" t="s">
        <v>2297</v>
      </c>
      <c r="D830" s="2" t="s">
        <v>2298</v>
      </c>
      <c r="E830" s="2" t="s">
        <v>78</v>
      </c>
      <c r="F830" s="3">
        <v>46596</v>
      </c>
    </row>
    <row r="831" spans="1:6">
      <c r="A831" s="1">
        <v>972370026</v>
      </c>
      <c r="B831" s="2" t="s">
        <v>2299</v>
      </c>
      <c r="C831" s="2" t="s">
        <v>2300</v>
      </c>
      <c r="D831" s="2" t="s">
        <v>2301</v>
      </c>
      <c r="E831" s="2" t="s">
        <v>25</v>
      </c>
      <c r="F831" s="3">
        <v>45919</v>
      </c>
    </row>
    <row r="832" spans="1:6">
      <c r="A832" s="1">
        <v>972369790</v>
      </c>
      <c r="B832" s="2" t="s">
        <v>2302</v>
      </c>
      <c r="C832" s="2" t="s">
        <v>2303</v>
      </c>
      <c r="D832" s="2" t="s">
        <v>2304</v>
      </c>
      <c r="E832" s="2" t="s">
        <v>9</v>
      </c>
      <c r="F832" s="3">
        <v>45268</v>
      </c>
    </row>
    <row r="833" spans="1:6">
      <c r="A833" s="1">
        <v>972368679</v>
      </c>
      <c r="B833" s="2" t="s">
        <v>2305</v>
      </c>
      <c r="C833" s="2" t="s">
        <v>2306</v>
      </c>
      <c r="D833" s="2" t="s">
        <v>2307</v>
      </c>
      <c r="E833" s="2" t="s">
        <v>164</v>
      </c>
      <c r="F833" s="3">
        <v>45362</v>
      </c>
    </row>
    <row r="834" spans="1:6">
      <c r="A834" s="1">
        <v>972360647</v>
      </c>
      <c r="B834" s="2" t="s">
        <v>2308</v>
      </c>
      <c r="C834" s="2" t="s">
        <v>2309</v>
      </c>
      <c r="D834" s="2" t="s">
        <v>2310</v>
      </c>
      <c r="E834" s="2" t="s">
        <v>25</v>
      </c>
      <c r="F834" s="3">
        <v>45153</v>
      </c>
    </row>
    <row r="835" spans="1:6">
      <c r="A835" s="1">
        <v>972269979</v>
      </c>
      <c r="B835" s="2" t="s">
        <v>2311</v>
      </c>
      <c r="C835" s="2" t="s">
        <v>2312</v>
      </c>
      <c r="D835" s="2" t="s">
        <v>129</v>
      </c>
      <c r="E835" s="2" t="s">
        <v>103</v>
      </c>
      <c r="F835" s="3">
        <v>47537</v>
      </c>
    </row>
    <row r="836" spans="1:6">
      <c r="A836" s="1">
        <v>972199152</v>
      </c>
      <c r="B836" s="2" t="s">
        <v>2313</v>
      </c>
      <c r="C836" s="2" t="s">
        <v>2314</v>
      </c>
      <c r="D836" s="2" t="s">
        <v>389</v>
      </c>
      <c r="E836" s="2" t="s">
        <v>193</v>
      </c>
      <c r="F836" s="3">
        <v>46629</v>
      </c>
    </row>
    <row r="837" spans="1:6">
      <c r="A837" s="1">
        <v>972198637</v>
      </c>
      <c r="B837" s="2" t="s">
        <v>2315</v>
      </c>
      <c r="C837" s="1">
        <v>972198637</v>
      </c>
      <c r="D837" s="2" t="s">
        <v>2316</v>
      </c>
      <c r="E837" s="2" t="s">
        <v>173</v>
      </c>
      <c r="F837" s="3">
        <v>47261</v>
      </c>
    </row>
    <row r="838" spans="1:6">
      <c r="A838" s="1">
        <v>972142810</v>
      </c>
      <c r="B838" s="2" t="s">
        <v>2317</v>
      </c>
      <c r="C838" s="2" t="s">
        <v>2318</v>
      </c>
      <c r="D838" s="2" t="s">
        <v>2319</v>
      </c>
      <c r="E838" s="2" t="s">
        <v>21</v>
      </c>
      <c r="F838" s="3">
        <v>46309</v>
      </c>
    </row>
    <row r="839" spans="1:6">
      <c r="A839" s="1">
        <v>972139782</v>
      </c>
      <c r="B839" s="2" t="s">
        <v>2320</v>
      </c>
      <c r="C839" s="2" t="s">
        <v>2321</v>
      </c>
      <c r="D839" s="2" t="s">
        <v>2322</v>
      </c>
      <c r="E839" s="2" t="s">
        <v>68</v>
      </c>
      <c r="F839" s="3">
        <v>47572</v>
      </c>
    </row>
    <row r="840" spans="1:6">
      <c r="A840" s="1">
        <v>972075563</v>
      </c>
      <c r="B840" s="2" t="s">
        <v>2323</v>
      </c>
      <c r="C840" s="2" t="s">
        <v>2324</v>
      </c>
      <c r="D840" s="2" t="s">
        <v>2325</v>
      </c>
      <c r="E840" s="2"/>
      <c r="F840" s="3">
        <v>44972</v>
      </c>
    </row>
    <row r="841" spans="1:6">
      <c r="A841" s="1">
        <v>972075563</v>
      </c>
      <c r="B841" s="2" t="s">
        <v>2326</v>
      </c>
      <c r="C841" s="2" t="s">
        <v>2324</v>
      </c>
      <c r="D841" s="2" t="s">
        <v>2327</v>
      </c>
      <c r="E841" s="2" t="s">
        <v>200</v>
      </c>
      <c r="F841" s="3">
        <v>44973</v>
      </c>
    </row>
    <row r="842" spans="1:6">
      <c r="A842" s="1">
        <v>972048283</v>
      </c>
      <c r="B842" s="2" t="s">
        <v>2328</v>
      </c>
      <c r="C842" s="2" t="s">
        <v>2329</v>
      </c>
      <c r="D842" s="2" t="s">
        <v>2330</v>
      </c>
      <c r="E842" s="2" t="s">
        <v>85</v>
      </c>
      <c r="F842" s="3">
        <v>46830</v>
      </c>
    </row>
    <row r="843" spans="1:6">
      <c r="A843" s="1">
        <v>971973384</v>
      </c>
      <c r="B843" s="2" t="s">
        <v>2331</v>
      </c>
      <c r="C843" s="2" t="s">
        <v>2332</v>
      </c>
      <c r="D843" s="2" t="s">
        <v>2333</v>
      </c>
      <c r="E843" s="2" t="s">
        <v>29</v>
      </c>
      <c r="F843" s="3">
        <v>47297</v>
      </c>
    </row>
    <row r="844" spans="1:6">
      <c r="A844" s="1">
        <v>971945732</v>
      </c>
      <c r="B844" s="2" t="s">
        <v>2334</v>
      </c>
      <c r="C844" s="2" t="s">
        <v>2335</v>
      </c>
      <c r="D844" s="2" t="s">
        <v>228</v>
      </c>
      <c r="E844" s="2" t="s">
        <v>200</v>
      </c>
      <c r="F844" s="3">
        <v>44890</v>
      </c>
    </row>
    <row r="845" spans="1:6">
      <c r="A845" s="1">
        <v>971858471</v>
      </c>
      <c r="B845" s="2" t="s">
        <v>2336</v>
      </c>
      <c r="C845" s="2" t="s">
        <v>2337</v>
      </c>
      <c r="D845" s="2" t="s">
        <v>71</v>
      </c>
      <c r="E845" s="2" t="s">
        <v>13</v>
      </c>
      <c r="F845" s="3">
        <v>46814</v>
      </c>
    </row>
    <row r="846" spans="1:6">
      <c r="A846" s="1">
        <v>971853839</v>
      </c>
      <c r="B846" s="2" t="s">
        <v>2338</v>
      </c>
      <c r="C846" s="2" t="s">
        <v>2339</v>
      </c>
      <c r="D846" s="2" t="s">
        <v>2340</v>
      </c>
      <c r="E846" s="2" t="s">
        <v>37</v>
      </c>
      <c r="F846" s="3">
        <v>46069</v>
      </c>
    </row>
    <row r="847" spans="1:6">
      <c r="A847" s="1">
        <v>971851418</v>
      </c>
      <c r="B847" s="2" t="s">
        <v>2341</v>
      </c>
      <c r="C847" s="2" t="s">
        <v>2342</v>
      </c>
      <c r="D847" s="2" t="s">
        <v>383</v>
      </c>
      <c r="E847" s="2" t="s">
        <v>37</v>
      </c>
      <c r="F847" s="3">
        <v>45306</v>
      </c>
    </row>
    <row r="848" spans="1:6">
      <c r="A848" s="1">
        <v>971851408</v>
      </c>
      <c r="B848" s="2" t="s">
        <v>2343</v>
      </c>
      <c r="C848" s="2" t="s">
        <v>2344</v>
      </c>
      <c r="D848" s="2" t="s">
        <v>2345</v>
      </c>
      <c r="E848" s="2" t="s">
        <v>37</v>
      </c>
      <c r="F848" s="3">
        <v>44896</v>
      </c>
    </row>
    <row r="849" spans="1:6">
      <c r="A849" s="1">
        <v>971850994</v>
      </c>
      <c r="B849" s="2" t="s">
        <v>2346</v>
      </c>
      <c r="C849" s="1">
        <v>971850994</v>
      </c>
      <c r="D849" s="2" t="s">
        <v>2347</v>
      </c>
      <c r="E849" s="2" t="s">
        <v>173</v>
      </c>
      <c r="F849" s="3">
        <v>46371</v>
      </c>
    </row>
    <row r="850" spans="1:6">
      <c r="A850" s="1">
        <v>971841493</v>
      </c>
      <c r="B850" s="2" t="s">
        <v>2348</v>
      </c>
      <c r="C850" s="2" t="s">
        <v>2349</v>
      </c>
      <c r="D850" s="2" t="s">
        <v>2350</v>
      </c>
      <c r="E850" s="2" t="s">
        <v>85</v>
      </c>
      <c r="F850" s="3">
        <v>46195</v>
      </c>
    </row>
    <row r="851" spans="1:6">
      <c r="A851" s="1">
        <v>971833622</v>
      </c>
      <c r="B851" s="2" t="s">
        <v>2351</v>
      </c>
      <c r="C851" s="2" t="s">
        <v>2352</v>
      </c>
      <c r="D851" s="2" t="s">
        <v>2353</v>
      </c>
      <c r="E851" s="2" t="s">
        <v>200</v>
      </c>
      <c r="F851" s="3">
        <v>45238</v>
      </c>
    </row>
    <row r="852" spans="1:6">
      <c r="A852" s="1">
        <v>971808018</v>
      </c>
      <c r="B852" s="2" t="s">
        <v>2354</v>
      </c>
      <c r="C852" s="2" t="s">
        <v>2355</v>
      </c>
      <c r="D852" s="2" t="s">
        <v>2356</v>
      </c>
      <c r="E852" s="2" t="s">
        <v>88</v>
      </c>
      <c r="F852" s="3">
        <v>47598</v>
      </c>
    </row>
    <row r="853" spans="1:6">
      <c r="A853" s="1">
        <v>971766344</v>
      </c>
      <c r="B853" s="2" t="s">
        <v>2357</v>
      </c>
      <c r="C853" s="2" t="s">
        <v>2358</v>
      </c>
      <c r="D853" s="2" t="s">
        <v>2359</v>
      </c>
      <c r="E853" s="2" t="s">
        <v>68</v>
      </c>
      <c r="F853" s="3">
        <v>45397</v>
      </c>
    </row>
    <row r="854" spans="1:6">
      <c r="A854" s="1">
        <v>971766344</v>
      </c>
      <c r="B854" s="2" t="s">
        <v>2360</v>
      </c>
      <c r="C854" s="2" t="s">
        <v>2361</v>
      </c>
      <c r="D854" s="2" t="s">
        <v>2362</v>
      </c>
      <c r="E854" s="2" t="s">
        <v>68</v>
      </c>
      <c r="F854" s="3">
        <v>46115</v>
      </c>
    </row>
    <row r="855" spans="1:6">
      <c r="A855" s="1">
        <v>971746222</v>
      </c>
      <c r="B855" s="2" t="s">
        <v>2363</v>
      </c>
      <c r="C855" s="2" t="s">
        <v>2364</v>
      </c>
      <c r="D855" s="2" t="s">
        <v>2365</v>
      </c>
      <c r="E855" s="2" t="s">
        <v>103</v>
      </c>
      <c r="F855" s="3">
        <v>46392</v>
      </c>
    </row>
    <row r="856" spans="1:6">
      <c r="A856" s="1">
        <v>971742085</v>
      </c>
      <c r="B856" s="2" t="s">
        <v>2366</v>
      </c>
      <c r="C856" s="2" t="s">
        <v>2367</v>
      </c>
      <c r="D856" s="2" t="s">
        <v>2368</v>
      </c>
      <c r="E856" s="2" t="s">
        <v>60</v>
      </c>
      <c r="F856" s="3">
        <v>47542</v>
      </c>
    </row>
    <row r="857" spans="1:6">
      <c r="A857" s="1">
        <v>971741003</v>
      </c>
      <c r="B857" s="2" t="s">
        <v>2369</v>
      </c>
      <c r="C857" s="2" t="s">
        <v>2370</v>
      </c>
      <c r="D857" s="2" t="s">
        <v>297</v>
      </c>
      <c r="E857" s="2" t="s">
        <v>298</v>
      </c>
      <c r="F857" s="3">
        <v>46974</v>
      </c>
    </row>
    <row r="858" spans="1:6">
      <c r="A858" s="1">
        <v>971727195</v>
      </c>
      <c r="B858" s="2" t="s">
        <v>2371</v>
      </c>
      <c r="C858" s="2" t="s">
        <v>2372</v>
      </c>
      <c r="D858" s="2" t="s">
        <v>71</v>
      </c>
      <c r="E858" s="2" t="s">
        <v>13</v>
      </c>
      <c r="F858" s="3">
        <v>45590</v>
      </c>
    </row>
    <row r="859" spans="1:6">
      <c r="A859" s="1">
        <v>971710298</v>
      </c>
      <c r="B859" s="2" t="s">
        <v>2373</v>
      </c>
      <c r="C859" s="2" t="s">
        <v>2374</v>
      </c>
      <c r="D859" s="2" t="s">
        <v>228</v>
      </c>
      <c r="E859" s="2" t="s">
        <v>200</v>
      </c>
      <c r="F859" s="3">
        <v>47116</v>
      </c>
    </row>
    <row r="860" spans="1:6">
      <c r="A860" s="1">
        <v>971705939</v>
      </c>
      <c r="B860" s="2" t="s">
        <v>2375</v>
      </c>
      <c r="C860" s="2" t="s">
        <v>2376</v>
      </c>
      <c r="D860" s="2" t="s">
        <v>2377</v>
      </c>
      <c r="E860" s="2" t="s">
        <v>183</v>
      </c>
      <c r="F860" s="3">
        <v>47196</v>
      </c>
    </row>
    <row r="861" spans="1:6">
      <c r="A861" s="1">
        <v>971701161</v>
      </c>
      <c r="B861" s="2" t="s">
        <v>2378</v>
      </c>
      <c r="C861" s="2" t="s">
        <v>2379</v>
      </c>
      <c r="D861" s="2" t="s">
        <v>2380</v>
      </c>
      <c r="E861" s="2" t="s">
        <v>33</v>
      </c>
      <c r="F861" s="3">
        <v>45973</v>
      </c>
    </row>
    <row r="862" spans="1:6">
      <c r="A862" s="1">
        <v>971672029</v>
      </c>
      <c r="B862" s="2" t="s">
        <v>2381</v>
      </c>
      <c r="C862" s="2" t="s">
        <v>2382</v>
      </c>
      <c r="D862" s="2" t="s">
        <v>1085</v>
      </c>
      <c r="E862" s="2" t="s">
        <v>29</v>
      </c>
      <c r="F862" s="3">
        <v>45348</v>
      </c>
    </row>
    <row r="863" spans="1:6">
      <c r="A863" s="1">
        <v>971667479</v>
      </c>
      <c r="B863" s="2" t="s">
        <v>2383</v>
      </c>
      <c r="C863" s="2" t="s">
        <v>2384</v>
      </c>
      <c r="D863" s="2" t="s">
        <v>2385</v>
      </c>
      <c r="E863" s="2" t="s">
        <v>85</v>
      </c>
      <c r="F863" s="3">
        <v>45551</v>
      </c>
    </row>
    <row r="864" spans="1:6">
      <c r="A864" s="1">
        <v>971659952</v>
      </c>
      <c r="B864" s="2" t="s">
        <v>2386</v>
      </c>
      <c r="C864" s="2" t="s">
        <v>2387</v>
      </c>
      <c r="D864" s="2" t="s">
        <v>2388</v>
      </c>
      <c r="E864" s="2" t="s">
        <v>29</v>
      </c>
      <c r="F864" s="3">
        <v>47305</v>
      </c>
    </row>
    <row r="865" spans="1:6">
      <c r="A865" s="1">
        <v>971537948</v>
      </c>
      <c r="B865" s="2" t="s">
        <v>2389</v>
      </c>
      <c r="C865" s="2" t="s">
        <v>2390</v>
      </c>
      <c r="D865" s="2" t="s">
        <v>2391</v>
      </c>
      <c r="E865" s="2" t="s">
        <v>29</v>
      </c>
      <c r="F865" s="3">
        <v>47470</v>
      </c>
    </row>
    <row r="866" spans="1:6">
      <c r="A866" s="1">
        <v>971533914</v>
      </c>
      <c r="B866" s="2" t="s">
        <v>2392</v>
      </c>
      <c r="C866" s="2" t="s">
        <v>2393</v>
      </c>
      <c r="D866" s="2" t="s">
        <v>2394</v>
      </c>
      <c r="E866" s="2" t="s">
        <v>164</v>
      </c>
      <c r="F866" s="3">
        <v>45025</v>
      </c>
    </row>
    <row r="867" spans="1:6">
      <c r="A867" s="1">
        <v>971499456</v>
      </c>
      <c r="B867" s="2" t="s">
        <v>2395</v>
      </c>
      <c r="C867" s="2" t="s">
        <v>2396</v>
      </c>
      <c r="D867" s="2" t="s">
        <v>515</v>
      </c>
      <c r="E867" s="2" t="s">
        <v>232</v>
      </c>
      <c r="F867" s="3">
        <v>45521</v>
      </c>
    </row>
    <row r="868" spans="1:6">
      <c r="A868" s="1">
        <v>971487877</v>
      </c>
      <c r="B868" s="2" t="s">
        <v>2397</v>
      </c>
      <c r="C868" s="2" t="s">
        <v>2398</v>
      </c>
      <c r="D868" s="2" t="s">
        <v>157</v>
      </c>
      <c r="E868" s="2" t="s">
        <v>64</v>
      </c>
      <c r="F868" s="3">
        <v>47601</v>
      </c>
    </row>
    <row r="869" spans="1:6">
      <c r="A869" s="1">
        <v>971474019</v>
      </c>
      <c r="B869" s="2" t="s">
        <v>2399</v>
      </c>
      <c r="C869" s="2" t="s">
        <v>2400</v>
      </c>
      <c r="D869" s="2" t="s">
        <v>2401</v>
      </c>
      <c r="E869" s="2" t="s">
        <v>29</v>
      </c>
      <c r="F869" s="3">
        <v>46870</v>
      </c>
    </row>
    <row r="870" spans="1:6">
      <c r="A870" s="1">
        <v>971466605</v>
      </c>
      <c r="B870" s="2" t="s">
        <v>2402</v>
      </c>
      <c r="C870" s="2" t="s">
        <v>2403</v>
      </c>
      <c r="D870" s="2" t="s">
        <v>2404</v>
      </c>
      <c r="E870" s="2" t="s">
        <v>88</v>
      </c>
      <c r="F870" s="3">
        <v>45206</v>
      </c>
    </row>
    <row r="871" spans="1:6">
      <c r="A871" s="1">
        <v>971406055</v>
      </c>
      <c r="B871" s="2" t="s">
        <v>2405</v>
      </c>
      <c r="C871" s="2" t="s">
        <v>2406</v>
      </c>
      <c r="D871" s="2" t="s">
        <v>2407</v>
      </c>
      <c r="E871" s="2" t="s">
        <v>60</v>
      </c>
      <c r="F871" s="3">
        <v>45596</v>
      </c>
    </row>
    <row r="872" spans="1:6">
      <c r="A872" s="1">
        <v>971377133</v>
      </c>
      <c r="B872" s="2" t="s">
        <v>2408</v>
      </c>
      <c r="C872" s="2" t="s">
        <v>2409</v>
      </c>
      <c r="D872" s="2" t="s">
        <v>389</v>
      </c>
      <c r="E872" s="2" t="s">
        <v>193</v>
      </c>
      <c r="F872" s="3">
        <v>45525</v>
      </c>
    </row>
    <row r="873" spans="1:6">
      <c r="A873" s="1">
        <v>971331540</v>
      </c>
      <c r="B873" s="2" t="s">
        <v>2410</v>
      </c>
      <c r="C873" s="2" t="s">
        <v>2411</v>
      </c>
      <c r="D873" s="2" t="s">
        <v>2412</v>
      </c>
      <c r="E873" s="2" t="s">
        <v>29</v>
      </c>
      <c r="F873" s="3">
        <v>45191</v>
      </c>
    </row>
    <row r="874" spans="1:6">
      <c r="A874" s="1">
        <v>971319724</v>
      </c>
      <c r="B874" s="2" t="s">
        <v>2413</v>
      </c>
      <c r="C874" s="2" t="s">
        <v>2414</v>
      </c>
      <c r="D874" s="2" t="s">
        <v>2415</v>
      </c>
      <c r="E874" s="2" t="s">
        <v>164</v>
      </c>
      <c r="F874" s="3">
        <v>46518</v>
      </c>
    </row>
    <row r="875" spans="1:6">
      <c r="A875" s="1">
        <v>971311029</v>
      </c>
      <c r="B875" s="2" t="s">
        <v>2416</v>
      </c>
      <c r="C875" s="2" t="s">
        <v>2417</v>
      </c>
      <c r="D875" s="2" t="s">
        <v>2418</v>
      </c>
      <c r="E875" s="2" t="s">
        <v>68</v>
      </c>
      <c r="F875" s="3">
        <v>46238</v>
      </c>
    </row>
    <row r="876" spans="1:6">
      <c r="A876" s="1">
        <v>971289420</v>
      </c>
      <c r="B876" s="2" t="s">
        <v>2419</v>
      </c>
      <c r="C876" s="2" t="s">
        <v>2420</v>
      </c>
      <c r="D876" s="2" t="s">
        <v>2421</v>
      </c>
      <c r="E876" s="2" t="s">
        <v>88</v>
      </c>
      <c r="F876" s="3">
        <v>45159</v>
      </c>
    </row>
    <row r="877" spans="1:6">
      <c r="A877" s="1">
        <v>971281843</v>
      </c>
      <c r="B877" s="2" t="s">
        <v>2422</v>
      </c>
      <c r="C877" s="2" t="s">
        <v>2423</v>
      </c>
      <c r="D877" s="2" t="s">
        <v>2424</v>
      </c>
      <c r="E877" s="2" t="s">
        <v>200</v>
      </c>
      <c r="F877" s="3">
        <v>46319</v>
      </c>
    </row>
    <row r="878" spans="1:6">
      <c r="A878" s="1">
        <v>971277349</v>
      </c>
      <c r="B878" s="2" t="s">
        <v>2425</v>
      </c>
      <c r="C878" s="2" t="s">
        <v>2426</v>
      </c>
      <c r="D878" s="2" t="s">
        <v>2427</v>
      </c>
      <c r="E878" s="2" t="s">
        <v>60</v>
      </c>
      <c r="F878" s="3">
        <v>45543</v>
      </c>
    </row>
    <row r="879" spans="1:6">
      <c r="A879" s="1">
        <v>971257220</v>
      </c>
      <c r="B879" s="2" t="s">
        <v>2428</v>
      </c>
      <c r="C879" s="2" t="s">
        <v>2429</v>
      </c>
      <c r="D879" s="2" t="s">
        <v>2430</v>
      </c>
      <c r="E879" s="2" t="s">
        <v>64</v>
      </c>
      <c r="F879" s="3">
        <v>46509</v>
      </c>
    </row>
    <row r="880" spans="1:6">
      <c r="A880" s="1">
        <v>971246120</v>
      </c>
      <c r="B880" s="2" t="s">
        <v>2431</v>
      </c>
      <c r="C880" s="2" t="s">
        <v>2432</v>
      </c>
      <c r="D880" s="2" t="s">
        <v>228</v>
      </c>
      <c r="E880" s="2" t="s">
        <v>173</v>
      </c>
      <c r="F880" s="3">
        <v>47096</v>
      </c>
    </row>
    <row r="881" spans="1:6">
      <c r="A881" s="1">
        <v>971214869</v>
      </c>
      <c r="B881" s="2" t="s">
        <v>2433</v>
      </c>
      <c r="C881" s="2" t="s">
        <v>2434</v>
      </c>
      <c r="D881" s="2" t="s">
        <v>2435</v>
      </c>
      <c r="E881" s="2" t="s">
        <v>183</v>
      </c>
      <c r="F881" s="3">
        <v>46443</v>
      </c>
    </row>
    <row r="882" spans="1:6">
      <c r="A882" s="1">
        <v>971203014</v>
      </c>
      <c r="B882" s="2" t="s">
        <v>2436</v>
      </c>
      <c r="C882" s="2" t="s">
        <v>2437</v>
      </c>
      <c r="D882" s="2" t="s">
        <v>2438</v>
      </c>
      <c r="E882" s="2" t="s">
        <v>37</v>
      </c>
      <c r="F882" s="3">
        <v>47032</v>
      </c>
    </row>
    <row r="883" spans="1:6">
      <c r="A883" s="1">
        <v>971186263</v>
      </c>
      <c r="B883" s="2" t="s">
        <v>2439</v>
      </c>
      <c r="C883" s="2" t="s">
        <v>2440</v>
      </c>
      <c r="D883" s="2" t="s">
        <v>2441</v>
      </c>
      <c r="E883" s="2" t="s">
        <v>37</v>
      </c>
      <c r="F883" s="3">
        <v>44898</v>
      </c>
    </row>
    <row r="884" spans="1:6">
      <c r="A884" s="1">
        <v>971179442</v>
      </c>
      <c r="B884" s="2" t="s">
        <v>2442</v>
      </c>
      <c r="C884" s="2" t="s">
        <v>2443</v>
      </c>
      <c r="D884" s="2" t="s">
        <v>630</v>
      </c>
      <c r="E884" s="2" t="s">
        <v>2444</v>
      </c>
      <c r="F884" s="3">
        <v>47529</v>
      </c>
    </row>
    <row r="885" spans="1:6">
      <c r="A885" s="1">
        <v>971165926</v>
      </c>
      <c r="B885" s="2" t="s">
        <v>2445</v>
      </c>
      <c r="C885" s="2" t="s">
        <v>2446</v>
      </c>
      <c r="D885" s="2" t="s">
        <v>2447</v>
      </c>
      <c r="E885" s="2" t="s">
        <v>17</v>
      </c>
      <c r="F885" s="3">
        <v>46033</v>
      </c>
    </row>
    <row r="886" spans="1:6">
      <c r="A886" s="1">
        <v>971157900</v>
      </c>
      <c r="B886" s="2" t="s">
        <v>2448</v>
      </c>
      <c r="C886" s="2" t="s">
        <v>2449</v>
      </c>
      <c r="D886" s="2" t="s">
        <v>2450</v>
      </c>
      <c r="E886" s="2" t="s">
        <v>164</v>
      </c>
      <c r="F886" s="3">
        <v>46452</v>
      </c>
    </row>
    <row r="887" spans="1:6">
      <c r="A887" s="1">
        <v>971151247</v>
      </c>
      <c r="B887" s="2" t="s">
        <v>2451</v>
      </c>
      <c r="C887" s="2" t="s">
        <v>2452</v>
      </c>
      <c r="D887" s="2" t="s">
        <v>2453</v>
      </c>
      <c r="E887" s="2" t="s">
        <v>193</v>
      </c>
      <c r="F887" s="3">
        <v>46090</v>
      </c>
    </row>
    <row r="888" spans="1:6">
      <c r="A888" s="1">
        <v>971143488</v>
      </c>
      <c r="B888" s="2" t="s">
        <v>2454</v>
      </c>
      <c r="C888" s="2" t="s">
        <v>2455</v>
      </c>
      <c r="D888" s="2" t="s">
        <v>71</v>
      </c>
      <c r="E888" s="2" t="s">
        <v>47</v>
      </c>
      <c r="F888" s="3">
        <v>46369</v>
      </c>
    </row>
    <row r="889" spans="1:6">
      <c r="A889" s="1">
        <v>971128398</v>
      </c>
      <c r="B889" s="2" t="s">
        <v>2456</v>
      </c>
      <c r="C889" s="2" t="s">
        <v>2457</v>
      </c>
      <c r="D889" s="2" t="s">
        <v>2458</v>
      </c>
      <c r="E889" s="2" t="s">
        <v>37</v>
      </c>
      <c r="F889" s="3">
        <v>45307</v>
      </c>
    </row>
    <row r="890" spans="1:6">
      <c r="A890" s="1">
        <v>971124188</v>
      </c>
      <c r="B890" s="2" t="s">
        <v>2459</v>
      </c>
      <c r="C890" s="2" t="s">
        <v>2460</v>
      </c>
      <c r="D890" s="2" t="s">
        <v>2461</v>
      </c>
      <c r="E890" s="2" t="s">
        <v>200</v>
      </c>
      <c r="F890" s="3">
        <v>47507</v>
      </c>
    </row>
    <row r="891" spans="1:6">
      <c r="A891" s="1">
        <v>971123520</v>
      </c>
      <c r="B891" s="2" t="s">
        <v>2462</v>
      </c>
      <c r="C891" s="2" t="s">
        <v>2463</v>
      </c>
      <c r="D891" s="2" t="s">
        <v>2464</v>
      </c>
      <c r="E891" s="2" t="s">
        <v>88</v>
      </c>
      <c r="F891" s="3">
        <v>47397</v>
      </c>
    </row>
    <row r="892" spans="1:6">
      <c r="A892" s="1">
        <v>971054964</v>
      </c>
      <c r="B892" s="2" t="s">
        <v>2465</v>
      </c>
      <c r="C892" s="2" t="s">
        <v>2466</v>
      </c>
      <c r="D892" s="2" t="s">
        <v>2467</v>
      </c>
      <c r="E892" s="2" t="s">
        <v>37</v>
      </c>
      <c r="F892" s="3">
        <v>46960</v>
      </c>
    </row>
    <row r="893" spans="1:6">
      <c r="A893" s="1">
        <v>971010830</v>
      </c>
      <c r="B893" s="2" t="s">
        <v>2468</v>
      </c>
      <c r="C893" s="2" t="s">
        <v>2469</v>
      </c>
      <c r="D893" s="2" t="s">
        <v>389</v>
      </c>
      <c r="E893" s="2" t="s">
        <v>85</v>
      </c>
      <c r="F893" s="3">
        <v>46342</v>
      </c>
    </row>
    <row r="894" spans="1:6">
      <c r="A894" s="1">
        <v>970928872</v>
      </c>
      <c r="B894" s="2" t="s">
        <v>2470</v>
      </c>
      <c r="C894" s="2" t="s">
        <v>2471</v>
      </c>
      <c r="D894" s="2" t="s">
        <v>2472</v>
      </c>
      <c r="E894" s="2" t="s">
        <v>183</v>
      </c>
      <c r="F894" s="3">
        <v>44906</v>
      </c>
    </row>
    <row r="895" spans="1:6">
      <c r="A895" s="1">
        <v>970787443</v>
      </c>
      <c r="B895" s="2" t="s">
        <v>2473</v>
      </c>
      <c r="C895" s="2" t="s">
        <v>2474</v>
      </c>
      <c r="D895" s="2" t="s">
        <v>71</v>
      </c>
      <c r="E895" s="2" t="s">
        <v>47</v>
      </c>
      <c r="F895" s="3">
        <v>47178</v>
      </c>
    </row>
    <row r="896" spans="1:6">
      <c r="A896" s="1">
        <v>970730832</v>
      </c>
      <c r="B896" s="2" t="s">
        <v>2475</v>
      </c>
      <c r="C896" s="2" t="s">
        <v>2476</v>
      </c>
      <c r="D896" s="2" t="s">
        <v>2477</v>
      </c>
      <c r="E896" s="2" t="s">
        <v>298</v>
      </c>
      <c r="F896" s="3">
        <v>45199</v>
      </c>
    </row>
    <row r="897" spans="1:6">
      <c r="A897" s="1">
        <v>970710343</v>
      </c>
      <c r="B897" s="2" t="s">
        <v>2478</v>
      </c>
      <c r="C897" s="2" t="s">
        <v>2479</v>
      </c>
      <c r="D897" s="2" t="s">
        <v>71</v>
      </c>
      <c r="E897" s="2" t="s">
        <v>13</v>
      </c>
      <c r="F897" s="3">
        <v>45449</v>
      </c>
    </row>
    <row r="898" spans="1:6">
      <c r="A898" s="1">
        <v>970707468</v>
      </c>
      <c r="B898" s="2" t="s">
        <v>2480</v>
      </c>
      <c r="C898" s="2" t="s">
        <v>2481</v>
      </c>
      <c r="D898" s="2" t="s">
        <v>2482</v>
      </c>
      <c r="E898" s="2" t="s">
        <v>37</v>
      </c>
      <c r="F898" s="3">
        <v>47334</v>
      </c>
    </row>
    <row r="899" spans="1:6">
      <c r="A899" s="1">
        <v>970676900</v>
      </c>
      <c r="B899" s="2" t="s">
        <v>2483</v>
      </c>
      <c r="C899" s="2" t="s">
        <v>2484</v>
      </c>
      <c r="D899" s="2" t="s">
        <v>2485</v>
      </c>
      <c r="E899" s="2" t="s">
        <v>232</v>
      </c>
      <c r="F899" s="3">
        <v>45312</v>
      </c>
    </row>
    <row r="900" spans="1:6">
      <c r="A900" s="1">
        <v>970661772</v>
      </c>
      <c r="B900" s="2" t="s">
        <v>2486</v>
      </c>
      <c r="C900" s="1">
        <v>970661772</v>
      </c>
      <c r="D900" s="2" t="s">
        <v>2487</v>
      </c>
      <c r="E900" s="2"/>
      <c r="F900" s="3">
        <v>45587</v>
      </c>
    </row>
    <row r="901" spans="1:6">
      <c r="A901" s="1">
        <v>970627548</v>
      </c>
      <c r="B901" s="2" t="s">
        <v>2488</v>
      </c>
      <c r="C901" s="2" t="s">
        <v>2489</v>
      </c>
      <c r="D901" s="2" t="s">
        <v>2490</v>
      </c>
      <c r="E901" s="2" t="s">
        <v>183</v>
      </c>
      <c r="F901" s="3">
        <v>47067</v>
      </c>
    </row>
    <row r="902" spans="1:6">
      <c r="A902" s="1">
        <v>970585517</v>
      </c>
      <c r="B902" s="2" t="s">
        <v>2491</v>
      </c>
      <c r="C902" s="2" t="s">
        <v>2492</v>
      </c>
      <c r="D902" s="2" t="s">
        <v>2493</v>
      </c>
      <c r="E902" s="2" t="s">
        <v>29</v>
      </c>
      <c r="F902" s="3">
        <v>44882</v>
      </c>
    </row>
    <row r="903" spans="1:6">
      <c r="A903" s="1">
        <v>970556341</v>
      </c>
      <c r="B903" s="2" t="s">
        <v>2494</v>
      </c>
      <c r="C903" s="2" t="s">
        <v>2495</v>
      </c>
      <c r="D903" s="2" t="s">
        <v>1430</v>
      </c>
      <c r="E903" s="2" t="s">
        <v>60</v>
      </c>
      <c r="F903" s="3">
        <v>47471</v>
      </c>
    </row>
    <row r="904" spans="1:6">
      <c r="A904" s="1">
        <v>970540737</v>
      </c>
      <c r="B904" s="2" t="s">
        <v>2496</v>
      </c>
      <c r="C904" s="2" t="s">
        <v>2497</v>
      </c>
      <c r="D904" s="2" t="s">
        <v>2498</v>
      </c>
      <c r="E904" s="2" t="s">
        <v>164</v>
      </c>
      <c r="F904" s="3">
        <v>47428</v>
      </c>
    </row>
    <row r="905" spans="1:6">
      <c r="A905" s="1">
        <v>970517177</v>
      </c>
      <c r="B905" s="2" t="s">
        <v>2499</v>
      </c>
      <c r="C905" s="2" t="s">
        <v>2500</v>
      </c>
      <c r="D905" s="2" t="s">
        <v>2501</v>
      </c>
      <c r="E905" s="2" t="s">
        <v>183</v>
      </c>
      <c r="F905" s="3">
        <v>46790</v>
      </c>
    </row>
    <row r="906" spans="1:6">
      <c r="A906" s="1">
        <v>970489063</v>
      </c>
      <c r="B906" s="2" t="s">
        <v>2502</v>
      </c>
      <c r="C906" s="2" t="s">
        <v>2503</v>
      </c>
      <c r="D906" s="2" t="s">
        <v>2504</v>
      </c>
      <c r="E906" s="2" t="s">
        <v>200</v>
      </c>
      <c r="F906" s="3">
        <v>47475</v>
      </c>
    </row>
    <row r="907" spans="1:6">
      <c r="A907" s="1">
        <v>970449360</v>
      </c>
      <c r="B907" s="2" t="s">
        <v>2505</v>
      </c>
      <c r="C907" s="2" t="s">
        <v>2506</v>
      </c>
      <c r="D907" s="2" t="s">
        <v>2507</v>
      </c>
      <c r="E907" s="2"/>
      <c r="F907" s="3">
        <v>46900</v>
      </c>
    </row>
    <row r="908" spans="1:6">
      <c r="A908" s="1">
        <v>970449360</v>
      </c>
      <c r="B908" s="2" t="s">
        <v>2508</v>
      </c>
      <c r="C908" s="2" t="s">
        <v>2506</v>
      </c>
      <c r="D908" s="2" t="s">
        <v>2507</v>
      </c>
      <c r="E908" s="2" t="s">
        <v>29</v>
      </c>
      <c r="F908" s="3">
        <v>46901</v>
      </c>
    </row>
    <row r="909" spans="1:6">
      <c r="A909" s="1">
        <v>970409018</v>
      </c>
      <c r="B909" s="2" t="s">
        <v>2509</v>
      </c>
      <c r="C909" s="2" t="s">
        <v>2510</v>
      </c>
      <c r="D909" s="2" t="s">
        <v>2511</v>
      </c>
      <c r="E909" s="2" t="s">
        <v>47</v>
      </c>
      <c r="F909" s="3">
        <v>45328</v>
      </c>
    </row>
    <row r="910" spans="1:6">
      <c r="A910" s="1">
        <v>970399043</v>
      </c>
      <c r="B910" s="2" t="s">
        <v>2512</v>
      </c>
      <c r="C910" s="2" t="s">
        <v>2513</v>
      </c>
      <c r="D910" s="2" t="s">
        <v>2514</v>
      </c>
      <c r="E910" s="2" t="s">
        <v>25</v>
      </c>
      <c r="F910" s="3">
        <v>45226</v>
      </c>
    </row>
    <row r="911" spans="1:6">
      <c r="A911" s="1">
        <v>970389932</v>
      </c>
      <c r="B911" s="2" t="s">
        <v>2515</v>
      </c>
      <c r="C911" s="2" t="s">
        <v>2516</v>
      </c>
      <c r="D911" s="2" t="s">
        <v>2517</v>
      </c>
      <c r="E911" s="2" t="s">
        <v>88</v>
      </c>
      <c r="F911" s="3">
        <v>45176</v>
      </c>
    </row>
    <row r="912" spans="1:6">
      <c r="A912" s="1">
        <v>970338213</v>
      </c>
      <c r="B912" s="2" t="s">
        <v>2518</v>
      </c>
      <c r="C912" s="2" t="s">
        <v>2519</v>
      </c>
      <c r="D912" s="2" t="s">
        <v>2520</v>
      </c>
      <c r="E912" s="2" t="s">
        <v>13</v>
      </c>
      <c r="F912" s="3">
        <v>47015</v>
      </c>
    </row>
    <row r="913" spans="1:6">
      <c r="A913" s="1">
        <v>970299698</v>
      </c>
      <c r="B913" s="2" t="s">
        <v>2521</v>
      </c>
      <c r="C913" s="2" t="s">
        <v>2522</v>
      </c>
      <c r="D913" s="2" t="s">
        <v>2523</v>
      </c>
      <c r="E913" s="2" t="s">
        <v>193</v>
      </c>
      <c r="F913" s="3">
        <v>45114</v>
      </c>
    </row>
    <row r="914" spans="1:6">
      <c r="A914" s="1">
        <v>970240140</v>
      </c>
      <c r="B914" s="2" t="s">
        <v>2524</v>
      </c>
      <c r="C914" s="2" t="s">
        <v>2525</v>
      </c>
      <c r="D914" s="2" t="s">
        <v>2526</v>
      </c>
      <c r="E914" s="2" t="s">
        <v>164</v>
      </c>
      <c r="F914" s="3">
        <v>45594</v>
      </c>
    </row>
    <row r="915" spans="1:6">
      <c r="A915" s="1">
        <v>970231838</v>
      </c>
      <c r="B915" s="2" t="s">
        <v>2527</v>
      </c>
      <c r="C915" s="2" t="s">
        <v>2528</v>
      </c>
      <c r="D915" s="2" t="s">
        <v>2529</v>
      </c>
      <c r="E915" s="2" t="s">
        <v>68</v>
      </c>
      <c r="F915" s="3">
        <v>46411</v>
      </c>
    </row>
    <row r="916" spans="1:6">
      <c r="A916" s="1">
        <v>970217465</v>
      </c>
      <c r="B916" s="2" t="s">
        <v>2530</v>
      </c>
      <c r="C916" s="2" t="s">
        <v>2531</v>
      </c>
      <c r="D916" s="2" t="s">
        <v>2532</v>
      </c>
      <c r="E916" s="2" t="s">
        <v>37</v>
      </c>
      <c r="F916" s="3">
        <v>46347</v>
      </c>
    </row>
    <row r="917" spans="1:6">
      <c r="A917" s="1">
        <v>970214244</v>
      </c>
      <c r="B917" s="2" t="s">
        <v>2533</v>
      </c>
      <c r="C917" s="2" t="s">
        <v>2534</v>
      </c>
      <c r="D917" s="2" t="s">
        <v>383</v>
      </c>
      <c r="E917" s="2" t="s">
        <v>37</v>
      </c>
      <c r="F917" s="3">
        <v>47016</v>
      </c>
    </row>
    <row r="918" spans="1:6">
      <c r="A918" s="1">
        <v>970194721</v>
      </c>
      <c r="B918" s="2" t="s">
        <v>2535</v>
      </c>
      <c r="C918" s="2" t="s">
        <v>2536</v>
      </c>
      <c r="D918" s="2" t="s">
        <v>2537</v>
      </c>
      <c r="E918" s="2" t="s">
        <v>200</v>
      </c>
      <c r="F918" s="3">
        <v>45817</v>
      </c>
    </row>
    <row r="919" spans="1:6">
      <c r="A919" s="1">
        <v>970141338</v>
      </c>
      <c r="B919" s="2" t="s">
        <v>2538</v>
      </c>
      <c r="C919" s="2" t="s">
        <v>2539</v>
      </c>
      <c r="D919" s="2" t="s">
        <v>259</v>
      </c>
      <c r="E919" s="2" t="s">
        <v>64</v>
      </c>
      <c r="F919" s="3">
        <v>46798</v>
      </c>
    </row>
    <row r="920" spans="1:6">
      <c r="A920" s="1">
        <v>970105102</v>
      </c>
      <c r="B920" s="2" t="s">
        <v>2540</v>
      </c>
      <c r="C920" s="2" t="s">
        <v>2541</v>
      </c>
      <c r="D920" s="2" t="s">
        <v>2542</v>
      </c>
      <c r="E920" s="2" t="s">
        <v>37</v>
      </c>
      <c r="F920" s="3">
        <v>46586</v>
      </c>
    </row>
    <row r="921" spans="1:6">
      <c r="A921" s="1">
        <v>970098209</v>
      </c>
      <c r="B921" s="2" t="s">
        <v>2543</v>
      </c>
      <c r="C921" s="2" t="s">
        <v>2544</v>
      </c>
      <c r="D921" s="2" t="s">
        <v>253</v>
      </c>
      <c r="E921" s="2" t="s">
        <v>200</v>
      </c>
      <c r="F921" s="3">
        <v>47462</v>
      </c>
    </row>
    <row r="922" spans="1:6">
      <c r="A922" s="1">
        <v>970096447</v>
      </c>
      <c r="B922" s="2" t="s">
        <v>2545</v>
      </c>
      <c r="C922" s="2" t="s">
        <v>2546</v>
      </c>
      <c r="D922" s="2" t="s">
        <v>2547</v>
      </c>
      <c r="E922" s="2" t="s">
        <v>29</v>
      </c>
      <c r="F922" s="3">
        <v>44940</v>
      </c>
    </row>
    <row r="923" spans="1:6">
      <c r="A923" s="1">
        <v>970072840</v>
      </c>
      <c r="B923" s="2" t="s">
        <v>2548</v>
      </c>
      <c r="C923" s="2" t="s">
        <v>2549</v>
      </c>
      <c r="D923" s="2" t="s">
        <v>2550</v>
      </c>
      <c r="E923" s="2" t="s">
        <v>2551</v>
      </c>
      <c r="F923" s="3">
        <v>45968</v>
      </c>
    </row>
    <row r="924" spans="1:6">
      <c r="A924" s="1">
        <v>970071400</v>
      </c>
      <c r="B924" s="2" t="s">
        <v>2552</v>
      </c>
      <c r="C924" s="2" t="s">
        <v>2553</v>
      </c>
      <c r="D924" s="2" t="s">
        <v>2554</v>
      </c>
      <c r="E924" s="2" t="s">
        <v>88</v>
      </c>
      <c r="F924" s="3">
        <v>47398</v>
      </c>
    </row>
    <row r="925" spans="1:6">
      <c r="A925" s="1">
        <v>970057400</v>
      </c>
      <c r="B925" s="2" t="s">
        <v>2555</v>
      </c>
      <c r="C925" s="2" t="s">
        <v>2556</v>
      </c>
      <c r="D925" s="2" t="s">
        <v>259</v>
      </c>
      <c r="E925" s="2" t="s">
        <v>64</v>
      </c>
      <c r="F925" s="3">
        <v>45705</v>
      </c>
    </row>
    <row r="926" spans="1:6">
      <c r="A926" s="1">
        <v>970057400</v>
      </c>
      <c r="B926" s="2" t="s">
        <v>2557</v>
      </c>
      <c r="C926" s="2" t="s">
        <v>2558</v>
      </c>
      <c r="D926" s="2" t="s">
        <v>259</v>
      </c>
      <c r="E926" s="2" t="s">
        <v>64</v>
      </c>
      <c r="F926" s="3">
        <v>47622</v>
      </c>
    </row>
    <row r="927" spans="1:6">
      <c r="A927" s="1">
        <v>970057400</v>
      </c>
      <c r="B927" s="2" t="s">
        <v>2559</v>
      </c>
      <c r="C927" s="2" t="s">
        <v>2558</v>
      </c>
      <c r="D927" s="2" t="s">
        <v>1405</v>
      </c>
      <c r="E927" s="2" t="s">
        <v>64</v>
      </c>
      <c r="F927" s="3">
        <v>46507</v>
      </c>
    </row>
    <row r="928" spans="1:6">
      <c r="A928" s="1">
        <v>970054363</v>
      </c>
      <c r="B928" s="2" t="s">
        <v>2560</v>
      </c>
      <c r="C928" s="2" t="s">
        <v>2561</v>
      </c>
      <c r="D928" s="2" t="s">
        <v>2562</v>
      </c>
      <c r="E928" s="2" t="s">
        <v>164</v>
      </c>
      <c r="F928" s="3">
        <v>45294</v>
      </c>
    </row>
    <row r="929" spans="1:6">
      <c r="A929" s="1">
        <v>970043519</v>
      </c>
      <c r="B929" s="2" t="s">
        <v>2563</v>
      </c>
      <c r="C929" s="2" t="s">
        <v>2564</v>
      </c>
      <c r="D929" s="2" t="s">
        <v>2565</v>
      </c>
      <c r="E929" s="2" t="s">
        <v>29</v>
      </c>
      <c r="F929" s="3">
        <v>46337</v>
      </c>
    </row>
    <row r="930" spans="1:6">
      <c r="A930" s="1">
        <v>970039536</v>
      </c>
      <c r="B930" s="2" t="s">
        <v>2566</v>
      </c>
      <c r="C930" s="2" t="s">
        <v>2567</v>
      </c>
      <c r="D930" s="2" t="s">
        <v>2568</v>
      </c>
      <c r="E930" s="2" t="s">
        <v>200</v>
      </c>
      <c r="F930" s="3">
        <v>45296</v>
      </c>
    </row>
    <row r="931" spans="1:6">
      <c r="A931" s="1">
        <v>970032414</v>
      </c>
      <c r="B931" s="2" t="s">
        <v>2569</v>
      </c>
      <c r="C931" s="2" t="s">
        <v>2570</v>
      </c>
      <c r="D931" s="2" t="s">
        <v>2571</v>
      </c>
      <c r="E931" s="2" t="s">
        <v>183</v>
      </c>
      <c r="F931" s="3">
        <v>45337</v>
      </c>
    </row>
    <row r="932" spans="1:6">
      <c r="A932" s="1">
        <v>970019509</v>
      </c>
      <c r="B932" s="2" t="s">
        <v>2572</v>
      </c>
      <c r="C932" s="2" t="s">
        <v>2573</v>
      </c>
      <c r="D932" s="2" t="s">
        <v>2574</v>
      </c>
      <c r="E932" s="2" t="s">
        <v>200</v>
      </c>
      <c r="F932" s="3">
        <v>47251</v>
      </c>
    </row>
    <row r="933" spans="1:6">
      <c r="A933" s="1">
        <v>969967444</v>
      </c>
      <c r="B933" s="2" t="s">
        <v>2575</v>
      </c>
      <c r="C933" s="2" t="s">
        <v>2576</v>
      </c>
      <c r="D933" s="2" t="s">
        <v>2577</v>
      </c>
      <c r="E933" s="2" t="s">
        <v>13</v>
      </c>
      <c r="F933" s="3">
        <v>45171</v>
      </c>
    </row>
    <row r="934" spans="1:6">
      <c r="A934" s="1">
        <v>969945895</v>
      </c>
      <c r="B934" s="2" t="s">
        <v>2578</v>
      </c>
      <c r="C934" s="2" t="s">
        <v>2579</v>
      </c>
      <c r="D934" s="2" t="s">
        <v>983</v>
      </c>
      <c r="E934" s="2" t="s">
        <v>164</v>
      </c>
      <c r="F934" s="3">
        <v>47532</v>
      </c>
    </row>
    <row r="935" spans="1:6">
      <c r="A935" s="1">
        <v>969945733</v>
      </c>
      <c r="B935" s="2" t="s">
        <v>2580</v>
      </c>
      <c r="C935" s="2" t="s">
        <v>2581</v>
      </c>
      <c r="D935" s="2" t="s">
        <v>2582</v>
      </c>
      <c r="E935" s="2" t="s">
        <v>78</v>
      </c>
      <c r="F935" s="3">
        <v>45311</v>
      </c>
    </row>
    <row r="936" spans="1:6">
      <c r="A936" s="1">
        <v>969945104</v>
      </c>
      <c r="B936" s="2" t="s">
        <v>2583</v>
      </c>
      <c r="C936" s="2" t="s">
        <v>2584</v>
      </c>
      <c r="D936" s="2" t="s">
        <v>2585</v>
      </c>
      <c r="E936" s="2" t="s">
        <v>635</v>
      </c>
      <c r="F936" s="3">
        <v>45227</v>
      </c>
    </row>
    <row r="937" spans="1:6">
      <c r="A937" s="1">
        <v>969939971</v>
      </c>
      <c r="B937" s="2" t="s">
        <v>2586</v>
      </c>
      <c r="C937" s="2" t="s">
        <v>2587</v>
      </c>
      <c r="D937" s="2" t="s">
        <v>2588</v>
      </c>
      <c r="E937" s="2" t="s">
        <v>103</v>
      </c>
      <c r="F937" s="3">
        <v>46549</v>
      </c>
    </row>
    <row r="938" spans="1:6">
      <c r="A938" s="1">
        <v>969934777</v>
      </c>
      <c r="B938" s="2" t="s">
        <v>2589</v>
      </c>
      <c r="C938" s="2" t="s">
        <v>2590</v>
      </c>
      <c r="D938" s="2" t="s">
        <v>2591</v>
      </c>
      <c r="E938" s="2" t="s">
        <v>78</v>
      </c>
      <c r="F938" s="3">
        <v>46263</v>
      </c>
    </row>
    <row r="939" spans="1:6">
      <c r="A939" s="1">
        <v>969929949</v>
      </c>
      <c r="B939" s="2" t="s">
        <v>2592</v>
      </c>
      <c r="C939" s="2" t="s">
        <v>2593</v>
      </c>
      <c r="D939" s="2" t="s">
        <v>280</v>
      </c>
      <c r="E939" s="2" t="s">
        <v>13</v>
      </c>
      <c r="F939" s="3">
        <v>46543</v>
      </c>
    </row>
    <row r="940" spans="1:6">
      <c r="A940" s="1">
        <v>969923432</v>
      </c>
      <c r="B940" s="2" t="s">
        <v>2594</v>
      </c>
      <c r="C940" s="2" t="s">
        <v>2595</v>
      </c>
      <c r="D940" s="2" t="s">
        <v>2596</v>
      </c>
      <c r="E940" s="2" t="s">
        <v>193</v>
      </c>
      <c r="F940" s="3">
        <v>45485</v>
      </c>
    </row>
    <row r="941" spans="1:6">
      <c r="A941" s="1">
        <v>969914053</v>
      </c>
      <c r="B941" s="2" t="s">
        <v>2597</v>
      </c>
      <c r="C941" s="2" t="s">
        <v>2598</v>
      </c>
      <c r="D941" s="2" t="s">
        <v>2599</v>
      </c>
      <c r="E941" s="2" t="s">
        <v>266</v>
      </c>
      <c r="F941" s="3">
        <v>47510</v>
      </c>
    </row>
    <row r="942" spans="1:6">
      <c r="A942" s="1">
        <v>969889095</v>
      </c>
      <c r="B942" s="2" t="s">
        <v>2600</v>
      </c>
      <c r="C942" s="2" t="s">
        <v>2601</v>
      </c>
      <c r="D942" s="2" t="s">
        <v>2602</v>
      </c>
      <c r="E942" s="2" t="s">
        <v>164</v>
      </c>
      <c r="F942" s="3">
        <v>45709</v>
      </c>
    </row>
    <row r="943" spans="1:6">
      <c r="A943" s="1">
        <v>969882607</v>
      </c>
      <c r="B943" s="2" t="s">
        <v>2603</v>
      </c>
      <c r="C943" s="2" t="s">
        <v>2604</v>
      </c>
      <c r="D943" s="2" t="s">
        <v>2605</v>
      </c>
      <c r="E943" s="2" t="s">
        <v>64</v>
      </c>
      <c r="F943" s="3">
        <v>47051</v>
      </c>
    </row>
    <row r="944" spans="1:6">
      <c r="A944" s="1">
        <v>969879939</v>
      </c>
      <c r="B944" s="2" t="s">
        <v>2606</v>
      </c>
      <c r="C944" s="2" t="s">
        <v>2607</v>
      </c>
      <c r="D944" s="2" t="s">
        <v>2608</v>
      </c>
      <c r="E944" s="2" t="s">
        <v>183</v>
      </c>
      <c r="F944" s="3">
        <v>47008</v>
      </c>
    </row>
    <row r="945" spans="1:6">
      <c r="A945" s="1">
        <v>969872717</v>
      </c>
      <c r="B945" s="2" t="s">
        <v>2609</v>
      </c>
      <c r="C945" s="2" t="s">
        <v>2610</v>
      </c>
      <c r="D945" s="2" t="s">
        <v>627</v>
      </c>
      <c r="E945" s="2" t="s">
        <v>266</v>
      </c>
      <c r="F945" s="3">
        <v>47562</v>
      </c>
    </row>
    <row r="946" spans="1:6">
      <c r="A946" s="1">
        <v>969870490</v>
      </c>
      <c r="B946" s="2" t="s">
        <v>2611</v>
      </c>
      <c r="C946" s="2" t="s">
        <v>2612</v>
      </c>
      <c r="D946" s="2" t="s">
        <v>2613</v>
      </c>
      <c r="E946" s="2" t="s">
        <v>2444</v>
      </c>
      <c r="F946" s="3">
        <v>47355</v>
      </c>
    </row>
    <row r="947" spans="1:6">
      <c r="A947" s="1">
        <v>969861743</v>
      </c>
      <c r="B947" s="2" t="s">
        <v>2614</v>
      </c>
      <c r="C947" s="2" t="s">
        <v>2615</v>
      </c>
      <c r="D947" s="2" t="s">
        <v>2616</v>
      </c>
      <c r="E947" s="2" t="s">
        <v>200</v>
      </c>
      <c r="F947" s="3">
        <v>45767</v>
      </c>
    </row>
    <row r="948" spans="1:6">
      <c r="A948" s="1">
        <v>969861488</v>
      </c>
      <c r="B948" s="2" t="s">
        <v>2617</v>
      </c>
      <c r="C948" s="2" t="s">
        <v>2618</v>
      </c>
      <c r="D948" s="2" t="s">
        <v>2619</v>
      </c>
      <c r="E948" s="2" t="s">
        <v>193</v>
      </c>
      <c r="F948" s="3">
        <v>46528</v>
      </c>
    </row>
    <row r="949" spans="1:6">
      <c r="A949" s="1">
        <v>969856425</v>
      </c>
      <c r="B949" s="2" t="s">
        <v>2620</v>
      </c>
      <c r="C949" s="2" t="s">
        <v>2621</v>
      </c>
      <c r="D949" s="2" t="s">
        <v>2622</v>
      </c>
      <c r="E949" s="2" t="s">
        <v>37</v>
      </c>
      <c r="F949" s="3">
        <v>46871</v>
      </c>
    </row>
    <row r="950" spans="1:6">
      <c r="A950" s="1">
        <v>969855817</v>
      </c>
      <c r="B950" s="2" t="s">
        <v>2623</v>
      </c>
      <c r="C950" s="2" t="s">
        <v>2624</v>
      </c>
      <c r="D950" s="2" t="s">
        <v>129</v>
      </c>
      <c r="E950" s="2" t="s">
        <v>64</v>
      </c>
      <c r="F950" s="3">
        <v>45696</v>
      </c>
    </row>
    <row r="951" spans="1:6">
      <c r="A951" s="1">
        <v>969836089</v>
      </c>
      <c r="B951" s="2" t="s">
        <v>2625</v>
      </c>
      <c r="C951" s="2" t="s">
        <v>2626</v>
      </c>
      <c r="D951" s="2" t="s">
        <v>2627</v>
      </c>
      <c r="E951" s="2" t="s">
        <v>29</v>
      </c>
      <c r="F951" s="3">
        <v>44920</v>
      </c>
    </row>
    <row r="952" spans="1:6">
      <c r="A952" s="1">
        <v>969831787</v>
      </c>
      <c r="B952" s="2" t="s">
        <v>2628</v>
      </c>
      <c r="C952" s="2" t="s">
        <v>2629</v>
      </c>
      <c r="D952" s="2" t="s">
        <v>2630</v>
      </c>
      <c r="E952" s="2" t="s">
        <v>200</v>
      </c>
      <c r="F952" s="3">
        <v>47467</v>
      </c>
    </row>
    <row r="953" spans="1:6">
      <c r="A953" s="1">
        <v>969795340</v>
      </c>
      <c r="B953" s="2" t="s">
        <v>2631</v>
      </c>
      <c r="C953" s="2" t="s">
        <v>2632</v>
      </c>
      <c r="D953" s="2" t="s">
        <v>2633</v>
      </c>
      <c r="E953" s="2" t="s">
        <v>60</v>
      </c>
      <c r="F953" s="3">
        <v>47351</v>
      </c>
    </row>
    <row r="954" spans="1:6">
      <c r="A954" s="1">
        <v>969791795</v>
      </c>
      <c r="B954" s="2" t="s">
        <v>2634</v>
      </c>
      <c r="C954" s="1">
        <v>969791795</v>
      </c>
      <c r="D954" s="2" t="s">
        <v>228</v>
      </c>
      <c r="E954" s="2" t="s">
        <v>173</v>
      </c>
      <c r="F954" s="3">
        <v>45185</v>
      </c>
    </row>
    <row r="955" spans="1:6">
      <c r="A955" s="1">
        <v>969784938</v>
      </c>
      <c r="B955" s="2" t="s">
        <v>2635</v>
      </c>
      <c r="C955" s="2" t="s">
        <v>2636</v>
      </c>
      <c r="D955" s="2" t="s">
        <v>2637</v>
      </c>
      <c r="E955" s="2" t="s">
        <v>1334</v>
      </c>
      <c r="F955" s="3">
        <v>47405</v>
      </c>
    </row>
    <row r="956" spans="1:6">
      <c r="A956" s="1">
        <v>969780109</v>
      </c>
      <c r="B956" s="2" t="s">
        <v>2638</v>
      </c>
      <c r="C956" s="2" t="s">
        <v>2639</v>
      </c>
      <c r="D956" s="2" t="s">
        <v>2640</v>
      </c>
      <c r="E956" s="2" t="s">
        <v>68</v>
      </c>
      <c r="F956" s="3">
        <v>47083</v>
      </c>
    </row>
    <row r="957" spans="1:6">
      <c r="A957" s="1">
        <v>969767798</v>
      </c>
      <c r="B957" s="2" t="s">
        <v>2641</v>
      </c>
      <c r="C957" s="2" t="s">
        <v>2642</v>
      </c>
      <c r="D957" s="2" t="s">
        <v>2643</v>
      </c>
      <c r="E957" s="2" t="s">
        <v>68</v>
      </c>
      <c r="F957" s="3">
        <v>44905</v>
      </c>
    </row>
    <row r="958" spans="1:6">
      <c r="A958" s="1">
        <v>969766797</v>
      </c>
      <c r="B958" s="2" t="s">
        <v>2644</v>
      </c>
      <c r="C958" s="2" t="s">
        <v>2645</v>
      </c>
      <c r="D958" s="2" t="s">
        <v>24</v>
      </c>
      <c r="E958" s="2" t="s">
        <v>88</v>
      </c>
      <c r="F958" s="3">
        <v>45479</v>
      </c>
    </row>
    <row r="959" spans="1:6">
      <c r="A959" s="1">
        <v>969761077</v>
      </c>
      <c r="B959" s="2" t="s">
        <v>2646</v>
      </c>
      <c r="C959" s="1">
        <v>969761077</v>
      </c>
      <c r="D959" s="2" t="s">
        <v>2647</v>
      </c>
      <c r="E959" s="2" t="s">
        <v>173</v>
      </c>
      <c r="F959" s="3">
        <v>46388</v>
      </c>
    </row>
    <row r="960" spans="1:6">
      <c r="A960" s="1">
        <v>969756744</v>
      </c>
      <c r="B960" s="2" t="s">
        <v>2648</v>
      </c>
      <c r="C960" s="2" t="s">
        <v>2649</v>
      </c>
      <c r="D960" s="2" t="s">
        <v>2650</v>
      </c>
      <c r="E960" s="2" t="s">
        <v>13</v>
      </c>
      <c r="F960" s="3">
        <v>46902</v>
      </c>
    </row>
    <row r="961" spans="1:6">
      <c r="A961" s="1">
        <v>969743961</v>
      </c>
      <c r="B961" s="2" t="s">
        <v>2651</v>
      </c>
      <c r="C961" s="2" t="s">
        <v>2652</v>
      </c>
      <c r="D961" s="2" t="s">
        <v>2653</v>
      </c>
      <c r="E961" s="2" t="s">
        <v>200</v>
      </c>
      <c r="F961" s="3">
        <v>46045</v>
      </c>
    </row>
    <row r="962" spans="1:6">
      <c r="A962" s="1">
        <v>969726506</v>
      </c>
      <c r="B962" s="2" t="s">
        <v>2654</v>
      </c>
      <c r="C962" s="1">
        <v>969726506</v>
      </c>
      <c r="D962" s="2" t="s">
        <v>228</v>
      </c>
      <c r="E962" s="2" t="s">
        <v>200</v>
      </c>
      <c r="F962" s="3">
        <v>47479</v>
      </c>
    </row>
    <row r="963" spans="1:6">
      <c r="A963" s="1">
        <v>969719563</v>
      </c>
      <c r="B963" s="2" t="s">
        <v>2655</v>
      </c>
      <c r="C963" s="2" t="s">
        <v>2656</v>
      </c>
      <c r="D963" s="2" t="s">
        <v>1126</v>
      </c>
      <c r="E963" s="2" t="s">
        <v>47</v>
      </c>
      <c r="F963" s="3">
        <v>47614</v>
      </c>
    </row>
    <row r="964" spans="1:6">
      <c r="A964" s="1">
        <v>969715815</v>
      </c>
      <c r="B964" s="2" t="s">
        <v>2657</v>
      </c>
      <c r="C964" s="2" t="s">
        <v>2658</v>
      </c>
      <c r="D964" s="2" t="s">
        <v>2659</v>
      </c>
      <c r="E964" s="2" t="s">
        <v>68</v>
      </c>
      <c r="F964" s="3">
        <v>47569</v>
      </c>
    </row>
    <row r="965" spans="1:6">
      <c r="A965" s="1">
        <v>969704463</v>
      </c>
      <c r="B965" s="2" t="s">
        <v>2660</v>
      </c>
      <c r="C965" s="2" t="s">
        <v>2661</v>
      </c>
      <c r="D965" s="2" t="s">
        <v>2662</v>
      </c>
      <c r="E965" s="2" t="s">
        <v>200</v>
      </c>
      <c r="F965" s="3">
        <v>46210</v>
      </c>
    </row>
    <row r="966" spans="1:6">
      <c r="A966" s="1">
        <v>969699636</v>
      </c>
      <c r="B966" s="2" t="s">
        <v>2663</v>
      </c>
      <c r="C966" s="2" t="s">
        <v>2664</v>
      </c>
      <c r="D966" s="2" t="s">
        <v>71</v>
      </c>
      <c r="E966" s="2" t="s">
        <v>298</v>
      </c>
      <c r="F966" s="3">
        <v>45444</v>
      </c>
    </row>
    <row r="967" spans="1:6">
      <c r="A967" s="1">
        <v>969680047</v>
      </c>
      <c r="B967" s="2" t="s">
        <v>2665</v>
      </c>
      <c r="C967" s="2" t="s">
        <v>2666</v>
      </c>
      <c r="D967" s="2" t="s">
        <v>2667</v>
      </c>
      <c r="E967" s="2" t="s">
        <v>78</v>
      </c>
      <c r="F967" s="3">
        <v>46184</v>
      </c>
    </row>
    <row r="968" spans="1:6">
      <c r="A968" s="1">
        <v>969675092</v>
      </c>
      <c r="B968" s="2" t="s">
        <v>2668</v>
      </c>
      <c r="C968" s="2" t="s">
        <v>2669</v>
      </c>
      <c r="D968" s="2" t="s">
        <v>2670</v>
      </c>
      <c r="E968" s="2" t="s">
        <v>13</v>
      </c>
      <c r="F968" s="3">
        <v>47602</v>
      </c>
    </row>
    <row r="969" spans="1:6">
      <c r="A969" s="1">
        <v>969644283</v>
      </c>
      <c r="B969" s="2" t="s">
        <v>2671</v>
      </c>
      <c r="C969" s="2" t="s">
        <v>2672</v>
      </c>
      <c r="D969" s="2" t="s">
        <v>59</v>
      </c>
      <c r="E969" s="2" t="s">
        <v>60</v>
      </c>
      <c r="F969" s="3">
        <v>45881</v>
      </c>
    </row>
    <row r="970" spans="1:6">
      <c r="A970" s="1">
        <v>969621968</v>
      </c>
      <c r="B970" s="2" t="s">
        <v>2673</v>
      </c>
      <c r="C970" s="2" t="s">
        <v>2674</v>
      </c>
      <c r="D970" s="2" t="s">
        <v>2675</v>
      </c>
      <c r="E970" s="2" t="s">
        <v>88</v>
      </c>
      <c r="F970" s="3">
        <v>46280</v>
      </c>
    </row>
    <row r="971" spans="1:6">
      <c r="A971" s="1">
        <v>969613426</v>
      </c>
      <c r="B971" s="2" t="s">
        <v>2676</v>
      </c>
      <c r="C971" s="2" t="s">
        <v>2677</v>
      </c>
      <c r="D971" s="2" t="s">
        <v>750</v>
      </c>
      <c r="E971" s="2" t="s">
        <v>13</v>
      </c>
      <c r="F971" s="3">
        <v>46717</v>
      </c>
    </row>
    <row r="972" spans="1:6">
      <c r="A972" s="1">
        <v>969612878</v>
      </c>
      <c r="B972" s="2" t="s">
        <v>2678</v>
      </c>
      <c r="C972" s="2" t="s">
        <v>2679</v>
      </c>
      <c r="D972" s="2"/>
      <c r="E972" s="2"/>
      <c r="F972" s="3">
        <v>44852</v>
      </c>
    </row>
    <row r="973" spans="1:6">
      <c r="A973" s="1">
        <v>969598955</v>
      </c>
      <c r="B973" s="2" t="s">
        <v>2680</v>
      </c>
      <c r="C973" s="2" t="s">
        <v>2681</v>
      </c>
      <c r="D973" s="2" t="s">
        <v>383</v>
      </c>
      <c r="E973" s="2" t="s">
        <v>37</v>
      </c>
      <c r="F973" s="3">
        <v>45403</v>
      </c>
    </row>
    <row r="974" spans="1:6">
      <c r="A974" s="1">
        <v>969593794</v>
      </c>
      <c r="B974" s="2" t="s">
        <v>2682</v>
      </c>
      <c r="C974" s="2" t="s">
        <v>2683</v>
      </c>
      <c r="D974" s="2" t="s">
        <v>2684</v>
      </c>
      <c r="E974" s="2" t="s">
        <v>88</v>
      </c>
      <c r="F974" s="3">
        <v>45330</v>
      </c>
    </row>
    <row r="975" spans="1:6">
      <c r="A975" s="1">
        <v>969524870</v>
      </c>
      <c r="B975" s="2" t="s">
        <v>2685</v>
      </c>
      <c r="C975" s="2" t="s">
        <v>2686</v>
      </c>
      <c r="D975" s="2" t="s">
        <v>2687</v>
      </c>
      <c r="E975" s="2" t="s">
        <v>266</v>
      </c>
      <c r="F975" s="3">
        <v>46379</v>
      </c>
    </row>
    <row r="976" spans="1:6">
      <c r="A976" s="1">
        <v>969523341</v>
      </c>
      <c r="B976" s="2" t="s">
        <v>2688</v>
      </c>
      <c r="C976" s="2" t="s">
        <v>2689</v>
      </c>
      <c r="D976" s="2" t="s">
        <v>2690</v>
      </c>
      <c r="E976" s="2" t="s">
        <v>37</v>
      </c>
      <c r="F976" s="3">
        <v>46584</v>
      </c>
    </row>
    <row r="977" spans="1:6">
      <c r="A977" s="1">
        <v>969521838</v>
      </c>
      <c r="B977" s="2" t="s">
        <v>2691</v>
      </c>
      <c r="C977" s="2" t="s">
        <v>2692</v>
      </c>
      <c r="D977" s="2" t="s">
        <v>2693</v>
      </c>
      <c r="E977" s="2" t="s">
        <v>88</v>
      </c>
      <c r="F977" s="3">
        <v>46696</v>
      </c>
    </row>
    <row r="978" spans="1:6">
      <c r="A978" s="1">
        <v>969516520</v>
      </c>
      <c r="B978" s="2" t="s">
        <v>2694</v>
      </c>
      <c r="C978" s="2" t="s">
        <v>2695</v>
      </c>
      <c r="D978" s="2" t="s">
        <v>2696</v>
      </c>
      <c r="E978" s="2" t="s">
        <v>29</v>
      </c>
      <c r="F978" s="3">
        <v>46676</v>
      </c>
    </row>
    <row r="979" spans="1:6">
      <c r="A979" s="1">
        <v>969508943</v>
      </c>
      <c r="B979" s="2" t="s">
        <v>2697</v>
      </c>
      <c r="C979" s="2" t="s">
        <v>2698</v>
      </c>
      <c r="D979" s="2" t="s">
        <v>2699</v>
      </c>
      <c r="E979" s="2" t="s">
        <v>183</v>
      </c>
      <c r="F979" s="3">
        <v>46103</v>
      </c>
    </row>
    <row r="980" spans="1:6">
      <c r="A980" s="1">
        <v>969507654</v>
      </c>
      <c r="B980" s="2" t="s">
        <v>2700</v>
      </c>
      <c r="C980" s="2" t="s">
        <v>2701</v>
      </c>
      <c r="D980" s="2" t="s">
        <v>2702</v>
      </c>
      <c r="E980" s="2" t="s">
        <v>88</v>
      </c>
      <c r="F980" s="3">
        <v>45112</v>
      </c>
    </row>
    <row r="981" spans="1:6">
      <c r="A981" s="1">
        <v>969492097</v>
      </c>
      <c r="B981" s="2" t="s">
        <v>2703</v>
      </c>
      <c r="C981" s="2" t="s">
        <v>2704</v>
      </c>
      <c r="D981" s="2" t="s">
        <v>2705</v>
      </c>
      <c r="E981" s="2" t="s">
        <v>88</v>
      </c>
      <c r="F981" s="3">
        <v>45094</v>
      </c>
    </row>
    <row r="982" spans="1:6">
      <c r="A982" s="1">
        <v>969488055</v>
      </c>
      <c r="B982" s="2" t="s">
        <v>2706</v>
      </c>
      <c r="C982" s="1">
        <v>969488055</v>
      </c>
      <c r="D982" s="2" t="s">
        <v>228</v>
      </c>
      <c r="E982" s="2" t="s">
        <v>173</v>
      </c>
      <c r="F982" s="3">
        <v>46370</v>
      </c>
    </row>
    <row r="983" spans="1:6">
      <c r="A983" s="1">
        <v>969440101</v>
      </c>
      <c r="B983" s="2" t="s">
        <v>2707</v>
      </c>
      <c r="C983" s="2" t="s">
        <v>2708</v>
      </c>
      <c r="D983" s="2" t="s">
        <v>280</v>
      </c>
      <c r="E983" s="2" t="s">
        <v>64</v>
      </c>
      <c r="F983" s="3">
        <v>45115</v>
      </c>
    </row>
    <row r="984" spans="1:6">
      <c r="A984" s="1">
        <v>969426415</v>
      </c>
      <c r="B984" s="2" t="s">
        <v>2709</v>
      </c>
      <c r="C984" s="2" t="s">
        <v>2710</v>
      </c>
      <c r="D984" s="2" t="s">
        <v>2711</v>
      </c>
      <c r="E984" s="2" t="s">
        <v>29</v>
      </c>
      <c r="F984" s="3">
        <v>46012</v>
      </c>
    </row>
    <row r="985" spans="1:6">
      <c r="A985" s="1">
        <v>969393979</v>
      </c>
      <c r="B985" s="2" t="s">
        <v>2712</v>
      </c>
      <c r="C985" s="2" t="s">
        <v>2713</v>
      </c>
      <c r="D985" s="2" t="s">
        <v>2714</v>
      </c>
      <c r="E985" s="2" t="s">
        <v>200</v>
      </c>
      <c r="F985" s="3">
        <v>47120</v>
      </c>
    </row>
    <row r="986" spans="1:6">
      <c r="A986" s="1">
        <v>969387383</v>
      </c>
      <c r="B986" s="2" t="s">
        <v>2715</v>
      </c>
      <c r="C986" s="2" t="s">
        <v>2716</v>
      </c>
      <c r="D986" s="2" t="s">
        <v>2717</v>
      </c>
      <c r="E986" s="2" t="s">
        <v>13</v>
      </c>
      <c r="F986" s="3">
        <v>45923</v>
      </c>
    </row>
    <row r="987" spans="1:6">
      <c r="A987" s="1">
        <v>969379464</v>
      </c>
      <c r="B987" s="2" t="s">
        <v>2718</v>
      </c>
      <c r="C987" s="2" t="s">
        <v>2719</v>
      </c>
      <c r="D987" s="2" t="s">
        <v>2720</v>
      </c>
      <c r="E987" s="2" t="s">
        <v>37</v>
      </c>
      <c r="F987" s="3">
        <v>47077</v>
      </c>
    </row>
    <row r="988" spans="1:6">
      <c r="A988" s="1">
        <v>969360042</v>
      </c>
      <c r="B988" s="2" t="s">
        <v>2721</v>
      </c>
      <c r="C988" s="2" t="s">
        <v>2722</v>
      </c>
      <c r="D988" s="2" t="s">
        <v>2723</v>
      </c>
      <c r="E988" s="2" t="s">
        <v>200</v>
      </c>
      <c r="F988" s="3">
        <v>46185</v>
      </c>
    </row>
    <row r="989" spans="1:6">
      <c r="A989" s="1">
        <v>969334232</v>
      </c>
      <c r="B989" s="2" t="s">
        <v>2724</v>
      </c>
      <c r="C989" s="2" t="s">
        <v>2725</v>
      </c>
      <c r="D989" s="2" t="s">
        <v>2726</v>
      </c>
      <c r="E989" s="2" t="s">
        <v>37</v>
      </c>
      <c r="F989" s="3">
        <v>46256</v>
      </c>
    </row>
    <row r="990" spans="1:6">
      <c r="A990" s="1">
        <v>969315800</v>
      </c>
      <c r="B990" s="2" t="s">
        <v>2727</v>
      </c>
      <c r="C990" s="2" t="s">
        <v>2728</v>
      </c>
      <c r="D990" s="2" t="s">
        <v>389</v>
      </c>
      <c r="E990" s="2" t="s">
        <v>85</v>
      </c>
      <c r="F990" s="3">
        <v>46994</v>
      </c>
    </row>
    <row r="991" spans="1:6">
      <c r="A991" s="1">
        <v>969314299</v>
      </c>
      <c r="B991" s="2" t="s">
        <v>2729</v>
      </c>
      <c r="C991" s="2" t="s">
        <v>2730</v>
      </c>
      <c r="D991" s="2" t="s">
        <v>2731</v>
      </c>
      <c r="E991" s="2" t="s">
        <v>200</v>
      </c>
      <c r="F991" s="3">
        <v>47021</v>
      </c>
    </row>
    <row r="992" spans="1:6">
      <c r="A992" s="1">
        <v>969314277</v>
      </c>
      <c r="B992" s="2" t="s">
        <v>2732</v>
      </c>
      <c r="C992" s="2" t="s">
        <v>2733</v>
      </c>
      <c r="D992" s="2" t="s">
        <v>2734</v>
      </c>
      <c r="E992" s="2" t="s">
        <v>37</v>
      </c>
      <c r="F992" s="3">
        <v>46432</v>
      </c>
    </row>
    <row r="993" spans="1:6">
      <c r="A993" s="1">
        <v>969300324</v>
      </c>
      <c r="B993" s="2" t="s">
        <v>2735</v>
      </c>
      <c r="C993" s="2" t="s">
        <v>2736</v>
      </c>
      <c r="D993" s="2" t="s">
        <v>280</v>
      </c>
      <c r="E993" s="2" t="s">
        <v>47</v>
      </c>
      <c r="F993" s="3">
        <v>45300</v>
      </c>
    </row>
    <row r="994" spans="1:6">
      <c r="A994" s="1">
        <v>969238941</v>
      </c>
      <c r="B994" s="2" t="s">
        <v>2737</v>
      </c>
      <c r="C994" s="2" t="s">
        <v>2738</v>
      </c>
      <c r="D994" s="2" t="s">
        <v>2739</v>
      </c>
      <c r="E994" s="2" t="s">
        <v>47</v>
      </c>
      <c r="F994" s="3">
        <v>44947</v>
      </c>
    </row>
    <row r="995" spans="1:6">
      <c r="A995" s="1">
        <v>969218731</v>
      </c>
      <c r="B995" s="2" t="s">
        <v>2740</v>
      </c>
      <c r="C995" s="2" t="s">
        <v>2741</v>
      </c>
      <c r="D995" s="2" t="s">
        <v>2742</v>
      </c>
      <c r="E995" s="2" t="s">
        <v>60</v>
      </c>
      <c r="F995" s="3">
        <v>47155</v>
      </c>
    </row>
    <row r="996" spans="1:6">
      <c r="A996" s="1">
        <v>969209388</v>
      </c>
      <c r="B996" s="2" t="s">
        <v>2743</v>
      </c>
      <c r="C996" s="1">
        <v>969209388</v>
      </c>
      <c r="D996" s="2" t="s">
        <v>228</v>
      </c>
      <c r="E996" s="2" t="s">
        <v>173</v>
      </c>
      <c r="F996" s="3">
        <v>45506</v>
      </c>
    </row>
    <row r="997" spans="1:6">
      <c r="A997" s="1">
        <v>969178327</v>
      </c>
      <c r="B997" s="2" t="s">
        <v>2744</v>
      </c>
      <c r="C997" s="2" t="s">
        <v>2745</v>
      </c>
      <c r="D997" s="2" t="s">
        <v>983</v>
      </c>
      <c r="E997" s="2" t="s">
        <v>164</v>
      </c>
      <c r="F997" s="3">
        <v>47264</v>
      </c>
    </row>
    <row r="998" spans="1:6">
      <c r="A998" s="1">
        <v>969163314</v>
      </c>
      <c r="B998" s="2" t="s">
        <v>2746</v>
      </c>
      <c r="C998" s="2" t="s">
        <v>2747</v>
      </c>
      <c r="D998" s="2" t="s">
        <v>2748</v>
      </c>
      <c r="E998" s="2" t="s">
        <v>88</v>
      </c>
      <c r="F998" s="3">
        <v>45570</v>
      </c>
    </row>
    <row r="999" spans="1:6">
      <c r="A999" s="1">
        <v>969152284</v>
      </c>
      <c r="B999" s="2" t="s">
        <v>2749</v>
      </c>
      <c r="C999" s="1">
        <v>969152284</v>
      </c>
      <c r="D999" s="2" t="s">
        <v>2750</v>
      </c>
      <c r="E999" s="2" t="s">
        <v>88</v>
      </c>
      <c r="F999" s="3">
        <v>47430</v>
      </c>
    </row>
    <row r="1000" spans="1:6">
      <c r="A1000" s="1">
        <v>969131292</v>
      </c>
      <c r="B1000" s="2" t="s">
        <v>2751</v>
      </c>
      <c r="C1000" s="2" t="s">
        <v>2752</v>
      </c>
      <c r="D1000" s="2" t="s">
        <v>2753</v>
      </c>
      <c r="E1000" s="2" t="s">
        <v>68</v>
      </c>
      <c r="F1000" s="3">
        <v>46534</v>
      </c>
    </row>
    <row r="1001" spans="1:6">
      <c r="A1001" s="1">
        <v>969118069</v>
      </c>
      <c r="B1001" s="2" t="s">
        <v>2754</v>
      </c>
      <c r="C1001" s="2" t="s">
        <v>2755</v>
      </c>
      <c r="D1001" s="2" t="s">
        <v>2756</v>
      </c>
      <c r="E1001" s="2" t="s">
        <v>13</v>
      </c>
      <c r="F1001" s="3">
        <v>46135</v>
      </c>
    </row>
    <row r="1002" spans="1:6">
      <c r="A1002" s="1">
        <v>969110539</v>
      </c>
      <c r="B1002" s="2" t="s">
        <v>2757</v>
      </c>
      <c r="C1002" s="2" t="s">
        <v>2758</v>
      </c>
      <c r="D1002" s="2" t="s">
        <v>2759</v>
      </c>
      <c r="E1002" s="2" t="s">
        <v>68</v>
      </c>
      <c r="F1002" s="3">
        <v>45149</v>
      </c>
    </row>
    <row r="1003" spans="1:6">
      <c r="A1003" s="1">
        <v>969100104</v>
      </c>
      <c r="B1003" s="2" t="s">
        <v>2760</v>
      </c>
      <c r="C1003" s="2" t="s">
        <v>2761</v>
      </c>
      <c r="D1003" s="2" t="s">
        <v>2762</v>
      </c>
      <c r="E1003" s="2" t="s">
        <v>183</v>
      </c>
      <c r="F1003" s="3">
        <v>44887</v>
      </c>
    </row>
    <row r="1004" spans="1:6">
      <c r="A1004" s="1">
        <v>969082093</v>
      </c>
      <c r="B1004" s="2" t="s">
        <v>2763</v>
      </c>
      <c r="C1004" s="2" t="s">
        <v>2764</v>
      </c>
      <c r="D1004" s="2" t="s">
        <v>2765</v>
      </c>
      <c r="E1004" s="2" t="s">
        <v>68</v>
      </c>
      <c r="F1004" s="3">
        <v>45285</v>
      </c>
    </row>
    <row r="1005" spans="1:6">
      <c r="A1005" s="1">
        <v>969082093</v>
      </c>
      <c r="B1005" s="2" t="s">
        <v>2766</v>
      </c>
      <c r="C1005" s="2" t="s">
        <v>2764</v>
      </c>
      <c r="D1005" s="2" t="s">
        <v>2767</v>
      </c>
      <c r="E1005" s="2" t="s">
        <v>68</v>
      </c>
      <c r="F1005" s="3">
        <v>45750</v>
      </c>
    </row>
    <row r="1006" spans="1:6">
      <c r="A1006" s="1">
        <v>969028015</v>
      </c>
      <c r="B1006" s="2" t="s">
        <v>2768</v>
      </c>
      <c r="C1006" s="2" t="s">
        <v>2769</v>
      </c>
      <c r="D1006" s="2" t="s">
        <v>2770</v>
      </c>
      <c r="E1006" s="2" t="s">
        <v>85</v>
      </c>
      <c r="F1006" s="3">
        <v>46761</v>
      </c>
    </row>
    <row r="1007" spans="1:6">
      <c r="A1007" s="1">
        <v>969024406</v>
      </c>
      <c r="B1007" s="2" t="s">
        <v>2771</v>
      </c>
      <c r="C1007" s="2" t="s">
        <v>2772</v>
      </c>
      <c r="D1007" s="2" t="s">
        <v>2773</v>
      </c>
      <c r="E1007" s="2" t="s">
        <v>37</v>
      </c>
      <c r="F1007" s="3">
        <v>45928</v>
      </c>
    </row>
    <row r="1008" spans="1:6">
      <c r="A1008" s="1">
        <v>969004321</v>
      </c>
      <c r="B1008" s="2" t="s">
        <v>2774</v>
      </c>
      <c r="C1008" s="2" t="s">
        <v>2775</v>
      </c>
      <c r="D1008" s="2" t="s">
        <v>2776</v>
      </c>
      <c r="E1008" s="2" t="s">
        <v>13</v>
      </c>
      <c r="F1008" s="3">
        <v>47100</v>
      </c>
    </row>
    <row r="1009" spans="1:6">
      <c r="A1009" s="1">
        <v>968989749</v>
      </c>
      <c r="B1009" s="2" t="s">
        <v>2777</v>
      </c>
      <c r="C1009" s="2" t="s">
        <v>2778</v>
      </c>
      <c r="D1009" s="2" t="s">
        <v>2779</v>
      </c>
      <c r="E1009" s="2" t="s">
        <v>232</v>
      </c>
      <c r="F1009" s="3">
        <v>46890</v>
      </c>
    </row>
    <row r="1010" spans="1:6">
      <c r="A1010" s="1">
        <v>968981765</v>
      </c>
      <c r="B1010" s="2" t="s">
        <v>2780</v>
      </c>
      <c r="C1010" s="2" t="s">
        <v>2781</v>
      </c>
      <c r="D1010" s="2" t="s">
        <v>2782</v>
      </c>
      <c r="E1010" s="2" t="s">
        <v>298</v>
      </c>
      <c r="F1010" s="3">
        <v>45016</v>
      </c>
    </row>
    <row r="1011" spans="1:6">
      <c r="A1011" s="1">
        <v>968970546</v>
      </c>
      <c r="B1011" s="2" t="s">
        <v>2783</v>
      </c>
      <c r="C1011" s="2" t="s">
        <v>2784</v>
      </c>
      <c r="D1011" s="2" t="s">
        <v>2785</v>
      </c>
      <c r="E1011" s="2" t="s">
        <v>13</v>
      </c>
      <c r="F1011" s="3">
        <v>45527</v>
      </c>
    </row>
    <row r="1012" spans="1:6">
      <c r="A1012" s="1">
        <v>968934241</v>
      </c>
      <c r="B1012" s="2" t="s">
        <v>2786</v>
      </c>
      <c r="C1012" s="2" t="s">
        <v>2787</v>
      </c>
      <c r="D1012" s="2" t="s">
        <v>2788</v>
      </c>
      <c r="E1012" s="2" t="s">
        <v>78</v>
      </c>
      <c r="F1012" s="3">
        <v>47238</v>
      </c>
    </row>
    <row r="1013" spans="1:6">
      <c r="A1013" s="1">
        <v>968918825</v>
      </c>
      <c r="B1013" s="2" t="s">
        <v>2789</v>
      </c>
      <c r="C1013" s="2" t="s">
        <v>2790</v>
      </c>
      <c r="D1013" s="2" t="s">
        <v>383</v>
      </c>
      <c r="E1013" s="2" t="s">
        <v>37</v>
      </c>
      <c r="F1013" s="3">
        <v>45126</v>
      </c>
    </row>
    <row r="1014" spans="1:6">
      <c r="A1014" s="1">
        <v>968881577</v>
      </c>
      <c r="B1014" s="2" t="s">
        <v>2791</v>
      </c>
      <c r="C1014" s="2" t="s">
        <v>2792</v>
      </c>
      <c r="D1014" s="2" t="s">
        <v>2793</v>
      </c>
      <c r="E1014" s="2" t="s">
        <v>88</v>
      </c>
      <c r="F1014" s="3">
        <v>45352</v>
      </c>
    </row>
    <row r="1015" spans="1:6">
      <c r="A1015" s="1">
        <v>968873712</v>
      </c>
      <c r="B1015" s="2" t="s">
        <v>2794</v>
      </c>
      <c r="C1015" s="2" t="s">
        <v>2795</v>
      </c>
      <c r="D1015" s="2" t="s">
        <v>2796</v>
      </c>
      <c r="E1015" s="2" t="s">
        <v>183</v>
      </c>
      <c r="F1015" s="3">
        <v>46796</v>
      </c>
    </row>
    <row r="1016" spans="1:6">
      <c r="A1016" s="1">
        <v>968866040</v>
      </c>
      <c r="B1016" s="2" t="s">
        <v>2797</v>
      </c>
      <c r="C1016" s="2" t="s">
        <v>2798</v>
      </c>
      <c r="D1016" s="2" t="s">
        <v>2799</v>
      </c>
      <c r="E1016" s="2" t="s">
        <v>85</v>
      </c>
      <c r="F1016" s="3">
        <v>46312</v>
      </c>
    </row>
    <row r="1017" spans="1:6">
      <c r="A1017" s="1">
        <v>968839165</v>
      </c>
      <c r="B1017" s="2" t="s">
        <v>2800</v>
      </c>
      <c r="C1017" s="2" t="s">
        <v>2801</v>
      </c>
      <c r="D1017" s="2" t="s">
        <v>2802</v>
      </c>
      <c r="E1017" s="2" t="s">
        <v>78</v>
      </c>
      <c r="F1017" s="3">
        <v>45356</v>
      </c>
    </row>
    <row r="1018" spans="1:6">
      <c r="A1018" s="1">
        <v>968834311</v>
      </c>
      <c r="B1018" s="2" t="s">
        <v>2803</v>
      </c>
      <c r="C1018" s="2" t="s">
        <v>2804</v>
      </c>
      <c r="D1018" s="2" t="s">
        <v>2605</v>
      </c>
      <c r="E1018" s="2" t="s">
        <v>635</v>
      </c>
      <c r="F1018" s="3">
        <v>47525</v>
      </c>
    </row>
    <row r="1019" spans="1:6">
      <c r="A1019" s="1">
        <v>968815885</v>
      </c>
      <c r="B1019" s="2" t="s">
        <v>2805</v>
      </c>
      <c r="C1019" s="2" t="s">
        <v>2806</v>
      </c>
      <c r="D1019" s="2" t="s">
        <v>2807</v>
      </c>
      <c r="E1019" s="2" t="s">
        <v>68</v>
      </c>
      <c r="F1019" s="3">
        <v>44960</v>
      </c>
    </row>
    <row r="1020" spans="1:6">
      <c r="A1020" s="1">
        <v>968815354</v>
      </c>
      <c r="B1020" s="2" t="s">
        <v>2808</v>
      </c>
      <c r="C1020" s="2" t="s">
        <v>2809</v>
      </c>
      <c r="D1020" s="2" t="s">
        <v>2810</v>
      </c>
      <c r="E1020" s="2" t="s">
        <v>68</v>
      </c>
      <c r="F1020" s="3">
        <v>46286</v>
      </c>
    </row>
    <row r="1021" spans="1:6">
      <c r="A1021" s="1">
        <v>968739388</v>
      </c>
      <c r="B1021" s="2" t="s">
        <v>2811</v>
      </c>
      <c r="C1021" s="2" t="s">
        <v>2812</v>
      </c>
      <c r="D1021" s="2" t="s">
        <v>2813</v>
      </c>
      <c r="E1021" s="2" t="s">
        <v>88</v>
      </c>
      <c r="F1021" s="3">
        <v>47384</v>
      </c>
    </row>
    <row r="1022" spans="1:6">
      <c r="A1022" s="1">
        <v>968718286</v>
      </c>
      <c r="B1022" s="2" t="s">
        <v>2814</v>
      </c>
      <c r="C1022" s="2" t="s">
        <v>2815</v>
      </c>
      <c r="D1022" s="2" t="s">
        <v>2816</v>
      </c>
      <c r="E1022" s="2" t="s">
        <v>88</v>
      </c>
      <c r="F1022" s="3">
        <v>46756</v>
      </c>
    </row>
    <row r="1023" spans="1:6">
      <c r="A1023" s="1">
        <v>968717932</v>
      </c>
      <c r="B1023" s="2" t="s">
        <v>2817</v>
      </c>
      <c r="C1023" s="2" t="s">
        <v>2818</v>
      </c>
      <c r="D1023" s="2" t="s">
        <v>2819</v>
      </c>
      <c r="E1023" s="2" t="s">
        <v>78</v>
      </c>
      <c r="F1023" s="3">
        <v>45308</v>
      </c>
    </row>
    <row r="1024" spans="1:6">
      <c r="A1024" s="1">
        <v>968701258</v>
      </c>
      <c r="B1024" s="2" t="s">
        <v>2820</v>
      </c>
      <c r="C1024" s="2" t="s">
        <v>2821</v>
      </c>
      <c r="D1024" s="2" t="s">
        <v>2822</v>
      </c>
      <c r="E1024" s="2" t="s">
        <v>183</v>
      </c>
      <c r="F1024" s="3">
        <v>46659</v>
      </c>
    </row>
    <row r="1025" spans="1:6">
      <c r="A1025" s="1">
        <v>968657493</v>
      </c>
      <c r="B1025" s="2" t="s">
        <v>2823</v>
      </c>
      <c r="C1025" s="2" t="s">
        <v>2824</v>
      </c>
      <c r="D1025" s="2" t="s">
        <v>389</v>
      </c>
      <c r="E1025" s="2" t="s">
        <v>193</v>
      </c>
      <c r="F1025" s="3">
        <v>46709</v>
      </c>
    </row>
    <row r="1026" spans="1:6">
      <c r="A1026" s="1">
        <v>968605384</v>
      </c>
      <c r="B1026" s="2" t="s">
        <v>2825</v>
      </c>
      <c r="C1026" s="2" t="s">
        <v>2826</v>
      </c>
      <c r="D1026" s="2" t="s">
        <v>2827</v>
      </c>
      <c r="E1026" s="2" t="s">
        <v>13</v>
      </c>
      <c r="F1026" s="3">
        <v>46002</v>
      </c>
    </row>
    <row r="1027" spans="1:6">
      <c r="A1027" s="1">
        <v>968589218</v>
      </c>
      <c r="B1027" s="2" t="s">
        <v>2828</v>
      </c>
      <c r="C1027" s="2" t="s">
        <v>2829</v>
      </c>
      <c r="D1027" s="2" t="s">
        <v>1989</v>
      </c>
      <c r="E1027" s="2" t="s">
        <v>193</v>
      </c>
      <c r="F1027" s="3">
        <v>45064</v>
      </c>
    </row>
    <row r="1028" spans="1:6">
      <c r="A1028" s="1">
        <v>968571188</v>
      </c>
      <c r="B1028" s="2" t="s">
        <v>2830</v>
      </c>
      <c r="C1028" s="2" t="s">
        <v>2831</v>
      </c>
      <c r="D1028" s="2" t="s">
        <v>2832</v>
      </c>
      <c r="E1028" s="2" t="s">
        <v>85</v>
      </c>
      <c r="F1028" s="3">
        <v>46061</v>
      </c>
    </row>
    <row r="1029" spans="1:6">
      <c r="A1029" s="1">
        <v>968547933</v>
      </c>
      <c r="B1029" s="2" t="s">
        <v>2833</v>
      </c>
      <c r="C1029" s="1">
        <v>968547933</v>
      </c>
      <c r="D1029" s="2" t="s">
        <v>2834</v>
      </c>
      <c r="E1029" s="2" t="s">
        <v>173</v>
      </c>
      <c r="F1029" s="3">
        <v>46422</v>
      </c>
    </row>
    <row r="1030" spans="1:6">
      <c r="A1030" s="1">
        <v>968543383</v>
      </c>
      <c r="B1030" s="2" t="s">
        <v>2835</v>
      </c>
      <c r="C1030" s="2" t="s">
        <v>2836</v>
      </c>
      <c r="D1030" s="2" t="s">
        <v>2837</v>
      </c>
      <c r="E1030" s="2" t="s">
        <v>164</v>
      </c>
      <c r="F1030" s="3">
        <v>45078</v>
      </c>
    </row>
    <row r="1031" spans="1:6">
      <c r="A1031" s="1">
        <v>968519142</v>
      </c>
      <c r="B1031" s="2" t="s">
        <v>2838</v>
      </c>
      <c r="C1031" s="2" t="s">
        <v>2839</v>
      </c>
      <c r="D1031" s="2" t="s">
        <v>1967</v>
      </c>
      <c r="E1031" s="2" t="s">
        <v>13</v>
      </c>
      <c r="F1031" s="3">
        <v>46628</v>
      </c>
    </row>
    <row r="1032" spans="1:6">
      <c r="A1032" s="1">
        <v>968491719</v>
      </c>
      <c r="B1032" s="2" t="s">
        <v>2840</v>
      </c>
      <c r="C1032" s="2" t="s">
        <v>2841</v>
      </c>
      <c r="D1032" s="2" t="s">
        <v>2842</v>
      </c>
      <c r="E1032" s="2" t="s">
        <v>29</v>
      </c>
      <c r="F1032" s="3">
        <v>45266</v>
      </c>
    </row>
    <row r="1033" spans="1:6">
      <c r="A1033" s="1">
        <v>968466779</v>
      </c>
      <c r="B1033" s="2" t="s">
        <v>2843</v>
      </c>
      <c r="C1033" s="2" t="s">
        <v>2844</v>
      </c>
      <c r="D1033" s="2" t="s">
        <v>2845</v>
      </c>
      <c r="E1033" s="2" t="s">
        <v>193</v>
      </c>
      <c r="F1033" s="3">
        <v>45034</v>
      </c>
    </row>
    <row r="1034" spans="1:6">
      <c r="A1034" s="1">
        <v>968466779</v>
      </c>
      <c r="B1034" s="2" t="s">
        <v>2846</v>
      </c>
      <c r="C1034" s="2" t="s">
        <v>2844</v>
      </c>
      <c r="D1034" s="2" t="s">
        <v>389</v>
      </c>
      <c r="E1034" s="2" t="s">
        <v>193</v>
      </c>
      <c r="F1034" s="3">
        <v>45655</v>
      </c>
    </row>
    <row r="1035" spans="1:6">
      <c r="A1035" s="1">
        <v>968449282</v>
      </c>
      <c r="B1035" s="2" t="s">
        <v>2847</v>
      </c>
      <c r="C1035" s="2" t="s">
        <v>2848</v>
      </c>
      <c r="D1035" s="2" t="s">
        <v>280</v>
      </c>
      <c r="E1035" s="2" t="s">
        <v>64</v>
      </c>
      <c r="F1035" s="3">
        <v>46770</v>
      </c>
    </row>
    <row r="1036" spans="1:6">
      <c r="A1036" s="1">
        <v>968425225</v>
      </c>
      <c r="B1036" s="2" t="s">
        <v>2849</v>
      </c>
      <c r="C1036" s="2" t="s">
        <v>2850</v>
      </c>
      <c r="D1036" s="2" t="s">
        <v>2851</v>
      </c>
      <c r="E1036" s="2" t="s">
        <v>64</v>
      </c>
      <c r="F1036" s="3">
        <v>46714</v>
      </c>
    </row>
    <row r="1037" spans="1:6">
      <c r="A1037" s="1">
        <v>968412423</v>
      </c>
      <c r="B1037" s="2" t="s">
        <v>2852</v>
      </c>
      <c r="C1037" s="2" t="s">
        <v>2853</v>
      </c>
      <c r="D1037" s="2" t="s">
        <v>2854</v>
      </c>
      <c r="E1037" s="2" t="s">
        <v>164</v>
      </c>
      <c r="F1037" s="3">
        <v>46865</v>
      </c>
    </row>
    <row r="1038" spans="1:6">
      <c r="A1038" s="1">
        <v>968409178</v>
      </c>
      <c r="B1038" s="2" t="s">
        <v>2855</v>
      </c>
      <c r="C1038" s="2" t="s">
        <v>2856</v>
      </c>
      <c r="D1038" s="2" t="s">
        <v>2857</v>
      </c>
      <c r="E1038" s="2" t="s">
        <v>183</v>
      </c>
      <c r="F1038" s="3">
        <v>46171</v>
      </c>
    </row>
    <row r="1039" spans="1:6">
      <c r="A1039" s="1">
        <v>968359325</v>
      </c>
      <c r="B1039" s="2" t="s">
        <v>2858</v>
      </c>
      <c r="C1039" s="1">
        <v>968359325</v>
      </c>
      <c r="D1039" s="2" t="s">
        <v>228</v>
      </c>
      <c r="E1039" s="2" t="s">
        <v>173</v>
      </c>
      <c r="F1039" s="3">
        <v>47318</v>
      </c>
    </row>
    <row r="1040" spans="1:6">
      <c r="A1040" s="1">
        <v>968315665</v>
      </c>
      <c r="B1040" s="2" t="s">
        <v>2859</v>
      </c>
      <c r="C1040" s="2" t="s">
        <v>2860</v>
      </c>
      <c r="D1040" s="2" t="s">
        <v>515</v>
      </c>
      <c r="E1040" s="2" t="s">
        <v>232</v>
      </c>
      <c r="F1040" s="3">
        <v>46655</v>
      </c>
    </row>
    <row r="1041" spans="1:6">
      <c r="A1041" s="1">
        <v>968229444</v>
      </c>
      <c r="B1041" s="2" t="s">
        <v>2861</v>
      </c>
      <c r="C1041" s="2" t="s">
        <v>2862</v>
      </c>
      <c r="D1041" s="2" t="s">
        <v>383</v>
      </c>
      <c r="E1041" s="2" t="s">
        <v>37</v>
      </c>
      <c r="F1041" s="3">
        <v>44968</v>
      </c>
    </row>
    <row r="1042" spans="1:6">
      <c r="A1042" s="1">
        <v>968228949</v>
      </c>
      <c r="B1042" s="2" t="s">
        <v>2863</v>
      </c>
      <c r="C1042" s="2" t="s">
        <v>2864</v>
      </c>
      <c r="D1042" s="2" t="s">
        <v>2865</v>
      </c>
      <c r="E1042" s="2" t="s">
        <v>130</v>
      </c>
      <c r="F1042" s="3">
        <v>46632</v>
      </c>
    </row>
    <row r="1043" spans="1:6">
      <c r="A1043" s="1">
        <v>968199245</v>
      </c>
      <c r="B1043" s="2" t="s">
        <v>2866</v>
      </c>
      <c r="C1043" s="2" t="s">
        <v>2867</v>
      </c>
      <c r="D1043" s="2" t="s">
        <v>2868</v>
      </c>
      <c r="E1043" s="2" t="s">
        <v>29</v>
      </c>
      <c r="F1043" s="3">
        <v>46823</v>
      </c>
    </row>
    <row r="1044" spans="1:6">
      <c r="A1044" s="1">
        <v>968185629</v>
      </c>
      <c r="B1044" s="2" t="s">
        <v>2869</v>
      </c>
      <c r="C1044" s="2" t="s">
        <v>2870</v>
      </c>
      <c r="D1044" s="2" t="s">
        <v>2871</v>
      </c>
      <c r="E1044" s="2" t="s">
        <v>29</v>
      </c>
      <c r="F1044" s="3">
        <v>46418</v>
      </c>
    </row>
    <row r="1045" spans="1:6">
      <c r="A1045" s="1">
        <v>968179993</v>
      </c>
      <c r="B1045" s="2" t="s">
        <v>2872</v>
      </c>
      <c r="C1045" s="2" t="s">
        <v>2873</v>
      </c>
      <c r="D1045" s="2" t="s">
        <v>515</v>
      </c>
      <c r="E1045" s="2" t="s">
        <v>232</v>
      </c>
      <c r="F1045" s="3">
        <v>45453</v>
      </c>
    </row>
    <row r="1046" spans="1:6">
      <c r="A1046" s="1">
        <v>968173495</v>
      </c>
      <c r="B1046" s="2" t="s">
        <v>2874</v>
      </c>
      <c r="C1046" s="2" t="s">
        <v>2875</v>
      </c>
      <c r="D1046" s="2" t="s">
        <v>2876</v>
      </c>
      <c r="E1046" s="2" t="s">
        <v>78</v>
      </c>
      <c r="F1046" s="3">
        <v>45426</v>
      </c>
    </row>
    <row r="1047" spans="1:6">
      <c r="A1047" s="1">
        <v>968128306</v>
      </c>
      <c r="B1047" s="2" t="s">
        <v>2877</v>
      </c>
      <c r="C1047" s="2" t="s">
        <v>2878</v>
      </c>
      <c r="D1047" s="2" t="s">
        <v>2879</v>
      </c>
      <c r="E1047" s="2" t="s">
        <v>232</v>
      </c>
      <c r="F1047" s="3">
        <v>46769</v>
      </c>
    </row>
    <row r="1048" spans="1:6">
      <c r="A1048" s="1">
        <v>968025161</v>
      </c>
      <c r="B1048" s="2" t="s">
        <v>2880</v>
      </c>
      <c r="C1048" s="2" t="s">
        <v>2881</v>
      </c>
      <c r="D1048" s="2" t="s">
        <v>2882</v>
      </c>
      <c r="E1048" s="2" t="s">
        <v>68</v>
      </c>
      <c r="F1048" s="3">
        <v>45895</v>
      </c>
    </row>
    <row r="1049" spans="1:6">
      <c r="A1049" s="1">
        <v>968023457</v>
      </c>
      <c r="B1049" s="2" t="s">
        <v>2883</v>
      </c>
      <c r="C1049" s="2" t="s">
        <v>2884</v>
      </c>
      <c r="D1049" s="2" t="s">
        <v>2885</v>
      </c>
      <c r="E1049" s="2" t="s">
        <v>60</v>
      </c>
      <c r="F1049" s="3">
        <v>46532</v>
      </c>
    </row>
    <row r="1050" spans="1:6">
      <c r="A1050" s="1">
        <v>968016180</v>
      </c>
      <c r="B1050" s="2" t="s">
        <v>2886</v>
      </c>
      <c r="C1050" s="2" t="s">
        <v>2887</v>
      </c>
      <c r="D1050" s="2" t="s">
        <v>2888</v>
      </c>
      <c r="E1050" s="2" t="s">
        <v>29</v>
      </c>
      <c r="F1050" s="3">
        <v>45414</v>
      </c>
    </row>
    <row r="1051" spans="1:6">
      <c r="A1051" s="1">
        <v>968006315</v>
      </c>
      <c r="B1051" s="2" t="s">
        <v>2889</v>
      </c>
      <c r="C1051" s="1">
        <v>968006315</v>
      </c>
      <c r="D1051" s="2" t="s">
        <v>2890</v>
      </c>
      <c r="E1051" s="2" t="s">
        <v>173</v>
      </c>
      <c r="F1051" s="3">
        <v>47027</v>
      </c>
    </row>
    <row r="1052" spans="1:6">
      <c r="A1052" s="1">
        <v>967921349</v>
      </c>
      <c r="B1052" s="2" t="s">
        <v>2891</v>
      </c>
      <c r="C1052" s="2" t="s">
        <v>2892</v>
      </c>
      <c r="D1052" s="2" t="s">
        <v>2893</v>
      </c>
      <c r="E1052" s="2" t="s">
        <v>68</v>
      </c>
      <c r="F1052" s="3">
        <v>45641</v>
      </c>
    </row>
    <row r="1053" spans="1:6">
      <c r="A1053" s="1">
        <v>967921213</v>
      </c>
      <c r="B1053" s="2" t="s">
        <v>2894</v>
      </c>
      <c r="C1053" s="2" t="s">
        <v>2895</v>
      </c>
      <c r="D1053" s="2" t="s">
        <v>2896</v>
      </c>
      <c r="E1053" s="2" t="s">
        <v>60</v>
      </c>
      <c r="F1053" s="3">
        <v>46710</v>
      </c>
    </row>
    <row r="1054" spans="1:6">
      <c r="A1054" s="1">
        <v>967911872</v>
      </c>
      <c r="B1054" s="2" t="s">
        <v>2897</v>
      </c>
      <c r="C1054" s="2" t="s">
        <v>2898</v>
      </c>
      <c r="D1054" s="2" t="s">
        <v>2899</v>
      </c>
      <c r="E1054" s="2" t="s">
        <v>37</v>
      </c>
      <c r="F1054" s="3">
        <v>44945</v>
      </c>
    </row>
    <row r="1055" spans="1:6">
      <c r="A1055" s="1">
        <v>967894261</v>
      </c>
      <c r="B1055" s="2" t="s">
        <v>2900</v>
      </c>
      <c r="C1055" s="2" t="s">
        <v>2901</v>
      </c>
      <c r="D1055" s="2" t="s">
        <v>2902</v>
      </c>
      <c r="E1055" s="2" t="s">
        <v>600</v>
      </c>
      <c r="F1055" s="3">
        <v>47338</v>
      </c>
    </row>
    <row r="1056" spans="1:6">
      <c r="A1056" s="1">
        <v>967858148</v>
      </c>
      <c r="B1056" s="2" t="s">
        <v>2903</v>
      </c>
      <c r="C1056" s="2" t="s">
        <v>2904</v>
      </c>
      <c r="D1056" s="2" t="s">
        <v>2905</v>
      </c>
      <c r="E1056" s="2" t="s">
        <v>164</v>
      </c>
      <c r="F1056" s="3">
        <v>46488</v>
      </c>
    </row>
    <row r="1057" spans="1:6">
      <c r="A1057" s="1">
        <v>967829319</v>
      </c>
      <c r="B1057" s="2" t="s">
        <v>2906</v>
      </c>
      <c r="C1057" s="2" t="s">
        <v>2907</v>
      </c>
      <c r="D1057" s="2" t="s">
        <v>71</v>
      </c>
      <c r="E1057" s="2" t="s">
        <v>47</v>
      </c>
      <c r="F1057" s="3">
        <v>45865</v>
      </c>
    </row>
    <row r="1058" spans="1:6">
      <c r="A1058" s="1">
        <v>967793352</v>
      </c>
      <c r="B1058" s="2" t="s">
        <v>2908</v>
      </c>
      <c r="C1058" s="2" t="s">
        <v>2909</v>
      </c>
      <c r="D1058" s="2" t="s">
        <v>2910</v>
      </c>
      <c r="E1058" s="2" t="s">
        <v>13</v>
      </c>
      <c r="F1058" s="3">
        <v>46121</v>
      </c>
    </row>
    <row r="1059" spans="1:6">
      <c r="A1059" s="1">
        <v>967790693</v>
      </c>
      <c r="B1059" s="2" t="s">
        <v>2911</v>
      </c>
      <c r="C1059" s="2" t="s">
        <v>2912</v>
      </c>
      <c r="D1059" s="2" t="s">
        <v>2913</v>
      </c>
      <c r="E1059" s="2" t="s">
        <v>183</v>
      </c>
      <c r="F1059" s="3">
        <v>46794</v>
      </c>
    </row>
    <row r="1060" spans="1:6">
      <c r="A1060" s="1">
        <v>967776672</v>
      </c>
      <c r="B1060" s="2" t="s">
        <v>2914</v>
      </c>
      <c r="C1060" s="2" t="s">
        <v>2915</v>
      </c>
      <c r="D1060" s="2" t="s">
        <v>2916</v>
      </c>
      <c r="E1060" s="2" t="s">
        <v>232</v>
      </c>
      <c r="F1060" s="3">
        <v>45065</v>
      </c>
    </row>
    <row r="1061" spans="1:6">
      <c r="A1061" s="1">
        <v>967759670</v>
      </c>
      <c r="B1061" s="2" t="s">
        <v>2917</v>
      </c>
      <c r="C1061" s="2" t="s">
        <v>2918</v>
      </c>
      <c r="D1061" s="2" t="s">
        <v>2919</v>
      </c>
      <c r="E1061" s="2" t="s">
        <v>200</v>
      </c>
      <c r="F1061" s="3">
        <v>44999</v>
      </c>
    </row>
    <row r="1062" spans="1:6">
      <c r="A1062" s="1">
        <v>967757275</v>
      </c>
      <c r="B1062" s="2" t="s">
        <v>2920</v>
      </c>
      <c r="C1062" s="2" t="s">
        <v>2921</v>
      </c>
      <c r="D1062" s="2" t="s">
        <v>2922</v>
      </c>
      <c r="E1062" s="2" t="s">
        <v>164</v>
      </c>
      <c r="F1062" s="3">
        <v>46684</v>
      </c>
    </row>
    <row r="1063" spans="1:6">
      <c r="A1063" s="1">
        <v>967756649</v>
      </c>
      <c r="B1063" s="2" t="s">
        <v>2923</v>
      </c>
      <c r="C1063" s="2" t="s">
        <v>2924</v>
      </c>
      <c r="D1063" s="2" t="s">
        <v>2925</v>
      </c>
      <c r="E1063" s="2" t="s">
        <v>88</v>
      </c>
      <c r="F1063" s="3">
        <v>46334</v>
      </c>
    </row>
    <row r="1064" spans="1:6">
      <c r="A1064" s="1">
        <v>967748825</v>
      </c>
      <c r="B1064" s="2" t="s">
        <v>2926</v>
      </c>
      <c r="C1064" s="2" t="s">
        <v>2927</v>
      </c>
      <c r="D1064" s="2" t="s">
        <v>24</v>
      </c>
      <c r="E1064" s="2" t="s">
        <v>88</v>
      </c>
      <c r="F1064" s="3">
        <v>46884</v>
      </c>
    </row>
    <row r="1065" spans="1:6">
      <c r="A1065" s="1">
        <v>967745215</v>
      </c>
      <c r="B1065" s="2" t="s">
        <v>2928</v>
      </c>
      <c r="C1065" s="2" t="s">
        <v>2929</v>
      </c>
      <c r="D1065" s="2" t="s">
        <v>2930</v>
      </c>
      <c r="E1065" s="2" t="s">
        <v>183</v>
      </c>
      <c r="F1065" s="3">
        <v>46683</v>
      </c>
    </row>
    <row r="1066" spans="1:6">
      <c r="A1066" s="1">
        <v>967745149</v>
      </c>
      <c r="B1066" s="2" t="s">
        <v>2931</v>
      </c>
      <c r="C1066" s="2" t="s">
        <v>2932</v>
      </c>
      <c r="D1066" s="2" t="s">
        <v>2933</v>
      </c>
      <c r="E1066" s="2" t="s">
        <v>232</v>
      </c>
      <c r="F1066" s="3">
        <v>46133</v>
      </c>
    </row>
    <row r="1067" spans="1:6">
      <c r="A1067" s="1">
        <v>967732824</v>
      </c>
      <c r="B1067" s="2" t="s">
        <v>2934</v>
      </c>
      <c r="C1067" s="2" t="s">
        <v>2935</v>
      </c>
      <c r="D1067" s="2" t="s">
        <v>2936</v>
      </c>
      <c r="E1067" s="2" t="s">
        <v>1014</v>
      </c>
      <c r="F1067" s="3">
        <v>45314</v>
      </c>
    </row>
    <row r="1068" spans="1:6">
      <c r="A1068" s="1">
        <v>967722857</v>
      </c>
      <c r="B1068" s="2" t="s">
        <v>2937</v>
      </c>
      <c r="C1068" s="2" t="s">
        <v>2938</v>
      </c>
      <c r="D1068" s="2" t="s">
        <v>1486</v>
      </c>
      <c r="E1068" s="2" t="s">
        <v>164</v>
      </c>
      <c r="F1068" s="3">
        <v>44856</v>
      </c>
    </row>
    <row r="1069" spans="1:6">
      <c r="A1069" s="1">
        <v>967696888</v>
      </c>
      <c r="B1069" s="2" t="s">
        <v>2939</v>
      </c>
      <c r="C1069" s="2" t="s">
        <v>2940</v>
      </c>
      <c r="D1069" s="2" t="s">
        <v>515</v>
      </c>
      <c r="E1069" s="2" t="s">
        <v>232</v>
      </c>
      <c r="F1069" s="3">
        <v>46089</v>
      </c>
    </row>
    <row r="1070" spans="1:6">
      <c r="A1070" s="1">
        <v>967692421</v>
      </c>
      <c r="B1070" s="2" t="s">
        <v>2941</v>
      </c>
      <c r="C1070" s="2" t="s">
        <v>2942</v>
      </c>
      <c r="D1070" s="2" t="s">
        <v>2943</v>
      </c>
      <c r="E1070" s="2" t="s">
        <v>266</v>
      </c>
      <c r="F1070" s="3">
        <v>46555</v>
      </c>
    </row>
    <row r="1071" spans="1:6">
      <c r="A1071" s="1">
        <v>967681554</v>
      </c>
      <c r="B1071" s="2" t="s">
        <v>2944</v>
      </c>
      <c r="C1071" s="2" t="s">
        <v>2945</v>
      </c>
      <c r="D1071" s="2" t="s">
        <v>2946</v>
      </c>
      <c r="E1071" s="2" t="s">
        <v>68</v>
      </c>
      <c r="F1071" s="3">
        <v>45419</v>
      </c>
    </row>
    <row r="1072" spans="1:6">
      <c r="A1072" s="1">
        <v>967660955</v>
      </c>
      <c r="B1072" s="2" t="s">
        <v>2947</v>
      </c>
      <c r="C1072" s="2" t="s">
        <v>2948</v>
      </c>
      <c r="D1072" s="2" t="s">
        <v>2949</v>
      </c>
      <c r="E1072" s="2" t="s">
        <v>64</v>
      </c>
      <c r="F1072" s="3">
        <v>46643</v>
      </c>
    </row>
    <row r="1073" spans="1:6">
      <c r="A1073" s="1">
        <v>967637697</v>
      </c>
      <c r="B1073" s="2" t="s">
        <v>2950</v>
      </c>
      <c r="C1073" s="2" t="s">
        <v>2951</v>
      </c>
      <c r="D1073" s="2" t="s">
        <v>2952</v>
      </c>
      <c r="E1073" s="2" t="s">
        <v>68</v>
      </c>
      <c r="F1073" s="3">
        <v>46265</v>
      </c>
    </row>
    <row r="1074" spans="1:6">
      <c r="A1074" s="1">
        <v>967631861</v>
      </c>
      <c r="B1074" s="2" t="s">
        <v>2953</v>
      </c>
      <c r="C1074" s="2" t="s">
        <v>2954</v>
      </c>
      <c r="D1074" s="2" t="s">
        <v>1727</v>
      </c>
      <c r="E1074" s="2" t="s">
        <v>200</v>
      </c>
      <c r="F1074" s="3">
        <v>47029</v>
      </c>
    </row>
    <row r="1075" spans="1:6">
      <c r="A1075" s="1">
        <v>967625293</v>
      </c>
      <c r="B1075" s="2" t="s">
        <v>2955</v>
      </c>
      <c r="C1075" s="2" t="s">
        <v>2956</v>
      </c>
      <c r="D1075" s="2" t="s">
        <v>2957</v>
      </c>
      <c r="E1075" s="2" t="s">
        <v>164</v>
      </c>
      <c r="F1075" s="3">
        <v>46399</v>
      </c>
    </row>
    <row r="1076" spans="1:6">
      <c r="A1076" s="1">
        <v>967612928</v>
      </c>
      <c r="B1076" s="2" t="s">
        <v>2958</v>
      </c>
      <c r="C1076" s="2" t="s">
        <v>2959</v>
      </c>
      <c r="D1076" s="2" t="s">
        <v>2960</v>
      </c>
      <c r="E1076" s="2" t="s">
        <v>47</v>
      </c>
      <c r="F1076" s="3">
        <v>45011</v>
      </c>
    </row>
    <row r="1077" spans="1:6">
      <c r="A1077" s="1">
        <v>967603945</v>
      </c>
      <c r="B1077" s="2" t="s">
        <v>2961</v>
      </c>
      <c r="C1077" s="2" t="s">
        <v>2962</v>
      </c>
      <c r="D1077" s="2" t="s">
        <v>1853</v>
      </c>
      <c r="E1077" s="2" t="s">
        <v>13</v>
      </c>
      <c r="F1077" s="3">
        <v>47578</v>
      </c>
    </row>
    <row r="1078" spans="1:6">
      <c r="A1078" s="1">
        <v>967600679</v>
      </c>
      <c r="B1078" s="2" t="s">
        <v>2963</v>
      </c>
      <c r="C1078" s="2" t="s">
        <v>2964</v>
      </c>
      <c r="D1078" s="2" t="s">
        <v>2965</v>
      </c>
      <c r="E1078" s="2" t="s">
        <v>164</v>
      </c>
      <c r="F1078" s="3">
        <v>45829</v>
      </c>
    </row>
    <row r="1079" spans="1:6">
      <c r="A1079" s="1">
        <v>967596556</v>
      </c>
      <c r="B1079" s="2" t="s">
        <v>2966</v>
      </c>
      <c r="C1079" s="2" t="s">
        <v>2967</v>
      </c>
      <c r="D1079" s="2" t="s">
        <v>297</v>
      </c>
      <c r="E1079" s="2" t="s">
        <v>298</v>
      </c>
      <c r="F1079" s="3">
        <v>45686</v>
      </c>
    </row>
    <row r="1080" spans="1:6">
      <c r="A1080" s="1">
        <v>967590092</v>
      </c>
      <c r="B1080" s="2" t="s">
        <v>2968</v>
      </c>
      <c r="C1080" s="2" t="s">
        <v>2969</v>
      </c>
      <c r="D1080" s="2" t="s">
        <v>2970</v>
      </c>
      <c r="E1080" s="2" t="s">
        <v>200</v>
      </c>
      <c r="F1080" s="3">
        <v>47616</v>
      </c>
    </row>
    <row r="1081" spans="1:6">
      <c r="A1081" s="1">
        <v>967568095</v>
      </c>
      <c r="B1081" s="2" t="s">
        <v>2971</v>
      </c>
      <c r="C1081" s="2" t="s">
        <v>2972</v>
      </c>
      <c r="D1081" s="2" t="s">
        <v>2973</v>
      </c>
      <c r="E1081" s="2" t="s">
        <v>85</v>
      </c>
      <c r="F1081" s="3">
        <v>47044</v>
      </c>
    </row>
    <row r="1082" spans="1:6">
      <c r="A1082" s="1">
        <v>967560697</v>
      </c>
      <c r="B1082" s="2" t="s">
        <v>2974</v>
      </c>
      <c r="C1082" s="2" t="s">
        <v>2975</v>
      </c>
      <c r="D1082" s="2" t="s">
        <v>2976</v>
      </c>
      <c r="E1082" s="2" t="s">
        <v>9</v>
      </c>
      <c r="F1082" s="3">
        <v>46136</v>
      </c>
    </row>
    <row r="1083" spans="1:6">
      <c r="A1083" s="1">
        <v>967556341</v>
      </c>
      <c r="B1083" s="2" t="s">
        <v>2977</v>
      </c>
      <c r="C1083" s="2" t="s">
        <v>2978</v>
      </c>
      <c r="D1083" s="2" t="s">
        <v>2979</v>
      </c>
      <c r="E1083" s="2" t="s">
        <v>68</v>
      </c>
      <c r="F1083" s="3">
        <v>47082</v>
      </c>
    </row>
    <row r="1084" spans="1:6">
      <c r="A1084" s="1">
        <v>967551346</v>
      </c>
      <c r="B1084" s="2" t="s">
        <v>2980</v>
      </c>
      <c r="C1084" s="1">
        <v>967551346</v>
      </c>
      <c r="D1084" s="2" t="s">
        <v>71</v>
      </c>
      <c r="E1084" s="2" t="s">
        <v>567</v>
      </c>
      <c r="F1084" s="3">
        <v>45623</v>
      </c>
    </row>
    <row r="1085" spans="1:6">
      <c r="A1085" s="1">
        <v>967547402</v>
      </c>
      <c r="B1085" s="2" t="s">
        <v>2981</v>
      </c>
      <c r="C1085" s="2" t="s">
        <v>2982</v>
      </c>
      <c r="D1085" s="2" t="s">
        <v>2983</v>
      </c>
      <c r="E1085" s="2" t="s">
        <v>60</v>
      </c>
      <c r="F1085" s="3">
        <v>46812</v>
      </c>
    </row>
    <row r="1086" spans="1:6">
      <c r="A1086" s="1">
        <v>967546496</v>
      </c>
      <c r="B1086" s="2" t="s">
        <v>2984</v>
      </c>
      <c r="C1086" s="2" t="s">
        <v>2985</v>
      </c>
      <c r="D1086" s="2" t="s">
        <v>2986</v>
      </c>
      <c r="E1086" s="2" t="s">
        <v>68</v>
      </c>
      <c r="F1086" s="3">
        <v>45947</v>
      </c>
    </row>
    <row r="1087" spans="1:6">
      <c r="A1087" s="1">
        <v>967538979</v>
      </c>
      <c r="B1087" s="2" t="s">
        <v>2987</v>
      </c>
      <c r="C1087" s="2" t="s">
        <v>2988</v>
      </c>
      <c r="D1087" s="2" t="s">
        <v>2989</v>
      </c>
      <c r="E1087" s="2" t="s">
        <v>88</v>
      </c>
      <c r="F1087" s="3">
        <v>46011</v>
      </c>
    </row>
    <row r="1088" spans="1:6">
      <c r="A1088" s="1">
        <v>967528892</v>
      </c>
      <c r="B1088" s="2" t="s">
        <v>2990</v>
      </c>
      <c r="C1088" s="2" t="s">
        <v>2991</v>
      </c>
      <c r="D1088" s="2" t="s">
        <v>2992</v>
      </c>
      <c r="E1088" s="2" t="s">
        <v>88</v>
      </c>
      <c r="F1088" s="3">
        <v>44862</v>
      </c>
    </row>
    <row r="1089" spans="1:6">
      <c r="A1089" s="1">
        <v>967490333</v>
      </c>
      <c r="B1089" s="2" t="s">
        <v>2993</v>
      </c>
      <c r="C1089" s="2" t="s">
        <v>2994</v>
      </c>
      <c r="D1089" s="2" t="s">
        <v>2995</v>
      </c>
      <c r="E1089" s="2" t="s">
        <v>266</v>
      </c>
      <c r="F1089" s="3">
        <v>47194</v>
      </c>
    </row>
    <row r="1090" spans="1:6">
      <c r="A1090" s="1">
        <v>967471056</v>
      </c>
      <c r="B1090" s="2" t="s">
        <v>2996</v>
      </c>
      <c r="C1090" s="2" t="s">
        <v>2997</v>
      </c>
      <c r="D1090" s="2" t="s">
        <v>2998</v>
      </c>
      <c r="E1090" s="2" t="s">
        <v>173</v>
      </c>
      <c r="F1090" s="3">
        <v>47385</v>
      </c>
    </row>
    <row r="1091" spans="1:6">
      <c r="A1091" s="1">
        <v>967390258</v>
      </c>
      <c r="B1091" s="2" t="s">
        <v>2999</v>
      </c>
      <c r="C1091" s="2" t="s">
        <v>3000</v>
      </c>
      <c r="D1091" s="2" t="s">
        <v>3001</v>
      </c>
      <c r="E1091" s="2" t="s">
        <v>29</v>
      </c>
      <c r="F1091" s="3">
        <v>47633</v>
      </c>
    </row>
    <row r="1092" spans="1:6">
      <c r="A1092" s="1">
        <v>967359573</v>
      </c>
      <c r="B1092" s="2" t="s">
        <v>3002</v>
      </c>
      <c r="C1092" s="2" t="s">
        <v>3003</v>
      </c>
      <c r="D1092" s="2" t="s">
        <v>253</v>
      </c>
      <c r="E1092" s="2" t="s">
        <v>266</v>
      </c>
      <c r="F1092" s="3">
        <v>46125</v>
      </c>
    </row>
    <row r="1093" spans="1:6">
      <c r="A1093" s="1">
        <v>967353998</v>
      </c>
      <c r="B1093" s="2" t="s">
        <v>3004</v>
      </c>
      <c r="C1093" s="2" t="s">
        <v>3005</v>
      </c>
      <c r="D1093" s="2" t="s">
        <v>280</v>
      </c>
      <c r="E1093" s="2" t="s">
        <v>64</v>
      </c>
      <c r="F1093" s="3">
        <v>46070</v>
      </c>
    </row>
    <row r="1094" spans="1:6">
      <c r="A1094" s="1">
        <v>967352868</v>
      </c>
      <c r="B1094" s="2" t="s">
        <v>3006</v>
      </c>
      <c r="C1094" s="2" t="s">
        <v>3007</v>
      </c>
      <c r="D1094" s="2" t="s">
        <v>3008</v>
      </c>
      <c r="E1094" s="2" t="s">
        <v>13</v>
      </c>
      <c r="F1094" s="3">
        <v>44958</v>
      </c>
    </row>
    <row r="1095" spans="1:6">
      <c r="A1095" s="1">
        <v>967344834</v>
      </c>
      <c r="B1095" s="2" t="s">
        <v>3009</v>
      </c>
      <c r="C1095" s="2" t="s">
        <v>3010</v>
      </c>
      <c r="D1095" s="2" t="s">
        <v>3011</v>
      </c>
      <c r="E1095" s="2" t="s">
        <v>68</v>
      </c>
      <c r="F1095" s="3">
        <v>47343</v>
      </c>
    </row>
    <row r="1096" spans="1:6">
      <c r="A1096" s="1">
        <v>967343885</v>
      </c>
      <c r="B1096" s="2" t="s">
        <v>3012</v>
      </c>
      <c r="C1096" s="2" t="s">
        <v>3013</v>
      </c>
      <c r="D1096" s="2" t="s">
        <v>3014</v>
      </c>
      <c r="E1096" s="2" t="s">
        <v>635</v>
      </c>
      <c r="F1096" s="3">
        <v>47038</v>
      </c>
    </row>
    <row r="1097" spans="1:6">
      <c r="A1097" s="1">
        <v>967336325</v>
      </c>
      <c r="B1097" s="2" t="s">
        <v>3015</v>
      </c>
      <c r="C1097" s="2" t="s">
        <v>3016</v>
      </c>
      <c r="D1097" s="2" t="s">
        <v>3017</v>
      </c>
      <c r="E1097" s="2" t="s">
        <v>78</v>
      </c>
      <c r="F1097" s="3">
        <v>46989</v>
      </c>
    </row>
    <row r="1098" spans="1:6">
      <c r="A1098" s="1">
        <v>967335578</v>
      </c>
      <c r="B1098" s="2" t="s">
        <v>3018</v>
      </c>
      <c r="C1098" s="2" t="s">
        <v>3019</v>
      </c>
      <c r="D1098" s="2" t="s">
        <v>555</v>
      </c>
      <c r="E1098" s="2" t="s">
        <v>164</v>
      </c>
      <c r="F1098" s="3">
        <v>45794</v>
      </c>
    </row>
    <row r="1099" spans="1:6">
      <c r="A1099" s="1">
        <v>967335440</v>
      </c>
      <c r="B1099" s="2" t="s">
        <v>3020</v>
      </c>
      <c r="C1099" s="2" t="s">
        <v>3021</v>
      </c>
      <c r="D1099" s="2" t="s">
        <v>555</v>
      </c>
      <c r="E1099" s="2" t="s">
        <v>164</v>
      </c>
      <c r="F1099" s="3">
        <v>45531</v>
      </c>
    </row>
    <row r="1100" spans="1:6">
      <c r="A1100" s="1">
        <v>967333307</v>
      </c>
      <c r="B1100" s="2" t="s">
        <v>3022</v>
      </c>
      <c r="C1100" s="1">
        <v>967333307</v>
      </c>
      <c r="D1100" s="2" t="s">
        <v>2637</v>
      </c>
      <c r="E1100" s="2" t="s">
        <v>567</v>
      </c>
      <c r="F1100" s="3">
        <v>45926</v>
      </c>
    </row>
    <row r="1101" spans="1:6">
      <c r="A1101" s="1">
        <v>967329078</v>
      </c>
      <c r="B1101" s="2" t="s">
        <v>3023</v>
      </c>
      <c r="C1101" s="1">
        <v>967329078</v>
      </c>
      <c r="D1101" s="2" t="s">
        <v>71</v>
      </c>
      <c r="E1101" s="2" t="s">
        <v>81</v>
      </c>
      <c r="F1101" s="3">
        <v>46035</v>
      </c>
    </row>
    <row r="1102" spans="1:6">
      <c r="A1102" s="1">
        <v>967321011</v>
      </c>
      <c r="B1102" s="2" t="s">
        <v>3024</v>
      </c>
      <c r="C1102" s="2" t="s">
        <v>3025</v>
      </c>
      <c r="D1102" s="2" t="s">
        <v>3026</v>
      </c>
      <c r="E1102" s="2" t="s">
        <v>200</v>
      </c>
      <c r="F1102" s="3">
        <v>46226</v>
      </c>
    </row>
    <row r="1103" spans="1:6">
      <c r="A1103" s="1">
        <v>967293113</v>
      </c>
      <c r="B1103" s="2" t="s">
        <v>3027</v>
      </c>
      <c r="C1103" s="2" t="s">
        <v>3028</v>
      </c>
      <c r="D1103" s="2" t="s">
        <v>3029</v>
      </c>
      <c r="E1103" s="2" t="s">
        <v>37</v>
      </c>
      <c r="F1103" s="3">
        <v>45177</v>
      </c>
    </row>
    <row r="1104" spans="1:6">
      <c r="A1104" s="1">
        <v>967271763</v>
      </c>
      <c r="B1104" s="2" t="s">
        <v>3030</v>
      </c>
      <c r="C1104" s="1">
        <v>967271763</v>
      </c>
      <c r="D1104" s="2" t="s">
        <v>297</v>
      </c>
      <c r="E1104" s="2"/>
      <c r="F1104" s="3">
        <v>44916</v>
      </c>
    </row>
    <row r="1105" spans="1:6">
      <c r="A1105" s="1">
        <v>967271763</v>
      </c>
      <c r="B1105" s="2" t="s">
        <v>3030</v>
      </c>
      <c r="C1105" s="1">
        <v>967271763</v>
      </c>
      <c r="D1105" s="2" t="s">
        <v>297</v>
      </c>
      <c r="E1105" s="2"/>
      <c r="F1105" s="3">
        <v>44917</v>
      </c>
    </row>
    <row r="1106" spans="1:6">
      <c r="A1106" s="1">
        <v>967271763</v>
      </c>
      <c r="B1106" s="2" t="s">
        <v>3031</v>
      </c>
      <c r="C1106" s="1">
        <v>967271763</v>
      </c>
      <c r="D1106" s="2" t="s">
        <v>71</v>
      </c>
      <c r="E1106" s="2" t="s">
        <v>21</v>
      </c>
      <c r="F1106" s="3">
        <v>44918</v>
      </c>
    </row>
    <row r="1107" spans="1:6">
      <c r="A1107" s="1">
        <v>967244632</v>
      </c>
      <c r="B1107" s="2" t="s">
        <v>3032</v>
      </c>
      <c r="C1107" s="2" t="s">
        <v>3033</v>
      </c>
      <c r="D1107" s="2" t="s">
        <v>3034</v>
      </c>
      <c r="E1107" s="2" t="s">
        <v>13</v>
      </c>
      <c r="F1107" s="3">
        <v>45792</v>
      </c>
    </row>
    <row r="1108" spans="1:6">
      <c r="A1108" s="1">
        <v>967229670</v>
      </c>
      <c r="B1108" s="2" t="s">
        <v>3035</v>
      </c>
      <c r="C1108" s="2" t="s">
        <v>3036</v>
      </c>
      <c r="D1108" s="2" t="s">
        <v>3037</v>
      </c>
      <c r="E1108" s="2" t="s">
        <v>9</v>
      </c>
      <c r="F1108" s="3">
        <v>45688</v>
      </c>
    </row>
    <row r="1109" spans="1:6">
      <c r="A1109" s="1">
        <v>967229608</v>
      </c>
      <c r="B1109" s="2" t="s">
        <v>3038</v>
      </c>
      <c r="C1109" s="2" t="s">
        <v>3039</v>
      </c>
      <c r="D1109" s="2" t="s">
        <v>389</v>
      </c>
      <c r="E1109" s="2" t="s">
        <v>85</v>
      </c>
      <c r="F1109" s="3">
        <v>47282</v>
      </c>
    </row>
    <row r="1110" spans="1:6">
      <c r="A1110" s="1">
        <v>967228824</v>
      </c>
      <c r="B1110" s="2" t="s">
        <v>3040</v>
      </c>
      <c r="C1110" s="2" t="s">
        <v>3041</v>
      </c>
      <c r="D1110" s="2" t="s">
        <v>3042</v>
      </c>
      <c r="E1110" s="2" t="s">
        <v>68</v>
      </c>
      <c r="F1110" s="3">
        <v>46242</v>
      </c>
    </row>
    <row r="1111" spans="1:6">
      <c r="A1111" s="1">
        <v>967222350</v>
      </c>
      <c r="B1111" s="2" t="s">
        <v>3043</v>
      </c>
      <c r="C1111" s="2" t="s">
        <v>3044</v>
      </c>
      <c r="D1111" s="2" t="s">
        <v>3045</v>
      </c>
      <c r="E1111" s="2" t="s">
        <v>200</v>
      </c>
      <c r="F1111" s="3">
        <v>46563</v>
      </c>
    </row>
    <row r="1112" spans="1:6">
      <c r="A1112" s="1">
        <v>967217826</v>
      </c>
      <c r="B1112" s="2" t="s">
        <v>3046</v>
      </c>
      <c r="C1112" s="2" t="s">
        <v>3047</v>
      </c>
      <c r="D1112" s="2" t="s">
        <v>3048</v>
      </c>
      <c r="E1112" s="2" t="s">
        <v>64</v>
      </c>
      <c r="F1112" s="3">
        <v>46976</v>
      </c>
    </row>
    <row r="1113" spans="1:6">
      <c r="A1113" s="1">
        <v>967209149</v>
      </c>
      <c r="B1113" s="2" t="s">
        <v>3049</v>
      </c>
      <c r="C1113" s="2" t="s">
        <v>3050</v>
      </c>
      <c r="D1113" s="2" t="s">
        <v>253</v>
      </c>
      <c r="E1113" s="2" t="s">
        <v>266</v>
      </c>
      <c r="F1113" s="3">
        <v>47543</v>
      </c>
    </row>
    <row r="1114" spans="1:6">
      <c r="A1114" s="1">
        <v>967204249</v>
      </c>
      <c r="B1114" s="2" t="s">
        <v>3051</v>
      </c>
      <c r="C1114" s="2" t="s">
        <v>3052</v>
      </c>
      <c r="D1114" s="2" t="s">
        <v>3053</v>
      </c>
      <c r="E1114" s="2" t="s">
        <v>200</v>
      </c>
      <c r="F1114" s="3">
        <v>46671</v>
      </c>
    </row>
    <row r="1115" spans="1:6">
      <c r="A1115" s="1">
        <v>967191155</v>
      </c>
      <c r="B1115" s="2" t="s">
        <v>3054</v>
      </c>
      <c r="C1115" s="2" t="s">
        <v>3055</v>
      </c>
      <c r="D1115" s="2" t="s">
        <v>3056</v>
      </c>
      <c r="E1115" s="2" t="s">
        <v>37</v>
      </c>
      <c r="F1115" s="3">
        <v>46610</v>
      </c>
    </row>
    <row r="1116" spans="1:6">
      <c r="A1116" s="1">
        <v>967170875</v>
      </c>
      <c r="B1116" s="2" t="s">
        <v>3057</v>
      </c>
      <c r="C1116" s="2" t="s">
        <v>3058</v>
      </c>
      <c r="D1116" s="2" t="s">
        <v>3059</v>
      </c>
      <c r="E1116" s="2" t="s">
        <v>13</v>
      </c>
      <c r="F1116" s="3">
        <v>45010</v>
      </c>
    </row>
    <row r="1117" spans="1:6">
      <c r="A1117" s="1">
        <v>967158674</v>
      </c>
      <c r="B1117" s="2" t="s">
        <v>3060</v>
      </c>
      <c r="C1117" s="2" t="s">
        <v>3061</v>
      </c>
      <c r="D1117" s="2" t="s">
        <v>3062</v>
      </c>
      <c r="E1117" s="2" t="s">
        <v>68</v>
      </c>
      <c r="F1117" s="3">
        <v>45724</v>
      </c>
    </row>
    <row r="1118" spans="1:6">
      <c r="A1118" s="1">
        <v>967151087</v>
      </c>
      <c r="B1118" s="2" t="s">
        <v>3063</v>
      </c>
      <c r="C1118" s="2" t="s">
        <v>3064</v>
      </c>
      <c r="D1118" s="2" t="s">
        <v>3065</v>
      </c>
      <c r="E1118" s="2" t="s">
        <v>21</v>
      </c>
      <c r="F1118" s="3">
        <v>47035</v>
      </c>
    </row>
    <row r="1119" spans="1:6">
      <c r="A1119" s="1">
        <v>967142069</v>
      </c>
      <c r="B1119" s="2" t="s">
        <v>3066</v>
      </c>
      <c r="C1119" s="2" t="s">
        <v>3067</v>
      </c>
      <c r="D1119" s="2" t="s">
        <v>3068</v>
      </c>
      <c r="E1119" s="2" t="s">
        <v>266</v>
      </c>
      <c r="F1119" s="3">
        <v>46905</v>
      </c>
    </row>
    <row r="1120" spans="1:6">
      <c r="A1120" s="1">
        <v>967142001</v>
      </c>
      <c r="B1120" s="2" t="s">
        <v>3069</v>
      </c>
      <c r="C1120" s="2" t="s">
        <v>3070</v>
      </c>
      <c r="D1120" s="2" t="s">
        <v>3071</v>
      </c>
      <c r="E1120" s="2" t="s">
        <v>200</v>
      </c>
      <c r="F1120" s="3">
        <v>46020</v>
      </c>
    </row>
    <row r="1121" spans="1:6">
      <c r="A1121" s="1">
        <v>967063721</v>
      </c>
      <c r="B1121" s="2" t="s">
        <v>3072</v>
      </c>
      <c r="C1121" s="2" t="s">
        <v>3073</v>
      </c>
      <c r="D1121" s="2" t="s">
        <v>3074</v>
      </c>
      <c r="E1121" s="2" t="s">
        <v>13</v>
      </c>
      <c r="F1121" s="3">
        <v>47426</v>
      </c>
    </row>
    <row r="1122" spans="1:6">
      <c r="A1122" s="1">
        <v>967057952</v>
      </c>
      <c r="B1122" s="2" t="s">
        <v>3075</v>
      </c>
      <c r="C1122" s="2" t="s">
        <v>3076</v>
      </c>
      <c r="D1122" s="2" t="s">
        <v>3077</v>
      </c>
      <c r="E1122" s="2" t="s">
        <v>37</v>
      </c>
      <c r="F1122" s="3">
        <v>45194</v>
      </c>
    </row>
    <row r="1123" spans="1:6">
      <c r="A1123" s="1">
        <v>967044417</v>
      </c>
      <c r="B1123" s="2" t="s">
        <v>3078</v>
      </c>
      <c r="C1123" s="2" t="s">
        <v>3079</v>
      </c>
      <c r="D1123" s="2" t="s">
        <v>389</v>
      </c>
      <c r="E1123" s="2" t="s">
        <v>85</v>
      </c>
      <c r="F1123" s="3">
        <v>47422</v>
      </c>
    </row>
    <row r="1124" spans="1:6">
      <c r="A1124" s="1">
        <v>967024884</v>
      </c>
      <c r="B1124" s="2" t="s">
        <v>3080</v>
      </c>
      <c r="C1124" s="2" t="s">
        <v>3081</v>
      </c>
      <c r="D1124" s="2" t="s">
        <v>3082</v>
      </c>
      <c r="E1124" s="2" t="s">
        <v>200</v>
      </c>
      <c r="F1124" s="3">
        <v>45389</v>
      </c>
    </row>
    <row r="1125" spans="1:6">
      <c r="A1125" s="1">
        <v>967024255</v>
      </c>
      <c r="B1125" s="2" t="s">
        <v>3083</v>
      </c>
      <c r="C1125" s="2" t="s">
        <v>3084</v>
      </c>
      <c r="D1125" s="2" t="s">
        <v>94</v>
      </c>
      <c r="E1125" s="2" t="s">
        <v>164</v>
      </c>
      <c r="F1125" s="3">
        <v>46922</v>
      </c>
    </row>
    <row r="1126" spans="1:6">
      <c r="A1126" s="1">
        <v>966992126</v>
      </c>
      <c r="B1126" s="2" t="s">
        <v>3085</v>
      </c>
      <c r="C1126" s="2" t="s">
        <v>3086</v>
      </c>
      <c r="D1126" s="2" t="s">
        <v>3087</v>
      </c>
      <c r="E1126" s="2" t="s">
        <v>68</v>
      </c>
      <c r="F1126" s="3">
        <v>45228</v>
      </c>
    </row>
    <row r="1127" spans="1:6">
      <c r="A1127" s="1">
        <v>966982350</v>
      </c>
      <c r="B1127" s="2" t="s">
        <v>3088</v>
      </c>
      <c r="C1127" s="2" t="s">
        <v>3089</v>
      </c>
      <c r="D1127" s="2" t="s">
        <v>297</v>
      </c>
      <c r="E1127" s="2" t="s">
        <v>2289</v>
      </c>
      <c r="F1127" s="3">
        <v>47607</v>
      </c>
    </row>
    <row r="1128" spans="1:6">
      <c r="A1128" s="1">
        <v>966944527</v>
      </c>
      <c r="B1128" s="2" t="s">
        <v>3090</v>
      </c>
      <c r="C1128" s="2" t="s">
        <v>3091</v>
      </c>
      <c r="D1128" s="2" t="s">
        <v>3092</v>
      </c>
      <c r="E1128" s="2" t="s">
        <v>193</v>
      </c>
      <c r="F1128" s="3">
        <v>46456</v>
      </c>
    </row>
    <row r="1129" spans="1:6">
      <c r="A1129" s="1">
        <v>966944464</v>
      </c>
      <c r="B1129" s="2" t="s">
        <v>3093</v>
      </c>
      <c r="C1129" s="2" t="s">
        <v>3094</v>
      </c>
      <c r="D1129" s="2" t="s">
        <v>3095</v>
      </c>
      <c r="E1129" s="2" t="s">
        <v>68</v>
      </c>
      <c r="F1129" s="3">
        <v>45344</v>
      </c>
    </row>
    <row r="1130" spans="1:6">
      <c r="A1130" s="1">
        <v>966897997</v>
      </c>
      <c r="B1130" s="2" t="s">
        <v>3096</v>
      </c>
      <c r="C1130" s="2" t="s">
        <v>3097</v>
      </c>
      <c r="D1130" s="2" t="s">
        <v>297</v>
      </c>
      <c r="E1130" s="2" t="s">
        <v>21</v>
      </c>
      <c r="F1130" s="3">
        <v>46239</v>
      </c>
    </row>
    <row r="1131" spans="1:6">
      <c r="A1131" s="1">
        <v>966897997</v>
      </c>
      <c r="B1131" s="2" t="s">
        <v>3098</v>
      </c>
      <c r="C1131" s="2" t="s">
        <v>3097</v>
      </c>
      <c r="D1131" s="2" t="s">
        <v>3099</v>
      </c>
      <c r="E1131" s="2" t="s">
        <v>33</v>
      </c>
      <c r="F1131" s="3">
        <v>47554</v>
      </c>
    </row>
    <row r="1132" spans="1:6">
      <c r="A1132" s="1">
        <v>966897997</v>
      </c>
      <c r="B1132" s="2" t="s">
        <v>3100</v>
      </c>
      <c r="C1132" s="2" t="s">
        <v>3101</v>
      </c>
      <c r="D1132" s="2" t="s">
        <v>3102</v>
      </c>
      <c r="E1132" s="2" t="s">
        <v>21</v>
      </c>
      <c r="F1132" s="3">
        <v>47583</v>
      </c>
    </row>
    <row r="1133" spans="1:6">
      <c r="A1133" s="1">
        <v>966886619</v>
      </c>
      <c r="B1133" s="2" t="s">
        <v>3103</v>
      </c>
      <c r="C1133" s="2" t="s">
        <v>3104</v>
      </c>
      <c r="D1133" s="2" t="s">
        <v>555</v>
      </c>
      <c r="E1133" s="2" t="s">
        <v>164</v>
      </c>
      <c r="F1133" s="3">
        <v>45027</v>
      </c>
    </row>
    <row r="1134" spans="1:6">
      <c r="A1134" s="1">
        <v>966871084</v>
      </c>
      <c r="B1134" s="2" t="s">
        <v>3105</v>
      </c>
      <c r="C1134" s="2" t="s">
        <v>3106</v>
      </c>
      <c r="D1134" s="2" t="s">
        <v>3107</v>
      </c>
      <c r="E1134" s="2" t="s">
        <v>13</v>
      </c>
      <c r="F1134" s="3">
        <v>45088</v>
      </c>
    </row>
    <row r="1135" spans="1:6">
      <c r="A1135" s="1">
        <v>966853250</v>
      </c>
      <c r="B1135" s="2" t="s">
        <v>3108</v>
      </c>
      <c r="C1135" s="2" t="s">
        <v>3109</v>
      </c>
      <c r="D1135" s="2" t="s">
        <v>3110</v>
      </c>
      <c r="E1135" s="2" t="s">
        <v>88</v>
      </c>
      <c r="F1135" s="3">
        <v>45119</v>
      </c>
    </row>
    <row r="1136" spans="1:6">
      <c r="A1136" s="1">
        <v>966852518</v>
      </c>
      <c r="B1136" s="2" t="s">
        <v>3111</v>
      </c>
      <c r="C1136" s="2" t="s">
        <v>3112</v>
      </c>
      <c r="D1136" s="2" t="s">
        <v>1486</v>
      </c>
      <c r="E1136" s="2" t="s">
        <v>164</v>
      </c>
      <c r="F1136" s="3">
        <v>45473</v>
      </c>
    </row>
    <row r="1137" spans="1:6">
      <c r="A1137" s="1">
        <v>966838540</v>
      </c>
      <c r="B1137" s="2" t="s">
        <v>3113</v>
      </c>
      <c r="C1137" s="2" t="s">
        <v>3114</v>
      </c>
      <c r="D1137" s="2" t="s">
        <v>3115</v>
      </c>
      <c r="E1137" s="2" t="s">
        <v>29</v>
      </c>
      <c r="F1137" s="3">
        <v>45910</v>
      </c>
    </row>
    <row r="1138" spans="1:6">
      <c r="A1138" s="1">
        <v>966833054</v>
      </c>
      <c r="B1138" s="2" t="s">
        <v>3116</v>
      </c>
      <c r="C1138" s="2" t="s">
        <v>3117</v>
      </c>
      <c r="D1138" s="2" t="s">
        <v>3118</v>
      </c>
      <c r="E1138" s="2" t="s">
        <v>68</v>
      </c>
      <c r="F1138" s="3">
        <v>47033</v>
      </c>
    </row>
    <row r="1139" spans="1:6">
      <c r="A1139" s="1">
        <v>966796612</v>
      </c>
      <c r="B1139" s="2" t="s">
        <v>3119</v>
      </c>
      <c r="C1139" s="2" t="s">
        <v>3120</v>
      </c>
      <c r="D1139" s="2" t="s">
        <v>3121</v>
      </c>
      <c r="E1139" s="2" t="s">
        <v>60</v>
      </c>
      <c r="F1139" s="3">
        <v>46022</v>
      </c>
    </row>
    <row r="1140" spans="1:6">
      <c r="A1140" s="1">
        <v>966794334</v>
      </c>
      <c r="B1140" s="2" t="s">
        <v>3122</v>
      </c>
      <c r="C1140" s="2" t="s">
        <v>3123</v>
      </c>
      <c r="D1140" s="2" t="s">
        <v>3124</v>
      </c>
      <c r="E1140" s="2" t="s">
        <v>266</v>
      </c>
      <c r="F1140" s="3">
        <v>45452</v>
      </c>
    </row>
    <row r="1141" spans="1:6">
      <c r="A1141" s="1">
        <v>966792840</v>
      </c>
      <c r="B1141" s="2" t="s">
        <v>3125</v>
      </c>
      <c r="C1141" s="2" t="s">
        <v>3126</v>
      </c>
      <c r="D1141" s="2" t="s">
        <v>3127</v>
      </c>
      <c r="E1141" s="2" t="s">
        <v>78</v>
      </c>
      <c r="F1141" s="3">
        <v>44988</v>
      </c>
    </row>
    <row r="1142" spans="1:6">
      <c r="A1142" s="1">
        <v>966783285</v>
      </c>
      <c r="B1142" s="2" t="s">
        <v>3128</v>
      </c>
      <c r="C1142" s="2" t="s">
        <v>3129</v>
      </c>
      <c r="D1142" s="2" t="s">
        <v>3130</v>
      </c>
      <c r="E1142" s="2" t="s">
        <v>68</v>
      </c>
      <c r="F1142" s="3">
        <v>47226</v>
      </c>
    </row>
    <row r="1143" spans="1:6">
      <c r="A1143" s="1">
        <v>966775259</v>
      </c>
      <c r="B1143" s="2" t="s">
        <v>3131</v>
      </c>
      <c r="C1143" s="2" t="s">
        <v>3132</v>
      </c>
      <c r="D1143" s="2" t="s">
        <v>2605</v>
      </c>
      <c r="E1143" s="2" t="s">
        <v>635</v>
      </c>
      <c r="F1143" s="3">
        <v>47301</v>
      </c>
    </row>
    <row r="1144" spans="1:6">
      <c r="A1144" s="1">
        <v>966747227</v>
      </c>
      <c r="B1144" s="2" t="s">
        <v>3133</v>
      </c>
      <c r="C1144" s="2" t="s">
        <v>3134</v>
      </c>
      <c r="D1144" s="2" t="s">
        <v>3135</v>
      </c>
      <c r="E1144" s="2" t="s">
        <v>68</v>
      </c>
      <c r="F1144" s="3">
        <v>47062</v>
      </c>
    </row>
    <row r="1145" spans="1:6">
      <c r="A1145" s="1">
        <v>966743918</v>
      </c>
      <c r="B1145" s="2" t="s">
        <v>3136</v>
      </c>
      <c r="C1145" s="2" t="s">
        <v>3137</v>
      </c>
      <c r="D1145" s="2" t="s">
        <v>3138</v>
      </c>
      <c r="E1145" s="2" t="s">
        <v>9</v>
      </c>
      <c r="F1145" s="3">
        <v>47131</v>
      </c>
    </row>
    <row r="1146" spans="1:6">
      <c r="A1146" s="1">
        <v>966730740</v>
      </c>
      <c r="B1146" s="2" t="s">
        <v>3139</v>
      </c>
      <c r="C1146" s="2" t="s">
        <v>3140</v>
      </c>
      <c r="D1146" s="2" t="s">
        <v>3141</v>
      </c>
      <c r="E1146" s="2" t="s">
        <v>88</v>
      </c>
      <c r="F1146" s="3">
        <v>46722</v>
      </c>
    </row>
    <row r="1147" spans="1:6">
      <c r="A1147" s="1">
        <v>966716480</v>
      </c>
      <c r="B1147" s="2" t="s">
        <v>3142</v>
      </c>
      <c r="C1147" s="2" t="s">
        <v>3143</v>
      </c>
      <c r="D1147" s="2" t="s">
        <v>3144</v>
      </c>
      <c r="E1147" s="2" t="s">
        <v>78</v>
      </c>
      <c r="F1147" s="3">
        <v>45406</v>
      </c>
    </row>
    <row r="1148" spans="1:6">
      <c r="A1148" s="1">
        <v>966716006</v>
      </c>
      <c r="B1148" s="2" t="s">
        <v>3145</v>
      </c>
      <c r="C1148" s="2" t="s">
        <v>3146</v>
      </c>
      <c r="D1148" s="2" t="s">
        <v>389</v>
      </c>
      <c r="E1148" s="2" t="s">
        <v>193</v>
      </c>
      <c r="F1148" s="3">
        <v>46476</v>
      </c>
    </row>
    <row r="1149" spans="1:6">
      <c r="A1149" s="1">
        <v>966622487</v>
      </c>
      <c r="B1149" s="2" t="s">
        <v>3147</v>
      </c>
      <c r="C1149" s="2" t="s">
        <v>3148</v>
      </c>
      <c r="D1149" s="2" t="s">
        <v>3149</v>
      </c>
      <c r="E1149" s="2" t="s">
        <v>183</v>
      </c>
      <c r="F1149" s="3">
        <v>45993</v>
      </c>
    </row>
    <row r="1150" spans="1:6">
      <c r="A1150" s="1">
        <v>966593805</v>
      </c>
      <c r="B1150" s="2" t="s">
        <v>3150</v>
      </c>
      <c r="C1150" s="2" t="s">
        <v>3151</v>
      </c>
      <c r="D1150" s="2" t="s">
        <v>3152</v>
      </c>
      <c r="E1150" s="2" t="s">
        <v>37</v>
      </c>
      <c r="F1150" s="3">
        <v>46550</v>
      </c>
    </row>
    <row r="1151" spans="1:6">
      <c r="A1151" s="1">
        <v>966499696</v>
      </c>
      <c r="B1151" s="2" t="s">
        <v>3153</v>
      </c>
      <c r="C1151" s="2" t="s">
        <v>3154</v>
      </c>
      <c r="D1151" s="2" t="s">
        <v>3155</v>
      </c>
      <c r="E1151" s="2" t="s">
        <v>64</v>
      </c>
      <c r="F1151" s="3">
        <v>46244</v>
      </c>
    </row>
    <row r="1152" spans="1:6">
      <c r="A1152" s="1">
        <v>966491322</v>
      </c>
      <c r="B1152" s="2" t="s">
        <v>3156</v>
      </c>
      <c r="C1152" s="2" t="s">
        <v>3157</v>
      </c>
      <c r="D1152" s="2" t="s">
        <v>3158</v>
      </c>
      <c r="E1152" s="2" t="s">
        <v>88</v>
      </c>
      <c r="F1152" s="3">
        <v>46738</v>
      </c>
    </row>
    <row r="1153" spans="1:6">
      <c r="A1153" s="1">
        <v>966491322</v>
      </c>
      <c r="B1153" s="2" t="s">
        <v>3159</v>
      </c>
      <c r="C1153" s="2" t="s">
        <v>3160</v>
      </c>
      <c r="D1153" s="2" t="s">
        <v>3161</v>
      </c>
      <c r="E1153" s="2" t="s">
        <v>88</v>
      </c>
      <c r="F1153" s="3">
        <v>45770</v>
      </c>
    </row>
    <row r="1154" spans="1:6">
      <c r="A1154" s="1">
        <v>966483530</v>
      </c>
      <c r="B1154" s="2" t="s">
        <v>3162</v>
      </c>
      <c r="C1154" s="2" t="s">
        <v>3163</v>
      </c>
      <c r="D1154" s="2" t="s">
        <v>24</v>
      </c>
      <c r="E1154" s="2" t="s">
        <v>60</v>
      </c>
      <c r="F1154" s="3">
        <v>46267</v>
      </c>
    </row>
    <row r="1155" spans="1:6">
      <c r="A1155" s="1">
        <v>966478778</v>
      </c>
      <c r="B1155" s="2" t="s">
        <v>3164</v>
      </c>
      <c r="C1155" s="2" t="s">
        <v>3165</v>
      </c>
      <c r="D1155" s="2" t="s">
        <v>3166</v>
      </c>
      <c r="E1155" s="2" t="s">
        <v>68</v>
      </c>
      <c r="F1155" s="3">
        <v>45540</v>
      </c>
    </row>
    <row r="1156" spans="1:6">
      <c r="A1156" s="1">
        <v>966457671</v>
      </c>
      <c r="B1156" s="2" t="s">
        <v>3167</v>
      </c>
      <c r="C1156" s="2" t="s">
        <v>3168</v>
      </c>
      <c r="D1156" s="2" t="s">
        <v>515</v>
      </c>
      <c r="E1156" s="2" t="s">
        <v>29</v>
      </c>
      <c r="F1156" s="3">
        <v>45121</v>
      </c>
    </row>
    <row r="1157" spans="1:6">
      <c r="A1157" s="1">
        <v>966455235</v>
      </c>
      <c r="B1157" s="2" t="s">
        <v>3169</v>
      </c>
      <c r="C1157" s="2" t="s">
        <v>3170</v>
      </c>
      <c r="D1157" s="2" t="s">
        <v>389</v>
      </c>
      <c r="E1157" s="2" t="s">
        <v>193</v>
      </c>
      <c r="F1157" s="3">
        <v>46026</v>
      </c>
    </row>
    <row r="1158" spans="1:6">
      <c r="A1158" s="1">
        <v>966353139</v>
      </c>
      <c r="B1158" s="2" t="s">
        <v>3171</v>
      </c>
      <c r="C1158" s="2" t="s">
        <v>3172</v>
      </c>
      <c r="D1158" s="2" t="s">
        <v>24</v>
      </c>
      <c r="E1158" s="2" t="s">
        <v>25</v>
      </c>
      <c r="F1158" s="3">
        <v>46014</v>
      </c>
    </row>
    <row r="1159" spans="1:6">
      <c r="A1159" s="1">
        <v>966330109</v>
      </c>
      <c r="B1159" s="2" t="s">
        <v>3173</v>
      </c>
      <c r="C1159" s="1">
        <v>966330109</v>
      </c>
      <c r="D1159" s="2" t="s">
        <v>228</v>
      </c>
      <c r="E1159" s="2" t="s">
        <v>200</v>
      </c>
      <c r="F1159" s="3">
        <v>45388</v>
      </c>
    </row>
    <row r="1160" spans="1:6">
      <c r="A1160" s="1">
        <v>966305886</v>
      </c>
      <c r="B1160" s="2" t="s">
        <v>3174</v>
      </c>
      <c r="C1160" s="2" t="s">
        <v>3175</v>
      </c>
      <c r="D1160" s="2" t="s">
        <v>3176</v>
      </c>
      <c r="E1160" s="2"/>
      <c r="F1160" s="3">
        <v>46398</v>
      </c>
    </row>
    <row r="1161" spans="1:6">
      <c r="A1161" s="1">
        <v>966263955</v>
      </c>
      <c r="B1161" s="2" t="s">
        <v>3177</v>
      </c>
      <c r="C1161" s="2" t="s">
        <v>3178</v>
      </c>
      <c r="D1161" s="2" t="s">
        <v>3179</v>
      </c>
      <c r="E1161" s="2" t="s">
        <v>9</v>
      </c>
      <c r="F1161" s="3">
        <v>45157</v>
      </c>
    </row>
    <row r="1162" spans="1:6">
      <c r="A1162" s="1">
        <v>966262084</v>
      </c>
      <c r="B1162" s="2" t="s">
        <v>3180</v>
      </c>
      <c r="C1162" s="2" t="s">
        <v>3181</v>
      </c>
      <c r="D1162" s="2" t="s">
        <v>3182</v>
      </c>
      <c r="E1162" s="2" t="s">
        <v>47</v>
      </c>
      <c r="F1162" s="3">
        <v>45015</v>
      </c>
    </row>
    <row r="1163" spans="1:6">
      <c r="A1163" s="1">
        <v>966262014</v>
      </c>
      <c r="B1163" s="2" t="s">
        <v>3183</v>
      </c>
      <c r="C1163" s="2" t="s">
        <v>3184</v>
      </c>
      <c r="D1163" s="2" t="s">
        <v>1807</v>
      </c>
      <c r="E1163" s="2" t="s">
        <v>164</v>
      </c>
      <c r="F1163" s="3">
        <v>45158</v>
      </c>
    </row>
    <row r="1164" spans="1:6">
      <c r="A1164" s="1">
        <v>966243525</v>
      </c>
      <c r="B1164" s="2" t="s">
        <v>3185</v>
      </c>
      <c r="C1164" s="2" t="s">
        <v>3186</v>
      </c>
      <c r="D1164" s="2" t="s">
        <v>3187</v>
      </c>
      <c r="E1164" s="2" t="s">
        <v>68</v>
      </c>
      <c r="F1164" s="3">
        <v>45904</v>
      </c>
    </row>
    <row r="1165" spans="1:6">
      <c r="A1165" s="1">
        <v>966222708</v>
      </c>
      <c r="B1165" s="2" t="s">
        <v>3188</v>
      </c>
      <c r="C1165" s="2" t="s">
        <v>3189</v>
      </c>
      <c r="D1165" s="2" t="s">
        <v>389</v>
      </c>
      <c r="E1165" s="2" t="s">
        <v>47</v>
      </c>
      <c r="F1165" s="3">
        <v>45535</v>
      </c>
    </row>
    <row r="1166" spans="1:6">
      <c r="A1166" s="1">
        <v>966216280</v>
      </c>
      <c r="B1166" s="2" t="s">
        <v>3190</v>
      </c>
      <c r="C1166" s="2" t="s">
        <v>3191</v>
      </c>
      <c r="D1166" s="2" t="s">
        <v>3192</v>
      </c>
      <c r="E1166" s="2" t="s">
        <v>25</v>
      </c>
      <c r="F1166" s="3">
        <v>45718</v>
      </c>
    </row>
    <row r="1167" spans="1:6">
      <c r="A1167" s="1">
        <v>966204980</v>
      </c>
      <c r="B1167" s="2" t="s">
        <v>3193</v>
      </c>
      <c r="C1167" s="2" t="s">
        <v>3194</v>
      </c>
      <c r="D1167" s="2" t="s">
        <v>3195</v>
      </c>
      <c r="E1167" s="2" t="s">
        <v>29</v>
      </c>
      <c r="F1167" s="3">
        <v>47545</v>
      </c>
    </row>
    <row r="1168" spans="1:6">
      <c r="A1168" s="1">
        <v>966197850</v>
      </c>
      <c r="B1168" s="2" t="s">
        <v>3196</v>
      </c>
      <c r="C1168" s="2" t="s">
        <v>3197</v>
      </c>
      <c r="D1168" s="2" t="s">
        <v>3198</v>
      </c>
      <c r="E1168" s="2" t="s">
        <v>37</v>
      </c>
      <c r="F1168" s="3">
        <v>45252</v>
      </c>
    </row>
    <row r="1169" spans="1:6">
      <c r="A1169" s="1">
        <v>966192576</v>
      </c>
      <c r="B1169" s="2" t="s">
        <v>3199</v>
      </c>
      <c r="C1169" s="2" t="s">
        <v>3200</v>
      </c>
      <c r="D1169" s="2" t="s">
        <v>3201</v>
      </c>
      <c r="E1169" s="2" t="s">
        <v>68</v>
      </c>
      <c r="F1169" s="3">
        <v>47043</v>
      </c>
    </row>
    <row r="1170" spans="1:6">
      <c r="A1170" s="1">
        <v>966192560</v>
      </c>
      <c r="B1170" s="2" t="s">
        <v>3202</v>
      </c>
      <c r="C1170" s="2" t="s">
        <v>3203</v>
      </c>
      <c r="D1170" s="2" t="s">
        <v>228</v>
      </c>
      <c r="E1170" s="2" t="s">
        <v>173</v>
      </c>
      <c r="F1170" s="3">
        <v>47312</v>
      </c>
    </row>
    <row r="1171" spans="1:6">
      <c r="A1171" s="1">
        <v>966179057</v>
      </c>
      <c r="B1171" s="2" t="s">
        <v>3204</v>
      </c>
      <c r="C1171" s="2" t="s">
        <v>3205</v>
      </c>
      <c r="D1171" s="2" t="s">
        <v>3206</v>
      </c>
      <c r="E1171" s="2" t="s">
        <v>232</v>
      </c>
      <c r="F1171" s="3">
        <v>46939</v>
      </c>
    </row>
    <row r="1172" spans="1:6">
      <c r="A1172" s="1">
        <v>966115402</v>
      </c>
      <c r="B1172" s="2" t="s">
        <v>3207</v>
      </c>
      <c r="C1172" s="2" t="s">
        <v>3208</v>
      </c>
      <c r="D1172" s="2" t="s">
        <v>3209</v>
      </c>
      <c r="E1172" s="2" t="s">
        <v>37</v>
      </c>
      <c r="F1172" s="3">
        <v>47526</v>
      </c>
    </row>
    <row r="1173" spans="1:6">
      <c r="A1173" s="1">
        <v>966113346</v>
      </c>
      <c r="B1173" s="2" t="s">
        <v>3210</v>
      </c>
      <c r="C1173" s="2" t="s">
        <v>3211</v>
      </c>
      <c r="D1173" s="2" t="s">
        <v>3212</v>
      </c>
      <c r="E1173" s="2" t="s">
        <v>33</v>
      </c>
      <c r="F1173" s="3">
        <v>45592</v>
      </c>
    </row>
    <row r="1174" spans="1:6">
      <c r="A1174" s="1">
        <v>966101283</v>
      </c>
      <c r="B1174" s="2" t="s">
        <v>3213</v>
      </c>
      <c r="C1174" s="2" t="s">
        <v>3214</v>
      </c>
      <c r="D1174" s="2" t="s">
        <v>3215</v>
      </c>
      <c r="E1174" s="2" t="s">
        <v>85</v>
      </c>
      <c r="F1174" s="3">
        <v>45498</v>
      </c>
    </row>
    <row r="1175" spans="1:6">
      <c r="A1175" s="1">
        <v>966098411</v>
      </c>
      <c r="B1175" s="2" t="s">
        <v>3216</v>
      </c>
      <c r="C1175" s="1">
        <v>966098411</v>
      </c>
      <c r="D1175" s="2" t="s">
        <v>259</v>
      </c>
      <c r="E1175" s="2" t="s">
        <v>567</v>
      </c>
      <c r="F1175" s="3">
        <v>46776</v>
      </c>
    </row>
    <row r="1176" spans="1:6">
      <c r="A1176" s="1">
        <v>966091552</v>
      </c>
      <c r="B1176" s="2" t="s">
        <v>3217</v>
      </c>
      <c r="C1176" s="2" t="s">
        <v>3218</v>
      </c>
      <c r="D1176" s="2" t="s">
        <v>3219</v>
      </c>
      <c r="E1176" s="2" t="s">
        <v>68</v>
      </c>
      <c r="F1176" s="3">
        <v>45516</v>
      </c>
    </row>
    <row r="1177" spans="1:6">
      <c r="A1177" s="1">
        <v>966053438</v>
      </c>
      <c r="B1177" s="2" t="s">
        <v>3220</v>
      </c>
      <c r="C1177" s="2" t="s">
        <v>3221</v>
      </c>
      <c r="D1177" s="2" t="s">
        <v>3222</v>
      </c>
      <c r="E1177" s="2" t="s">
        <v>13</v>
      </c>
      <c r="F1177" s="3">
        <v>46023</v>
      </c>
    </row>
    <row r="1178" spans="1:6">
      <c r="A1178" s="1">
        <v>966050215</v>
      </c>
      <c r="B1178" s="2" t="s">
        <v>3223</v>
      </c>
      <c r="C1178" s="2" t="s">
        <v>3224</v>
      </c>
      <c r="D1178" s="2" t="s">
        <v>3225</v>
      </c>
      <c r="E1178" s="2" t="s">
        <v>37</v>
      </c>
      <c r="F1178" s="3">
        <v>47553</v>
      </c>
    </row>
    <row r="1179" spans="1:6">
      <c r="A1179" s="1">
        <v>966041644</v>
      </c>
      <c r="B1179" s="2" t="s">
        <v>3226</v>
      </c>
      <c r="C1179" s="2" t="s">
        <v>3227</v>
      </c>
      <c r="D1179" s="2" t="s">
        <v>3228</v>
      </c>
      <c r="E1179" s="2" t="s">
        <v>60</v>
      </c>
      <c r="F1179" s="3">
        <v>45246</v>
      </c>
    </row>
    <row r="1180" spans="1:6">
      <c r="A1180" s="1">
        <v>966030683</v>
      </c>
      <c r="B1180" s="2" t="s">
        <v>3229</v>
      </c>
      <c r="C1180" s="2" t="s">
        <v>3230</v>
      </c>
      <c r="D1180" s="2" t="s">
        <v>3231</v>
      </c>
      <c r="E1180" s="2" t="s">
        <v>68</v>
      </c>
      <c r="F1180" s="3">
        <v>44867</v>
      </c>
    </row>
    <row r="1181" spans="1:6">
      <c r="A1181" s="1">
        <v>966023782</v>
      </c>
      <c r="B1181" s="2" t="s">
        <v>3232</v>
      </c>
      <c r="C1181" s="2" t="s">
        <v>3233</v>
      </c>
      <c r="D1181" s="2" t="s">
        <v>3234</v>
      </c>
      <c r="E1181" s="2" t="s">
        <v>193</v>
      </c>
      <c r="F1181" s="3">
        <v>47057</v>
      </c>
    </row>
    <row r="1182" spans="1:6">
      <c r="A1182" s="1">
        <v>966023782</v>
      </c>
      <c r="B1182" s="2" t="s">
        <v>3235</v>
      </c>
      <c r="C1182" s="2" t="s">
        <v>3233</v>
      </c>
      <c r="D1182" s="2" t="s">
        <v>3236</v>
      </c>
      <c r="E1182" s="2"/>
      <c r="F1182" s="3">
        <v>47055</v>
      </c>
    </row>
    <row r="1183" spans="1:6">
      <c r="A1183" s="1">
        <v>966009294</v>
      </c>
      <c r="B1183" s="2" t="s">
        <v>3237</v>
      </c>
      <c r="C1183" s="2" t="s">
        <v>3238</v>
      </c>
      <c r="D1183" s="2" t="s">
        <v>3239</v>
      </c>
      <c r="E1183" s="2" t="s">
        <v>60</v>
      </c>
      <c r="F1183" s="3">
        <v>45814</v>
      </c>
    </row>
    <row r="1184" spans="1:6">
      <c r="A1184" s="1">
        <v>965975920</v>
      </c>
      <c r="B1184" s="2" t="s">
        <v>3240</v>
      </c>
      <c r="C1184" s="2" t="s">
        <v>3241</v>
      </c>
      <c r="D1184" s="2" t="s">
        <v>24</v>
      </c>
      <c r="E1184" s="2" t="s">
        <v>88</v>
      </c>
      <c r="F1184" s="3">
        <v>45490</v>
      </c>
    </row>
    <row r="1185" spans="1:6">
      <c r="A1185" s="1">
        <v>965943361</v>
      </c>
      <c r="B1185" s="2" t="s">
        <v>3242</v>
      </c>
      <c r="C1185" s="2" t="s">
        <v>3243</v>
      </c>
      <c r="D1185" s="2" t="s">
        <v>3244</v>
      </c>
      <c r="E1185" s="2" t="s">
        <v>29</v>
      </c>
      <c r="F1185" s="3">
        <v>45867</v>
      </c>
    </row>
    <row r="1186" spans="1:6">
      <c r="A1186" s="1">
        <v>965931270</v>
      </c>
      <c r="B1186" s="2" t="s">
        <v>3245</v>
      </c>
      <c r="C1186" s="2" t="s">
        <v>3246</v>
      </c>
      <c r="D1186" s="2" t="s">
        <v>3247</v>
      </c>
      <c r="E1186" s="2" t="s">
        <v>60</v>
      </c>
      <c r="F1186" s="3">
        <v>45808</v>
      </c>
    </row>
    <row r="1187" spans="1:6">
      <c r="A1187" s="1">
        <v>965929694</v>
      </c>
      <c r="B1187" s="2" t="s">
        <v>3248</v>
      </c>
      <c r="C1187" s="2" t="s">
        <v>3249</v>
      </c>
      <c r="D1187" s="2" t="s">
        <v>3250</v>
      </c>
      <c r="E1187" s="2" t="s">
        <v>47</v>
      </c>
      <c r="F1187" s="3">
        <v>45235</v>
      </c>
    </row>
    <row r="1188" spans="1:6">
      <c r="A1188" s="1">
        <v>965923629</v>
      </c>
      <c r="B1188" s="2" t="s">
        <v>3251</v>
      </c>
      <c r="C1188" s="2" t="s">
        <v>3252</v>
      </c>
      <c r="D1188" s="2" t="s">
        <v>3253</v>
      </c>
      <c r="E1188" s="2" t="s">
        <v>29</v>
      </c>
      <c r="F1188" s="3">
        <v>47387</v>
      </c>
    </row>
    <row r="1189" spans="1:6">
      <c r="A1189" s="1">
        <v>965914651</v>
      </c>
      <c r="B1189" s="2" t="s">
        <v>3254</v>
      </c>
      <c r="C1189" s="2" t="s">
        <v>3255</v>
      </c>
      <c r="D1189" s="2" t="s">
        <v>3256</v>
      </c>
      <c r="E1189" s="2" t="s">
        <v>13</v>
      </c>
      <c r="F1189" s="3">
        <v>45907</v>
      </c>
    </row>
    <row r="1190" spans="1:6">
      <c r="A1190" s="1">
        <v>965896958</v>
      </c>
      <c r="B1190" s="2" t="s">
        <v>3257</v>
      </c>
      <c r="C1190" s="2" t="s">
        <v>3258</v>
      </c>
      <c r="D1190" s="2" t="s">
        <v>3259</v>
      </c>
      <c r="E1190" s="2" t="s">
        <v>200</v>
      </c>
      <c r="F1190" s="3">
        <v>46843</v>
      </c>
    </row>
    <row r="1191" spans="1:6">
      <c r="A1191" s="1">
        <v>965848330</v>
      </c>
      <c r="B1191" s="2" t="s">
        <v>3260</v>
      </c>
      <c r="C1191" s="2" t="s">
        <v>3261</v>
      </c>
      <c r="D1191" s="2" t="s">
        <v>129</v>
      </c>
      <c r="E1191" s="2" t="s">
        <v>183</v>
      </c>
      <c r="F1191" s="3">
        <v>46003</v>
      </c>
    </row>
    <row r="1192" spans="1:6">
      <c r="A1192" s="1">
        <v>965847467</v>
      </c>
      <c r="B1192" s="2" t="s">
        <v>3262</v>
      </c>
      <c r="C1192" s="2" t="s">
        <v>3263</v>
      </c>
      <c r="D1192" s="2" t="s">
        <v>71</v>
      </c>
      <c r="E1192" s="2" t="s">
        <v>60</v>
      </c>
      <c r="F1192" s="3">
        <v>46835</v>
      </c>
    </row>
    <row r="1193" spans="1:6">
      <c r="A1193" s="1">
        <v>965839660</v>
      </c>
      <c r="B1193" s="2" t="s">
        <v>3264</v>
      </c>
      <c r="C1193" s="2" t="s">
        <v>3265</v>
      </c>
      <c r="D1193" s="2" t="s">
        <v>3266</v>
      </c>
      <c r="E1193" s="2" t="s">
        <v>64</v>
      </c>
      <c r="F1193" s="3">
        <v>46167</v>
      </c>
    </row>
    <row r="1194" spans="1:6">
      <c r="A1194" s="1">
        <v>965839099</v>
      </c>
      <c r="B1194" s="2" t="s">
        <v>3267</v>
      </c>
      <c r="C1194" s="2" t="s">
        <v>3268</v>
      </c>
      <c r="D1194" s="2" t="s">
        <v>3269</v>
      </c>
      <c r="E1194" s="2" t="s">
        <v>29</v>
      </c>
      <c r="F1194" s="3">
        <v>45043</v>
      </c>
    </row>
    <row r="1195" spans="1:6">
      <c r="A1195" s="1">
        <v>965837393</v>
      </c>
      <c r="B1195" s="2" t="s">
        <v>3270</v>
      </c>
      <c r="C1195" s="2" t="s">
        <v>3271</v>
      </c>
      <c r="D1195" s="2" t="s">
        <v>3272</v>
      </c>
      <c r="E1195" s="2" t="s">
        <v>68</v>
      </c>
      <c r="F1195" s="3">
        <v>46264</v>
      </c>
    </row>
    <row r="1196" spans="1:6">
      <c r="A1196" s="1">
        <v>965778443</v>
      </c>
      <c r="B1196" s="2" t="s">
        <v>3273</v>
      </c>
      <c r="C1196" s="1">
        <v>965778443</v>
      </c>
      <c r="D1196" s="2" t="s">
        <v>3274</v>
      </c>
      <c r="E1196" s="2" t="s">
        <v>81</v>
      </c>
      <c r="F1196" s="3">
        <v>44910</v>
      </c>
    </row>
    <row r="1197" spans="1:6">
      <c r="A1197" s="1">
        <v>965746224</v>
      </c>
      <c r="B1197" s="2" t="s">
        <v>3275</v>
      </c>
      <c r="C1197" s="2" t="s">
        <v>3276</v>
      </c>
      <c r="D1197" s="2" t="s">
        <v>1126</v>
      </c>
      <c r="E1197" s="2"/>
      <c r="F1197" s="3">
        <v>45461</v>
      </c>
    </row>
    <row r="1198" spans="1:6">
      <c r="A1198" s="1">
        <v>965723832</v>
      </c>
      <c r="B1198" s="2" t="s">
        <v>3277</v>
      </c>
      <c r="C1198" s="2" t="s">
        <v>3278</v>
      </c>
      <c r="D1198" s="2" t="s">
        <v>3279</v>
      </c>
      <c r="E1198" s="2" t="s">
        <v>29</v>
      </c>
      <c r="F1198" s="3">
        <v>46212</v>
      </c>
    </row>
    <row r="1199" spans="1:6">
      <c r="A1199" s="1">
        <v>965723072</v>
      </c>
      <c r="B1199" s="2" t="s">
        <v>3280</v>
      </c>
      <c r="C1199" s="2" t="s">
        <v>3281</v>
      </c>
      <c r="D1199" s="2" t="s">
        <v>3282</v>
      </c>
      <c r="E1199" s="2" t="s">
        <v>600</v>
      </c>
      <c r="F1199" s="3">
        <v>47025</v>
      </c>
    </row>
    <row r="1200" spans="1:6">
      <c r="A1200" s="1">
        <v>965722227</v>
      </c>
      <c r="B1200" s="2" t="s">
        <v>3283</v>
      </c>
      <c r="C1200" s="2" t="s">
        <v>3284</v>
      </c>
      <c r="D1200" s="2" t="s">
        <v>3285</v>
      </c>
      <c r="E1200" s="2" t="s">
        <v>164</v>
      </c>
      <c r="F1200" s="3">
        <v>45031</v>
      </c>
    </row>
    <row r="1201" spans="1:6">
      <c r="A1201" s="1">
        <v>965706649</v>
      </c>
      <c r="B1201" s="2" t="s">
        <v>3286</v>
      </c>
      <c r="C1201" s="2" t="s">
        <v>3287</v>
      </c>
      <c r="D1201" s="2" t="s">
        <v>3288</v>
      </c>
      <c r="E1201" s="2" t="s">
        <v>193</v>
      </c>
      <c r="F1201" s="3">
        <v>45225</v>
      </c>
    </row>
    <row r="1202" spans="1:6">
      <c r="A1202" s="1">
        <v>965701651</v>
      </c>
      <c r="B1202" s="2" t="s">
        <v>3289</v>
      </c>
      <c r="C1202" s="2" t="s">
        <v>3290</v>
      </c>
      <c r="D1202" s="2" t="s">
        <v>3291</v>
      </c>
      <c r="E1202" s="2" t="s">
        <v>635</v>
      </c>
      <c r="F1202" s="3">
        <v>45530</v>
      </c>
    </row>
    <row r="1203" spans="1:6">
      <c r="A1203" s="1">
        <v>965698990</v>
      </c>
      <c r="B1203" s="2" t="s">
        <v>3292</v>
      </c>
      <c r="C1203" s="2" t="s">
        <v>3293</v>
      </c>
      <c r="D1203" s="2" t="s">
        <v>3294</v>
      </c>
      <c r="E1203" s="2" t="s">
        <v>298</v>
      </c>
      <c r="F1203" s="3">
        <v>45757</v>
      </c>
    </row>
    <row r="1204" spans="1:6">
      <c r="A1204" s="1">
        <v>965663158</v>
      </c>
      <c r="B1204" s="2" t="s">
        <v>3295</v>
      </c>
      <c r="C1204" s="2" t="s">
        <v>3296</v>
      </c>
      <c r="D1204" s="2" t="s">
        <v>3297</v>
      </c>
      <c r="E1204" s="2" t="s">
        <v>200</v>
      </c>
      <c r="F1204" s="3">
        <v>47493</v>
      </c>
    </row>
    <row r="1205" spans="1:6">
      <c r="A1205" s="1">
        <v>965584961</v>
      </c>
      <c r="B1205" s="2" t="s">
        <v>3298</v>
      </c>
      <c r="C1205" s="2" t="s">
        <v>3299</v>
      </c>
      <c r="D1205" s="2" t="s">
        <v>3300</v>
      </c>
      <c r="E1205" s="2" t="s">
        <v>37</v>
      </c>
      <c r="F1205" s="3">
        <v>45720</v>
      </c>
    </row>
    <row r="1206" spans="1:6">
      <c r="A1206" s="1">
        <v>965560613</v>
      </c>
      <c r="B1206" s="2" t="s">
        <v>3301</v>
      </c>
      <c r="C1206" s="2" t="s">
        <v>3302</v>
      </c>
      <c r="D1206" s="2" t="s">
        <v>71</v>
      </c>
      <c r="E1206" s="2" t="s">
        <v>13</v>
      </c>
      <c r="F1206" s="3">
        <v>46128</v>
      </c>
    </row>
    <row r="1207" spans="1:6">
      <c r="A1207" s="1">
        <v>965523038</v>
      </c>
      <c r="B1207" s="2" t="s">
        <v>3303</v>
      </c>
      <c r="C1207" s="2" t="s">
        <v>3304</v>
      </c>
      <c r="D1207" s="2" t="s">
        <v>3305</v>
      </c>
      <c r="E1207" s="2" t="s">
        <v>29</v>
      </c>
      <c r="F1207" s="3">
        <v>46531</v>
      </c>
    </row>
    <row r="1208" spans="1:6">
      <c r="A1208" s="1">
        <v>965516491</v>
      </c>
      <c r="B1208" s="2" t="s">
        <v>3306</v>
      </c>
      <c r="C1208" s="2" t="s">
        <v>3307</v>
      </c>
      <c r="D1208" s="2" t="s">
        <v>2605</v>
      </c>
      <c r="E1208" s="2" t="s">
        <v>64</v>
      </c>
      <c r="F1208" s="3">
        <v>45232</v>
      </c>
    </row>
    <row r="1209" spans="1:6">
      <c r="A1209" s="1">
        <v>965489263</v>
      </c>
      <c r="B1209" s="2" t="s">
        <v>3308</v>
      </c>
      <c r="C1209" s="2" t="s">
        <v>3309</v>
      </c>
      <c r="D1209" s="2" t="s">
        <v>2307</v>
      </c>
      <c r="E1209" s="2" t="s">
        <v>164</v>
      </c>
      <c r="F1209" s="3">
        <v>45110</v>
      </c>
    </row>
    <row r="1210" spans="1:6">
      <c r="A1210" s="1">
        <v>965468603</v>
      </c>
      <c r="B1210" s="2" t="s">
        <v>3310</v>
      </c>
      <c r="C1210" s="2" t="s">
        <v>3311</v>
      </c>
      <c r="D1210" s="2" t="s">
        <v>3312</v>
      </c>
      <c r="E1210" s="2" t="s">
        <v>47</v>
      </c>
      <c r="F1210" s="3">
        <v>45342</v>
      </c>
    </row>
    <row r="1211" spans="1:6">
      <c r="A1211" s="1">
        <v>965468045</v>
      </c>
      <c r="B1211" s="2" t="s">
        <v>3313</v>
      </c>
      <c r="C1211" s="1">
        <v>965468045</v>
      </c>
      <c r="D1211" s="2" t="s">
        <v>228</v>
      </c>
      <c r="E1211" s="2" t="s">
        <v>173</v>
      </c>
      <c r="F1211" s="3">
        <v>45281</v>
      </c>
    </row>
    <row r="1212" spans="1:6">
      <c r="A1212" s="1">
        <v>965435563</v>
      </c>
      <c r="B1212" s="2" t="s">
        <v>3314</v>
      </c>
      <c r="C1212" s="2" t="s">
        <v>3315</v>
      </c>
      <c r="D1212" s="2" t="s">
        <v>3316</v>
      </c>
      <c r="E1212" s="2" t="s">
        <v>29</v>
      </c>
      <c r="F1212" s="3">
        <v>45440</v>
      </c>
    </row>
    <row r="1213" spans="1:6">
      <c r="A1213" s="1">
        <v>965424556</v>
      </c>
      <c r="B1213" s="2" t="s">
        <v>3317</v>
      </c>
      <c r="C1213" s="2" t="s">
        <v>3318</v>
      </c>
      <c r="D1213" s="2" t="s">
        <v>36</v>
      </c>
      <c r="E1213" s="2" t="s">
        <v>9</v>
      </c>
      <c r="F1213" s="3">
        <v>47080</v>
      </c>
    </row>
    <row r="1214" spans="1:6">
      <c r="A1214" s="1">
        <v>965377376</v>
      </c>
      <c r="B1214" s="2" t="s">
        <v>3319</v>
      </c>
      <c r="C1214" s="2" t="s">
        <v>3320</v>
      </c>
      <c r="D1214" s="2" t="s">
        <v>3321</v>
      </c>
      <c r="E1214" s="2" t="s">
        <v>47</v>
      </c>
      <c r="F1214" s="3">
        <v>46818</v>
      </c>
    </row>
    <row r="1215" spans="1:6">
      <c r="A1215" s="1">
        <v>965371644</v>
      </c>
      <c r="B1215" s="2" t="s">
        <v>3322</v>
      </c>
      <c r="C1215" s="2" t="s">
        <v>3323</v>
      </c>
      <c r="D1215" s="2" t="s">
        <v>3324</v>
      </c>
      <c r="E1215" s="2" t="s">
        <v>64</v>
      </c>
      <c r="F1215" s="3">
        <v>45270</v>
      </c>
    </row>
    <row r="1216" spans="1:6">
      <c r="A1216" s="1">
        <v>965330589</v>
      </c>
      <c r="B1216" s="2" t="s">
        <v>3325</v>
      </c>
      <c r="C1216" s="1">
        <v>965330589</v>
      </c>
      <c r="D1216" s="2" t="s">
        <v>3326</v>
      </c>
      <c r="E1216" s="2"/>
      <c r="F1216" s="3">
        <v>47443</v>
      </c>
    </row>
    <row r="1217" spans="1:6">
      <c r="A1217" s="1">
        <v>965315783</v>
      </c>
      <c r="B1217" s="2" t="s">
        <v>3327</v>
      </c>
      <c r="C1217" s="2" t="s">
        <v>3328</v>
      </c>
      <c r="D1217" s="2" t="s">
        <v>383</v>
      </c>
      <c r="E1217" s="2" t="s">
        <v>37</v>
      </c>
      <c r="F1217" s="3">
        <v>45768</v>
      </c>
    </row>
    <row r="1218" spans="1:6">
      <c r="A1218" s="1">
        <v>965313530</v>
      </c>
      <c r="B1218" s="2" t="s">
        <v>3329</v>
      </c>
      <c r="C1218" s="2" t="s">
        <v>3330</v>
      </c>
      <c r="D1218" s="2" t="s">
        <v>3331</v>
      </c>
      <c r="E1218" s="2" t="s">
        <v>85</v>
      </c>
      <c r="F1218" s="3">
        <v>45101</v>
      </c>
    </row>
    <row r="1219" spans="1:6">
      <c r="A1219" s="1">
        <v>965269380</v>
      </c>
      <c r="B1219" s="2" t="s">
        <v>3332</v>
      </c>
      <c r="C1219" s="2" t="s">
        <v>3333</v>
      </c>
      <c r="D1219" s="2" t="s">
        <v>389</v>
      </c>
      <c r="E1219" s="2" t="s">
        <v>193</v>
      </c>
      <c r="F1219" s="3">
        <v>47235</v>
      </c>
    </row>
    <row r="1220" spans="1:6">
      <c r="A1220" s="1">
        <v>965182535</v>
      </c>
      <c r="B1220" s="2" t="s">
        <v>3334</v>
      </c>
      <c r="C1220" s="2" t="s">
        <v>3335</v>
      </c>
      <c r="D1220" s="2" t="s">
        <v>3336</v>
      </c>
      <c r="E1220" s="2" t="s">
        <v>200</v>
      </c>
      <c r="F1220" s="3">
        <v>45846</v>
      </c>
    </row>
    <row r="1221" spans="1:6">
      <c r="A1221" s="1">
        <v>965171184</v>
      </c>
      <c r="B1221" s="2" t="s">
        <v>3337</v>
      </c>
      <c r="C1221" s="2" t="s">
        <v>3338</v>
      </c>
      <c r="D1221" s="2" t="s">
        <v>297</v>
      </c>
      <c r="E1221" s="2" t="s">
        <v>33</v>
      </c>
      <c r="F1221" s="3">
        <v>46279</v>
      </c>
    </row>
    <row r="1222" spans="1:6">
      <c r="A1222" s="1">
        <v>965119734</v>
      </c>
      <c r="B1222" s="2" t="s">
        <v>3339</v>
      </c>
      <c r="C1222" s="2" t="s">
        <v>3340</v>
      </c>
      <c r="D1222" s="2" t="s">
        <v>24</v>
      </c>
      <c r="E1222" s="2" t="s">
        <v>88</v>
      </c>
      <c r="F1222" s="3">
        <v>45695</v>
      </c>
    </row>
    <row r="1223" spans="1:6">
      <c r="A1223" s="1">
        <v>965057776</v>
      </c>
      <c r="B1223" s="2" t="s">
        <v>3341</v>
      </c>
      <c r="C1223" s="2" t="s">
        <v>3342</v>
      </c>
      <c r="D1223" s="2" t="s">
        <v>59</v>
      </c>
      <c r="E1223" s="2" t="s">
        <v>13</v>
      </c>
      <c r="F1223" s="3">
        <v>47230</v>
      </c>
    </row>
    <row r="1224" spans="1:6">
      <c r="A1224" s="1">
        <v>965051235</v>
      </c>
      <c r="B1224" s="2" t="s">
        <v>3343</v>
      </c>
      <c r="C1224" s="2" t="s">
        <v>3344</v>
      </c>
      <c r="D1224" s="2" t="s">
        <v>3345</v>
      </c>
      <c r="E1224" s="2" t="s">
        <v>173</v>
      </c>
      <c r="F1224" s="3">
        <v>46957</v>
      </c>
    </row>
    <row r="1225" spans="1:6">
      <c r="A1225" s="1">
        <v>965031297</v>
      </c>
      <c r="B1225" s="2" t="s">
        <v>3346</v>
      </c>
      <c r="C1225" s="2" t="s">
        <v>3347</v>
      </c>
      <c r="D1225" s="2" t="s">
        <v>3348</v>
      </c>
      <c r="E1225" s="2" t="s">
        <v>88</v>
      </c>
      <c r="F1225" s="3">
        <v>45259</v>
      </c>
    </row>
    <row r="1226" spans="1:6">
      <c r="A1226" s="1">
        <v>965002900</v>
      </c>
      <c r="B1226" s="2" t="s">
        <v>3349</v>
      </c>
      <c r="C1226" s="2" t="s">
        <v>3350</v>
      </c>
      <c r="D1226" s="2" t="s">
        <v>3351</v>
      </c>
      <c r="E1226" s="2" t="s">
        <v>21</v>
      </c>
      <c r="F1226" s="3">
        <v>44874</v>
      </c>
    </row>
    <row r="1227" spans="1:6">
      <c r="A1227" s="1">
        <v>964974853</v>
      </c>
      <c r="B1227" s="2" t="s">
        <v>3352</v>
      </c>
      <c r="C1227" s="2" t="s">
        <v>3353</v>
      </c>
      <c r="D1227" s="2" t="s">
        <v>3354</v>
      </c>
      <c r="E1227" s="2" t="s">
        <v>183</v>
      </c>
      <c r="F1227" s="3">
        <v>46140</v>
      </c>
    </row>
    <row r="1228" spans="1:6">
      <c r="A1228" s="1">
        <v>964945184</v>
      </c>
      <c r="B1228" s="2" t="s">
        <v>3355</v>
      </c>
      <c r="C1228" s="2" t="s">
        <v>3356</v>
      </c>
      <c r="D1228" s="2" t="s">
        <v>3357</v>
      </c>
      <c r="E1228" s="2" t="s">
        <v>60</v>
      </c>
      <c r="F1228" s="3">
        <v>46101</v>
      </c>
    </row>
    <row r="1229" spans="1:6">
      <c r="A1229" s="1">
        <v>964932269</v>
      </c>
      <c r="B1229" s="2" t="s">
        <v>3358</v>
      </c>
      <c r="C1229" s="2" t="s">
        <v>3359</v>
      </c>
      <c r="D1229" s="2" t="s">
        <v>2756</v>
      </c>
      <c r="E1229" s="2" t="s">
        <v>13</v>
      </c>
      <c r="F1229" s="3">
        <v>46524</v>
      </c>
    </row>
    <row r="1230" spans="1:6">
      <c r="A1230" s="1">
        <v>964931157</v>
      </c>
      <c r="B1230" s="2" t="s">
        <v>3360</v>
      </c>
      <c r="C1230" s="2" t="s">
        <v>3361</v>
      </c>
      <c r="D1230" s="2" t="s">
        <v>71</v>
      </c>
      <c r="E1230" s="2" t="s">
        <v>13</v>
      </c>
      <c r="F1230" s="3">
        <v>46559</v>
      </c>
    </row>
    <row r="1231" spans="1:6">
      <c r="A1231" s="1">
        <v>964926036</v>
      </c>
      <c r="B1231" s="2" t="s">
        <v>3362</v>
      </c>
      <c r="C1231" s="2" t="s">
        <v>3363</v>
      </c>
      <c r="D1231" s="2" t="s">
        <v>2085</v>
      </c>
      <c r="E1231" s="2" t="s">
        <v>200</v>
      </c>
      <c r="F1231" s="3">
        <v>46191</v>
      </c>
    </row>
    <row r="1232" spans="1:6">
      <c r="A1232" s="1">
        <v>964922304</v>
      </c>
      <c r="B1232" s="2" t="s">
        <v>3364</v>
      </c>
      <c r="C1232" s="2" t="s">
        <v>3365</v>
      </c>
      <c r="D1232" s="2" t="s">
        <v>3366</v>
      </c>
      <c r="E1232" s="2" t="s">
        <v>29</v>
      </c>
      <c r="F1232" s="3">
        <v>46713</v>
      </c>
    </row>
    <row r="1233" spans="1:6">
      <c r="A1233" s="1">
        <v>964922304</v>
      </c>
      <c r="B1233" s="2" t="s">
        <v>3367</v>
      </c>
      <c r="C1233" s="2" t="s">
        <v>3365</v>
      </c>
      <c r="D1233" s="2" t="s">
        <v>3368</v>
      </c>
      <c r="E1233" s="2" t="s">
        <v>29</v>
      </c>
      <c r="F1233" s="3">
        <v>46578</v>
      </c>
    </row>
    <row r="1234" spans="1:6">
      <c r="A1234" s="1">
        <v>964910108</v>
      </c>
      <c r="B1234" s="2" t="s">
        <v>3369</v>
      </c>
      <c r="C1234" s="2" t="s">
        <v>3370</v>
      </c>
      <c r="D1234" s="2" t="s">
        <v>3371</v>
      </c>
      <c r="E1234" s="2" t="s">
        <v>635</v>
      </c>
      <c r="F1234" s="3">
        <v>46464</v>
      </c>
    </row>
    <row r="1235" spans="1:6">
      <c r="A1235" s="1">
        <v>964908764</v>
      </c>
      <c r="B1235" s="2" t="s">
        <v>3372</v>
      </c>
      <c r="C1235" s="2" t="s">
        <v>3373</v>
      </c>
      <c r="D1235" s="2" t="s">
        <v>3374</v>
      </c>
      <c r="E1235" s="2" t="s">
        <v>60</v>
      </c>
      <c r="F1235" s="3">
        <v>44996</v>
      </c>
    </row>
    <row r="1236" spans="1:6">
      <c r="A1236" s="1">
        <v>964906839</v>
      </c>
      <c r="B1236" s="2" t="s">
        <v>3375</v>
      </c>
      <c r="C1236" s="2" t="s">
        <v>3376</v>
      </c>
      <c r="D1236" s="2" t="s">
        <v>71</v>
      </c>
      <c r="E1236" s="2" t="s">
        <v>21</v>
      </c>
      <c r="F1236" s="3">
        <v>44979</v>
      </c>
    </row>
    <row r="1237" spans="1:6">
      <c r="A1237" s="1">
        <v>964860950</v>
      </c>
      <c r="B1237" s="2" t="s">
        <v>3377</v>
      </c>
      <c r="C1237" s="2" t="s">
        <v>3378</v>
      </c>
      <c r="D1237" s="2" t="s">
        <v>71</v>
      </c>
      <c r="E1237" s="2" t="s">
        <v>13</v>
      </c>
      <c r="F1237" s="3">
        <v>47484</v>
      </c>
    </row>
    <row r="1238" spans="1:6">
      <c r="A1238" s="1">
        <v>964831516</v>
      </c>
      <c r="B1238" s="2" t="s">
        <v>3379</v>
      </c>
      <c r="C1238" s="2" t="s">
        <v>3380</v>
      </c>
      <c r="D1238" s="2" t="s">
        <v>3381</v>
      </c>
      <c r="E1238" s="2" t="s">
        <v>29</v>
      </c>
      <c r="F1238" s="3">
        <v>44952</v>
      </c>
    </row>
    <row r="1239" spans="1:6">
      <c r="A1239" s="1">
        <v>964812213</v>
      </c>
      <c r="B1239" s="2" t="s">
        <v>3382</v>
      </c>
      <c r="C1239" s="2" t="s">
        <v>3383</v>
      </c>
      <c r="D1239" s="2" t="s">
        <v>71</v>
      </c>
      <c r="E1239" s="2" t="s">
        <v>13</v>
      </c>
      <c r="F1239" s="3">
        <v>45448</v>
      </c>
    </row>
    <row r="1240" spans="1:6">
      <c r="A1240" s="1">
        <v>964775658</v>
      </c>
      <c r="B1240" s="2" t="s">
        <v>3384</v>
      </c>
      <c r="C1240" s="2" t="s">
        <v>3385</v>
      </c>
      <c r="D1240" s="2" t="s">
        <v>1085</v>
      </c>
      <c r="E1240" s="2" t="s">
        <v>37</v>
      </c>
      <c r="F1240" s="3">
        <v>45039</v>
      </c>
    </row>
    <row r="1241" spans="1:6">
      <c r="A1241" s="1">
        <v>964753952</v>
      </c>
      <c r="B1241" s="2" t="s">
        <v>3386</v>
      </c>
      <c r="C1241" s="2" t="s">
        <v>3387</v>
      </c>
      <c r="D1241" s="2" t="s">
        <v>3388</v>
      </c>
      <c r="E1241" s="2" t="s">
        <v>103</v>
      </c>
      <c r="F1241" s="3">
        <v>45203</v>
      </c>
    </row>
    <row r="1242" spans="1:6">
      <c r="A1242" s="1">
        <v>964753775</v>
      </c>
      <c r="B1242" s="2" t="s">
        <v>3389</v>
      </c>
      <c r="C1242" s="2" t="s">
        <v>3390</v>
      </c>
      <c r="D1242" s="2" t="s">
        <v>280</v>
      </c>
      <c r="E1242" s="2" t="s">
        <v>64</v>
      </c>
      <c r="F1242" s="3">
        <v>46343</v>
      </c>
    </row>
    <row r="1243" spans="1:6">
      <c r="A1243" s="1">
        <v>964690787</v>
      </c>
      <c r="B1243" s="2" t="s">
        <v>3391</v>
      </c>
      <c r="C1243" s="2" t="s">
        <v>3392</v>
      </c>
      <c r="D1243" s="2" t="s">
        <v>3393</v>
      </c>
      <c r="E1243" s="2" t="s">
        <v>173</v>
      </c>
      <c r="F1243" s="3">
        <v>45979</v>
      </c>
    </row>
    <row r="1244" spans="1:6">
      <c r="A1244" s="1">
        <v>964667080</v>
      </c>
      <c r="B1244" s="2" t="s">
        <v>3394</v>
      </c>
      <c r="C1244" s="2" t="s">
        <v>3395</v>
      </c>
      <c r="D1244" s="2" t="s">
        <v>3396</v>
      </c>
      <c r="E1244" s="2" t="s">
        <v>200</v>
      </c>
      <c r="F1244" s="3">
        <v>46695</v>
      </c>
    </row>
    <row r="1245" spans="1:6">
      <c r="A1245" s="1">
        <v>964664538</v>
      </c>
      <c r="B1245" s="2" t="s">
        <v>3397</v>
      </c>
      <c r="C1245" s="2" t="s">
        <v>3398</v>
      </c>
      <c r="D1245" s="2" t="s">
        <v>3399</v>
      </c>
      <c r="E1245" s="2"/>
      <c r="F1245" s="3">
        <v>47563</v>
      </c>
    </row>
    <row r="1246" spans="1:6">
      <c r="A1246" s="1">
        <v>964624583</v>
      </c>
      <c r="B1246" s="2" t="s">
        <v>3400</v>
      </c>
      <c r="C1246" s="2" t="s">
        <v>3401</v>
      </c>
      <c r="D1246" s="2" t="s">
        <v>2477</v>
      </c>
      <c r="E1246" s="2" t="s">
        <v>9</v>
      </c>
      <c r="F1246" s="3">
        <v>46085</v>
      </c>
    </row>
    <row r="1247" spans="1:6">
      <c r="A1247" s="1">
        <v>964621577</v>
      </c>
      <c r="B1247" s="2" t="s">
        <v>3402</v>
      </c>
      <c r="C1247" s="2" t="s">
        <v>3403</v>
      </c>
      <c r="D1247" s="2" t="s">
        <v>3404</v>
      </c>
      <c r="E1247" s="2" t="s">
        <v>78</v>
      </c>
      <c r="F1247" s="3">
        <v>47321</v>
      </c>
    </row>
    <row r="1248" spans="1:6">
      <c r="A1248" s="1">
        <v>964585826</v>
      </c>
      <c r="B1248" s="2" t="s">
        <v>3405</v>
      </c>
      <c r="C1248" s="2" t="s">
        <v>3406</v>
      </c>
      <c r="D1248" s="2" t="s">
        <v>3407</v>
      </c>
      <c r="E1248" s="2" t="s">
        <v>68</v>
      </c>
      <c r="F1248" s="3">
        <v>45140</v>
      </c>
    </row>
    <row r="1249" spans="1:6">
      <c r="A1249" s="1">
        <v>964518231</v>
      </c>
      <c r="B1249" s="2" t="s">
        <v>3408</v>
      </c>
      <c r="C1249" s="2" t="s">
        <v>3409</v>
      </c>
      <c r="D1249" s="2" t="s">
        <v>750</v>
      </c>
      <c r="E1249" s="2" t="s">
        <v>13</v>
      </c>
      <c r="F1249" s="3">
        <v>45656</v>
      </c>
    </row>
    <row r="1250" spans="1:6">
      <c r="A1250" s="1">
        <v>964511102</v>
      </c>
      <c r="B1250" s="2" t="s">
        <v>3410</v>
      </c>
      <c r="C1250" s="2" t="s">
        <v>3411</v>
      </c>
      <c r="D1250" s="2" t="s">
        <v>3412</v>
      </c>
      <c r="E1250" s="2" t="s">
        <v>88</v>
      </c>
      <c r="F1250" s="3">
        <v>46868</v>
      </c>
    </row>
    <row r="1251" spans="1:6">
      <c r="A1251" s="1">
        <v>964500682</v>
      </c>
      <c r="B1251" s="2" t="s">
        <v>3413</v>
      </c>
      <c r="C1251" s="2" t="s">
        <v>3414</v>
      </c>
      <c r="D1251" s="2" t="s">
        <v>2637</v>
      </c>
      <c r="E1251" s="2" t="s">
        <v>103</v>
      </c>
      <c r="F1251" s="3">
        <v>45583</v>
      </c>
    </row>
    <row r="1252" spans="1:6">
      <c r="A1252" s="1">
        <v>964469396</v>
      </c>
      <c r="B1252" s="2" t="s">
        <v>3415</v>
      </c>
      <c r="C1252" s="2" t="s">
        <v>3416</v>
      </c>
      <c r="D1252" s="2" t="s">
        <v>3417</v>
      </c>
      <c r="E1252" s="2" t="s">
        <v>29</v>
      </c>
      <c r="F1252" s="3">
        <v>45499</v>
      </c>
    </row>
    <row r="1253" spans="1:6">
      <c r="A1253" s="1">
        <v>964453952</v>
      </c>
      <c r="B1253" s="2" t="s">
        <v>3418</v>
      </c>
      <c r="C1253" s="2" t="s">
        <v>3419</v>
      </c>
      <c r="D1253" s="2" t="s">
        <v>3420</v>
      </c>
      <c r="E1253" s="2" t="s">
        <v>88</v>
      </c>
      <c r="F1253" s="3">
        <v>46672</v>
      </c>
    </row>
    <row r="1254" spans="1:6">
      <c r="A1254" s="1">
        <v>964420444</v>
      </c>
      <c r="B1254" s="2" t="s">
        <v>3421</v>
      </c>
      <c r="C1254" s="1">
        <v>964420444</v>
      </c>
      <c r="D1254" s="2" t="s">
        <v>3422</v>
      </c>
      <c r="E1254" s="2" t="s">
        <v>164</v>
      </c>
      <c r="F1254" s="3">
        <v>46952</v>
      </c>
    </row>
    <row r="1255" spans="1:6">
      <c r="A1255" s="1">
        <v>964400349</v>
      </c>
      <c r="B1255" s="2" t="s">
        <v>3423</v>
      </c>
      <c r="C1255" s="2" t="s">
        <v>3424</v>
      </c>
      <c r="D1255" s="2" t="s">
        <v>3425</v>
      </c>
      <c r="E1255" s="2" t="s">
        <v>29</v>
      </c>
      <c r="F1255" s="3">
        <v>45586</v>
      </c>
    </row>
    <row r="1256" spans="1:6">
      <c r="A1256" s="1">
        <v>964372249</v>
      </c>
      <c r="B1256" s="2" t="s">
        <v>3426</v>
      </c>
      <c r="C1256" s="2" t="s">
        <v>3427</v>
      </c>
      <c r="D1256" s="2" t="s">
        <v>3428</v>
      </c>
      <c r="E1256" s="2" t="s">
        <v>200</v>
      </c>
      <c r="F1256" s="3">
        <v>44934</v>
      </c>
    </row>
    <row r="1257" spans="1:6">
      <c r="A1257" s="1">
        <v>964366532</v>
      </c>
      <c r="B1257" s="2" t="s">
        <v>3429</v>
      </c>
      <c r="C1257" s="2" t="s">
        <v>3430</v>
      </c>
      <c r="D1257" s="2" t="s">
        <v>3431</v>
      </c>
      <c r="E1257" s="2" t="s">
        <v>298</v>
      </c>
      <c r="F1257" s="3">
        <v>46740</v>
      </c>
    </row>
    <row r="1258" spans="1:6">
      <c r="A1258" s="1">
        <v>964311305</v>
      </c>
      <c r="B1258" s="2" t="s">
        <v>3432</v>
      </c>
      <c r="C1258" s="1">
        <v>964311305</v>
      </c>
      <c r="D1258" s="2" t="s">
        <v>3433</v>
      </c>
      <c r="E1258" s="2" t="s">
        <v>173</v>
      </c>
      <c r="F1258" s="3">
        <v>46950</v>
      </c>
    </row>
    <row r="1259" spans="1:6">
      <c r="A1259" s="1">
        <v>964308798</v>
      </c>
      <c r="B1259" s="2" t="s">
        <v>3434</v>
      </c>
      <c r="C1259" s="1">
        <v>964308798</v>
      </c>
      <c r="D1259" s="2" t="s">
        <v>339</v>
      </c>
      <c r="E1259" s="2" t="s">
        <v>164</v>
      </c>
      <c r="F1259" s="3">
        <v>45004</v>
      </c>
    </row>
    <row r="1260" spans="1:6">
      <c r="A1260" s="1">
        <v>964236557</v>
      </c>
      <c r="B1260" s="2" t="s">
        <v>3435</v>
      </c>
      <c r="C1260" s="2" t="s">
        <v>3436</v>
      </c>
      <c r="D1260" s="2" t="s">
        <v>3437</v>
      </c>
      <c r="E1260" s="2" t="s">
        <v>164</v>
      </c>
      <c r="F1260" s="3">
        <v>47538</v>
      </c>
    </row>
    <row r="1261" spans="1:6">
      <c r="A1261" s="1">
        <v>964194973</v>
      </c>
      <c r="B1261" s="2" t="s">
        <v>3438</v>
      </c>
      <c r="C1261" s="2" t="s">
        <v>3439</v>
      </c>
      <c r="D1261" s="2" t="s">
        <v>3440</v>
      </c>
      <c r="E1261" s="2" t="s">
        <v>88</v>
      </c>
      <c r="F1261" s="3">
        <v>46774</v>
      </c>
    </row>
    <row r="1262" spans="1:6">
      <c r="A1262" s="1">
        <v>964185813</v>
      </c>
      <c r="B1262" s="2" t="s">
        <v>3441</v>
      </c>
      <c r="C1262" s="2" t="s">
        <v>3442</v>
      </c>
      <c r="D1262" s="2" t="s">
        <v>3443</v>
      </c>
      <c r="E1262" s="2" t="s">
        <v>29</v>
      </c>
      <c r="F1262" s="3">
        <v>47002</v>
      </c>
    </row>
    <row r="1263" spans="1:6">
      <c r="A1263" s="1">
        <v>964185580</v>
      </c>
      <c r="B1263" s="2" t="s">
        <v>3444</v>
      </c>
      <c r="C1263" s="2" t="s">
        <v>3445</v>
      </c>
      <c r="D1263" s="2" t="s">
        <v>3446</v>
      </c>
      <c r="E1263" s="2" t="s">
        <v>47</v>
      </c>
      <c r="F1263" s="3">
        <v>47224</v>
      </c>
    </row>
    <row r="1264" spans="1:6">
      <c r="A1264" s="1">
        <v>964176863</v>
      </c>
      <c r="B1264" s="2" t="s">
        <v>3447</v>
      </c>
      <c r="C1264" s="2" t="s">
        <v>3448</v>
      </c>
      <c r="D1264" s="2" t="s">
        <v>383</v>
      </c>
      <c r="E1264" s="2" t="s">
        <v>37</v>
      </c>
      <c r="F1264" s="3">
        <v>45129</v>
      </c>
    </row>
    <row r="1265" spans="1:6">
      <c r="A1265" s="1">
        <v>964165242</v>
      </c>
      <c r="B1265" s="2" t="s">
        <v>3449</v>
      </c>
      <c r="C1265" s="2" t="s">
        <v>3450</v>
      </c>
      <c r="D1265" s="2" t="s">
        <v>3451</v>
      </c>
      <c r="E1265" s="2" t="s">
        <v>29</v>
      </c>
      <c r="F1265" s="3">
        <v>45193</v>
      </c>
    </row>
    <row r="1266" spans="1:6">
      <c r="A1266" s="1">
        <v>964160429</v>
      </c>
      <c r="B1266" s="2" t="s">
        <v>3452</v>
      </c>
      <c r="C1266" s="2" t="s">
        <v>3453</v>
      </c>
      <c r="D1266" s="2" t="s">
        <v>3454</v>
      </c>
      <c r="E1266" s="2" t="s">
        <v>37</v>
      </c>
      <c r="F1266" s="3">
        <v>46421</v>
      </c>
    </row>
    <row r="1267" spans="1:6">
      <c r="A1267" s="1">
        <v>964119277</v>
      </c>
      <c r="B1267" s="2" t="s">
        <v>3455</v>
      </c>
      <c r="C1267" s="2" t="s">
        <v>3456</v>
      </c>
      <c r="D1267" s="2" t="s">
        <v>3457</v>
      </c>
      <c r="E1267" s="2" t="s">
        <v>600</v>
      </c>
      <c r="F1267" s="3">
        <v>47218</v>
      </c>
    </row>
    <row r="1268" spans="1:6">
      <c r="A1268" s="1">
        <v>964096468</v>
      </c>
      <c r="B1268" s="2" t="s">
        <v>3458</v>
      </c>
      <c r="C1268" s="2" t="s">
        <v>3459</v>
      </c>
      <c r="D1268" s="2" t="s">
        <v>3460</v>
      </c>
      <c r="E1268" s="2" t="s">
        <v>88</v>
      </c>
      <c r="F1268" s="3">
        <v>47217</v>
      </c>
    </row>
    <row r="1269" spans="1:6">
      <c r="A1269" s="1">
        <v>964013108</v>
      </c>
      <c r="B1269" s="2" t="s">
        <v>3461</v>
      </c>
      <c r="C1269" s="2" t="s">
        <v>3462</v>
      </c>
      <c r="D1269" s="2" t="s">
        <v>3463</v>
      </c>
      <c r="E1269" s="2" t="s">
        <v>33</v>
      </c>
      <c r="F1269" s="3">
        <v>47099</v>
      </c>
    </row>
    <row r="1270" spans="1:6">
      <c r="A1270" s="1">
        <v>964012021</v>
      </c>
      <c r="B1270" s="2" t="s">
        <v>3464</v>
      </c>
      <c r="C1270" s="2" t="s">
        <v>3465</v>
      </c>
      <c r="D1270" s="2" t="s">
        <v>3466</v>
      </c>
      <c r="E1270" s="2" t="s">
        <v>68</v>
      </c>
      <c r="F1270" s="3">
        <v>47273</v>
      </c>
    </row>
    <row r="1271" spans="1:6">
      <c r="A1271" s="1">
        <v>964011101</v>
      </c>
      <c r="B1271" s="2" t="s">
        <v>3467</v>
      </c>
      <c r="C1271" s="2" t="s">
        <v>3468</v>
      </c>
      <c r="D1271" s="2" t="s">
        <v>3469</v>
      </c>
      <c r="E1271" s="2" t="s">
        <v>60</v>
      </c>
      <c r="F1271" s="3">
        <v>45346</v>
      </c>
    </row>
    <row r="1272" spans="1:6">
      <c r="A1272" s="1">
        <v>963950198</v>
      </c>
      <c r="B1272" s="2" t="s">
        <v>3470</v>
      </c>
      <c r="C1272" s="2" t="s">
        <v>3471</v>
      </c>
      <c r="D1272" s="2" t="s">
        <v>3472</v>
      </c>
      <c r="E1272" s="2" t="s">
        <v>600</v>
      </c>
      <c r="F1272" s="3">
        <v>47174</v>
      </c>
    </row>
    <row r="1273" spans="1:6">
      <c r="A1273" s="1">
        <v>963942229</v>
      </c>
      <c r="B1273" s="2" t="s">
        <v>3473</v>
      </c>
      <c r="C1273" s="2" t="s">
        <v>3474</v>
      </c>
      <c r="D1273" s="2" t="s">
        <v>3475</v>
      </c>
      <c r="E1273" s="2" t="s">
        <v>60</v>
      </c>
      <c r="F1273" s="3">
        <v>46327</v>
      </c>
    </row>
    <row r="1274" spans="1:6">
      <c r="A1274" s="1">
        <v>963903039</v>
      </c>
      <c r="B1274" s="2" t="s">
        <v>3476</v>
      </c>
      <c r="C1274" s="2" t="s">
        <v>3477</v>
      </c>
      <c r="D1274" s="2" t="s">
        <v>71</v>
      </c>
      <c r="E1274" s="2" t="s">
        <v>13</v>
      </c>
      <c r="F1274" s="3">
        <v>45906</v>
      </c>
    </row>
    <row r="1275" spans="1:6">
      <c r="A1275" s="1">
        <v>963891050</v>
      </c>
      <c r="B1275" s="2" t="s">
        <v>3478</v>
      </c>
      <c r="C1275" s="2" t="s">
        <v>3479</v>
      </c>
      <c r="D1275" s="2" t="s">
        <v>3480</v>
      </c>
      <c r="E1275" s="2" t="s">
        <v>13</v>
      </c>
      <c r="F1275" s="3">
        <v>47521</v>
      </c>
    </row>
    <row r="1276" spans="1:6">
      <c r="A1276" s="1">
        <v>963846674</v>
      </c>
      <c r="B1276" s="2" t="s">
        <v>3481</v>
      </c>
      <c r="C1276" s="2" t="s">
        <v>3482</v>
      </c>
      <c r="D1276" s="2" t="s">
        <v>3483</v>
      </c>
      <c r="E1276" s="2" t="s">
        <v>47</v>
      </c>
      <c r="F1276" s="3">
        <v>46607</v>
      </c>
    </row>
    <row r="1277" spans="1:6">
      <c r="A1277" s="1">
        <v>963846122</v>
      </c>
      <c r="B1277" s="2" t="s">
        <v>3484</v>
      </c>
      <c r="C1277" s="2" t="s">
        <v>3485</v>
      </c>
      <c r="D1277" s="2" t="s">
        <v>2670</v>
      </c>
      <c r="E1277" s="2" t="s">
        <v>13</v>
      </c>
      <c r="F1277" s="3">
        <v>46231</v>
      </c>
    </row>
    <row r="1278" spans="1:6">
      <c r="A1278" s="1">
        <v>963799269</v>
      </c>
      <c r="B1278" s="2" t="s">
        <v>3486</v>
      </c>
      <c r="C1278" s="2" t="s">
        <v>3487</v>
      </c>
      <c r="D1278" s="2" t="s">
        <v>3488</v>
      </c>
      <c r="E1278" s="2" t="s">
        <v>29</v>
      </c>
      <c r="F1278" s="3">
        <v>46390</v>
      </c>
    </row>
    <row r="1279" spans="1:6">
      <c r="A1279" s="1">
        <v>963773192</v>
      </c>
      <c r="B1279" s="2" t="s">
        <v>3489</v>
      </c>
      <c r="C1279" s="2" t="s">
        <v>3490</v>
      </c>
      <c r="D1279" s="2" t="s">
        <v>71</v>
      </c>
      <c r="E1279" s="2" t="s">
        <v>47</v>
      </c>
      <c r="F1279" s="3">
        <v>46864</v>
      </c>
    </row>
    <row r="1280" spans="1:6">
      <c r="A1280" s="1">
        <v>963766983</v>
      </c>
      <c r="B1280" s="2" t="s">
        <v>3491</v>
      </c>
      <c r="C1280" s="2" t="s">
        <v>3492</v>
      </c>
      <c r="D1280" s="2" t="s">
        <v>3493</v>
      </c>
      <c r="E1280" s="2" t="s">
        <v>266</v>
      </c>
      <c r="F1280" s="3">
        <v>44880</v>
      </c>
    </row>
    <row r="1281" spans="1:6">
      <c r="A1281" s="1">
        <v>963763898</v>
      </c>
      <c r="B1281" s="2" t="s">
        <v>3494</v>
      </c>
      <c r="C1281" s="2" t="s">
        <v>3495</v>
      </c>
      <c r="D1281" s="2" t="s">
        <v>297</v>
      </c>
      <c r="E1281" s="2"/>
      <c r="F1281" s="3">
        <v>45050</v>
      </c>
    </row>
    <row r="1282" spans="1:6">
      <c r="A1282" s="1">
        <v>963737064</v>
      </c>
      <c r="B1282" s="2" t="s">
        <v>3496</v>
      </c>
      <c r="C1282" s="2" t="s">
        <v>3497</v>
      </c>
      <c r="D1282" s="2" t="s">
        <v>3498</v>
      </c>
      <c r="E1282" s="2" t="s">
        <v>68</v>
      </c>
      <c r="F1282" s="3">
        <v>44931</v>
      </c>
    </row>
    <row r="1283" spans="1:6">
      <c r="A1283" s="1">
        <v>963670009</v>
      </c>
      <c r="B1283" s="2" t="s">
        <v>3499</v>
      </c>
      <c r="C1283" s="2" t="s">
        <v>3500</v>
      </c>
      <c r="D1283" s="2" t="s">
        <v>3501</v>
      </c>
      <c r="E1283" s="2" t="s">
        <v>1334</v>
      </c>
      <c r="F1283" s="3">
        <v>47241</v>
      </c>
    </row>
    <row r="1284" spans="1:6">
      <c r="A1284" s="1">
        <v>963647719</v>
      </c>
      <c r="B1284" s="2" t="s">
        <v>3502</v>
      </c>
      <c r="C1284" s="2" t="s">
        <v>3503</v>
      </c>
      <c r="D1284" s="2" t="s">
        <v>3504</v>
      </c>
      <c r="E1284" s="2" t="s">
        <v>37</v>
      </c>
      <c r="F1284" s="3">
        <v>46606</v>
      </c>
    </row>
    <row r="1285" spans="1:6">
      <c r="A1285" s="1">
        <v>963615605</v>
      </c>
      <c r="B1285" s="2" t="s">
        <v>3505</v>
      </c>
      <c r="C1285" s="2" t="s">
        <v>3506</v>
      </c>
      <c r="D1285" s="2" t="s">
        <v>383</v>
      </c>
      <c r="E1285" s="2" t="s">
        <v>37</v>
      </c>
      <c r="F1285" s="3">
        <v>46920</v>
      </c>
    </row>
    <row r="1286" spans="1:6">
      <c r="A1286" s="1">
        <v>963561348</v>
      </c>
      <c r="B1286" s="2" t="s">
        <v>3507</v>
      </c>
      <c r="C1286" s="2" t="s">
        <v>3508</v>
      </c>
      <c r="D1286" s="2" t="s">
        <v>3509</v>
      </c>
      <c r="E1286" s="2" t="s">
        <v>64</v>
      </c>
      <c r="F1286" s="3">
        <v>47340</v>
      </c>
    </row>
    <row r="1287" spans="1:6">
      <c r="A1287" s="1">
        <v>963540169</v>
      </c>
      <c r="B1287" s="2" t="s">
        <v>3510</v>
      </c>
      <c r="C1287" s="2" t="s">
        <v>3511</v>
      </c>
      <c r="D1287" s="2" t="s">
        <v>3512</v>
      </c>
      <c r="E1287" s="2" t="s">
        <v>88</v>
      </c>
      <c r="F1287" s="3">
        <v>46731</v>
      </c>
    </row>
    <row r="1288" spans="1:6">
      <c r="A1288" s="1">
        <v>963501487</v>
      </c>
      <c r="B1288" s="2" t="s">
        <v>3513</v>
      </c>
      <c r="C1288" s="2" t="s">
        <v>3514</v>
      </c>
      <c r="D1288" s="2" t="s">
        <v>3515</v>
      </c>
      <c r="E1288" s="2" t="s">
        <v>64</v>
      </c>
      <c r="F1288" s="3">
        <v>47370</v>
      </c>
    </row>
    <row r="1289" spans="1:6">
      <c r="A1289" s="1">
        <v>963496523</v>
      </c>
      <c r="B1289" s="2" t="s">
        <v>3516</v>
      </c>
      <c r="C1289" s="2" t="s">
        <v>3517</v>
      </c>
      <c r="D1289" s="2" t="s">
        <v>495</v>
      </c>
      <c r="E1289" s="2" t="s">
        <v>60</v>
      </c>
      <c r="F1289" s="3">
        <v>45321</v>
      </c>
    </row>
    <row r="1290" spans="1:6">
      <c r="A1290" s="1">
        <v>963487796</v>
      </c>
      <c r="B1290" s="2" t="s">
        <v>3518</v>
      </c>
      <c r="C1290" s="2" t="s">
        <v>3519</v>
      </c>
      <c r="D1290" s="2" t="s">
        <v>3520</v>
      </c>
      <c r="E1290" s="2" t="s">
        <v>78</v>
      </c>
      <c r="F1290" s="3">
        <v>46490</v>
      </c>
    </row>
    <row r="1291" spans="1:6">
      <c r="A1291" s="1">
        <v>963465898</v>
      </c>
      <c r="B1291" s="2" t="s">
        <v>3521</v>
      </c>
      <c r="C1291" s="2" t="s">
        <v>3522</v>
      </c>
      <c r="D1291" s="2" t="s">
        <v>3523</v>
      </c>
      <c r="E1291" s="2" t="s">
        <v>64</v>
      </c>
      <c r="F1291" s="3">
        <v>47316</v>
      </c>
    </row>
    <row r="1292" spans="1:6">
      <c r="A1292" s="1">
        <v>963417811</v>
      </c>
      <c r="B1292" s="2" t="s">
        <v>3524</v>
      </c>
      <c r="C1292" s="2" t="s">
        <v>3525</v>
      </c>
      <c r="D1292" s="2" t="s">
        <v>3526</v>
      </c>
      <c r="E1292" s="2" t="s">
        <v>13</v>
      </c>
      <c r="F1292" s="3">
        <v>45950</v>
      </c>
    </row>
    <row r="1293" spans="1:6">
      <c r="A1293" s="1">
        <v>963401850</v>
      </c>
      <c r="B1293" s="2" t="s">
        <v>3527</v>
      </c>
      <c r="C1293" s="2" t="s">
        <v>3528</v>
      </c>
      <c r="D1293" s="2" t="s">
        <v>253</v>
      </c>
      <c r="E1293" s="2" t="s">
        <v>266</v>
      </c>
      <c r="F1293" s="3">
        <v>46935</v>
      </c>
    </row>
    <row r="1294" spans="1:6">
      <c r="A1294" s="1">
        <v>963368876</v>
      </c>
      <c r="B1294" s="2" t="s">
        <v>3529</v>
      </c>
      <c r="C1294" s="2" t="s">
        <v>3530</v>
      </c>
      <c r="D1294" s="2" t="s">
        <v>3531</v>
      </c>
      <c r="E1294" s="2" t="s">
        <v>13</v>
      </c>
      <c r="F1294" s="3">
        <v>45937</v>
      </c>
    </row>
    <row r="1295" spans="1:6">
      <c r="A1295" s="1">
        <v>963358279</v>
      </c>
      <c r="B1295" s="2" t="s">
        <v>3532</v>
      </c>
      <c r="C1295" s="2" t="s">
        <v>3533</v>
      </c>
      <c r="D1295" s="2" t="s">
        <v>3534</v>
      </c>
      <c r="E1295" s="2" t="s">
        <v>68</v>
      </c>
      <c r="F1295" s="3">
        <v>45134</v>
      </c>
    </row>
    <row r="1296" spans="1:6">
      <c r="A1296" s="1">
        <v>963340638</v>
      </c>
      <c r="B1296" s="2" t="s">
        <v>3535</v>
      </c>
      <c r="C1296" s="2" t="s">
        <v>3536</v>
      </c>
      <c r="D1296" s="2" t="s">
        <v>3537</v>
      </c>
      <c r="E1296" s="2" t="s">
        <v>200</v>
      </c>
      <c r="F1296" s="3">
        <v>46118</v>
      </c>
    </row>
    <row r="1297" spans="1:6">
      <c r="A1297" s="1">
        <v>963340547</v>
      </c>
      <c r="B1297" s="2" t="s">
        <v>3538</v>
      </c>
      <c r="C1297" s="2" t="s">
        <v>3539</v>
      </c>
      <c r="D1297" s="2" t="s">
        <v>3540</v>
      </c>
      <c r="E1297" s="2" t="s">
        <v>25</v>
      </c>
      <c r="F1297" s="3">
        <v>45591</v>
      </c>
    </row>
    <row r="1298" spans="1:6">
      <c r="A1298" s="1">
        <v>963320213</v>
      </c>
      <c r="B1298" s="2" t="s">
        <v>3541</v>
      </c>
      <c r="C1298" s="2" t="s">
        <v>3542</v>
      </c>
      <c r="D1298" s="2" t="s">
        <v>3543</v>
      </c>
      <c r="E1298" s="2" t="s">
        <v>266</v>
      </c>
      <c r="F1298" s="3">
        <v>47582</v>
      </c>
    </row>
    <row r="1299" spans="1:6">
      <c r="A1299" s="1">
        <v>963289286</v>
      </c>
      <c r="B1299" s="2" t="s">
        <v>3544</v>
      </c>
      <c r="C1299" s="2" t="s">
        <v>3545</v>
      </c>
      <c r="D1299" s="2" t="s">
        <v>3546</v>
      </c>
      <c r="E1299" s="2" t="s">
        <v>78</v>
      </c>
      <c r="F1299" s="3">
        <v>45099</v>
      </c>
    </row>
    <row r="1300" spans="1:6">
      <c r="A1300" s="1">
        <v>963267130</v>
      </c>
      <c r="B1300" s="2" t="s">
        <v>3547</v>
      </c>
      <c r="C1300" s="2" t="s">
        <v>3548</v>
      </c>
      <c r="D1300" s="2" t="s">
        <v>3549</v>
      </c>
      <c r="E1300" s="2" t="s">
        <v>37</v>
      </c>
      <c r="F1300" s="3">
        <v>47425</v>
      </c>
    </row>
    <row r="1301" spans="1:6">
      <c r="A1301" s="1">
        <v>963249963</v>
      </c>
      <c r="B1301" s="2" t="s">
        <v>3550</v>
      </c>
      <c r="C1301" s="2" t="s">
        <v>3551</v>
      </c>
      <c r="D1301" s="2" t="s">
        <v>228</v>
      </c>
      <c r="E1301" s="2" t="s">
        <v>13</v>
      </c>
      <c r="F1301" s="3">
        <v>45725</v>
      </c>
    </row>
    <row r="1302" spans="1:6">
      <c r="A1302" s="1">
        <v>963218188</v>
      </c>
      <c r="B1302" s="2" t="s">
        <v>3552</v>
      </c>
      <c r="C1302" s="2" t="s">
        <v>3553</v>
      </c>
      <c r="D1302" s="2" t="s">
        <v>3554</v>
      </c>
      <c r="E1302" s="2" t="s">
        <v>68</v>
      </c>
      <c r="F1302" s="3">
        <v>45240</v>
      </c>
    </row>
    <row r="1303" spans="1:6">
      <c r="A1303" s="1">
        <v>963205541</v>
      </c>
      <c r="B1303" s="2" t="s">
        <v>3555</v>
      </c>
      <c r="C1303" s="2" t="s">
        <v>3556</v>
      </c>
      <c r="D1303" s="2" t="s">
        <v>3557</v>
      </c>
      <c r="E1303" s="2" t="s">
        <v>37</v>
      </c>
      <c r="F1303" s="3">
        <v>45489</v>
      </c>
    </row>
    <row r="1304" spans="1:6">
      <c r="A1304" s="1">
        <v>963193448</v>
      </c>
      <c r="B1304" s="2" t="s">
        <v>3558</v>
      </c>
      <c r="C1304" s="2" t="s">
        <v>3559</v>
      </c>
      <c r="D1304" s="2" t="s">
        <v>3560</v>
      </c>
      <c r="E1304" s="2" t="s">
        <v>173</v>
      </c>
      <c r="F1304" s="3">
        <v>46669</v>
      </c>
    </row>
    <row r="1305" spans="1:6">
      <c r="A1305" s="1">
        <v>963187642</v>
      </c>
      <c r="B1305" s="2" t="s">
        <v>3561</v>
      </c>
      <c r="C1305" s="2" t="s">
        <v>3562</v>
      </c>
      <c r="D1305" s="2" t="s">
        <v>3563</v>
      </c>
      <c r="E1305" s="2" t="s">
        <v>164</v>
      </c>
      <c r="F1305" s="3">
        <v>46123</v>
      </c>
    </row>
    <row r="1306" spans="1:6">
      <c r="A1306" s="1">
        <v>963184524</v>
      </c>
      <c r="B1306" s="2" t="s">
        <v>3564</v>
      </c>
      <c r="C1306" s="2" t="s">
        <v>3565</v>
      </c>
      <c r="D1306" s="2" t="s">
        <v>383</v>
      </c>
      <c r="E1306" s="2" t="s">
        <v>37</v>
      </c>
      <c r="F1306" s="3">
        <v>45998</v>
      </c>
    </row>
    <row r="1307" spans="1:6">
      <c r="A1307" s="1">
        <v>963183955</v>
      </c>
      <c r="B1307" s="2" t="s">
        <v>3566</v>
      </c>
      <c r="C1307" s="2" t="s">
        <v>3567</v>
      </c>
      <c r="D1307" s="2" t="s">
        <v>3568</v>
      </c>
      <c r="E1307" s="2" t="s">
        <v>600</v>
      </c>
      <c r="F1307" s="3">
        <v>47245</v>
      </c>
    </row>
    <row r="1308" spans="1:6">
      <c r="A1308" s="1">
        <v>963159089</v>
      </c>
      <c r="B1308" s="2" t="s">
        <v>3569</v>
      </c>
      <c r="C1308" s="2" t="s">
        <v>3570</v>
      </c>
      <c r="D1308" s="2" t="s">
        <v>515</v>
      </c>
      <c r="E1308" s="2" t="s">
        <v>232</v>
      </c>
      <c r="F1308" s="3">
        <v>46523</v>
      </c>
    </row>
    <row r="1309" spans="1:6">
      <c r="A1309" s="1">
        <v>963146155</v>
      </c>
      <c r="B1309" s="2" t="s">
        <v>3571</v>
      </c>
      <c r="C1309" s="2" t="s">
        <v>3572</v>
      </c>
      <c r="D1309" s="2" t="s">
        <v>3573</v>
      </c>
      <c r="E1309" s="2" t="s">
        <v>29</v>
      </c>
      <c r="F1309" s="3">
        <v>45271</v>
      </c>
    </row>
    <row r="1310" spans="1:6">
      <c r="A1310" s="1">
        <v>963078818</v>
      </c>
      <c r="B1310" s="2" t="s">
        <v>3574</v>
      </c>
      <c r="C1310" s="1">
        <v>963078818</v>
      </c>
      <c r="D1310" s="2" t="s">
        <v>3575</v>
      </c>
      <c r="E1310" s="2"/>
      <c r="F1310" s="3">
        <v>46170</v>
      </c>
    </row>
    <row r="1311" spans="1:6">
      <c r="A1311" s="1">
        <v>963067147</v>
      </c>
      <c r="B1311" s="2" t="s">
        <v>3576</v>
      </c>
      <c r="C1311" s="2" t="s">
        <v>3577</v>
      </c>
      <c r="D1311" s="2" t="s">
        <v>3578</v>
      </c>
      <c r="E1311" s="2" t="s">
        <v>29</v>
      </c>
      <c r="F1311" s="3">
        <v>47364</v>
      </c>
    </row>
    <row r="1312" spans="1:6">
      <c r="A1312" s="1">
        <v>963060300</v>
      </c>
      <c r="B1312" s="2" t="s">
        <v>3579</v>
      </c>
      <c r="C1312" s="2" t="s">
        <v>3580</v>
      </c>
      <c r="D1312" s="2" t="s">
        <v>3581</v>
      </c>
      <c r="E1312" s="2" t="s">
        <v>266</v>
      </c>
      <c r="F1312" s="3">
        <v>45463</v>
      </c>
    </row>
    <row r="1313" spans="1:6">
      <c r="A1313" s="1">
        <v>963036412</v>
      </c>
      <c r="B1313" s="2" t="s">
        <v>3582</v>
      </c>
      <c r="C1313" s="2" t="s">
        <v>3583</v>
      </c>
      <c r="D1313" s="2" t="s">
        <v>3584</v>
      </c>
      <c r="E1313" s="2" t="s">
        <v>200</v>
      </c>
      <c r="F1313" s="3">
        <v>45033</v>
      </c>
    </row>
    <row r="1314" spans="1:6">
      <c r="A1314" s="1">
        <v>962990814</v>
      </c>
      <c r="B1314" s="2" t="s">
        <v>3585</v>
      </c>
      <c r="C1314" s="2" t="s">
        <v>3586</v>
      </c>
      <c r="D1314" s="2" t="s">
        <v>24</v>
      </c>
      <c r="E1314" s="2" t="s">
        <v>25</v>
      </c>
      <c r="F1314" s="3">
        <v>45958</v>
      </c>
    </row>
    <row r="1315" spans="1:6">
      <c r="A1315" s="1">
        <v>962988152</v>
      </c>
      <c r="B1315" s="2" t="s">
        <v>3587</v>
      </c>
      <c r="C1315" s="2" t="s">
        <v>3588</v>
      </c>
      <c r="D1315" s="2" t="s">
        <v>71</v>
      </c>
      <c r="E1315" s="2" t="s">
        <v>13</v>
      </c>
      <c r="F1315" s="3">
        <v>46869</v>
      </c>
    </row>
    <row r="1316" spans="1:6">
      <c r="A1316" s="1">
        <v>962981929</v>
      </c>
      <c r="B1316" s="2" t="s">
        <v>3589</v>
      </c>
      <c r="C1316" s="2" t="s">
        <v>3590</v>
      </c>
      <c r="D1316" s="2" t="s">
        <v>3591</v>
      </c>
      <c r="E1316" s="2" t="s">
        <v>47</v>
      </c>
      <c r="F1316" s="3">
        <v>44991</v>
      </c>
    </row>
    <row r="1317" spans="1:6">
      <c r="A1317" s="1">
        <v>962980661</v>
      </c>
      <c r="B1317" s="2" t="s">
        <v>3592</v>
      </c>
      <c r="C1317" s="5">
        <v>9629806616</v>
      </c>
      <c r="D1317" s="2" t="s">
        <v>3593</v>
      </c>
      <c r="E1317" s="2"/>
      <c r="F1317" s="3">
        <v>45669</v>
      </c>
    </row>
    <row r="1318" spans="1:6">
      <c r="A1318" s="1">
        <v>962956836</v>
      </c>
      <c r="B1318" s="2" t="s">
        <v>3594</v>
      </c>
      <c r="C1318" s="2" t="s">
        <v>3595</v>
      </c>
      <c r="D1318" s="2" t="s">
        <v>3596</v>
      </c>
      <c r="E1318" s="2" t="s">
        <v>60</v>
      </c>
      <c r="F1318" s="3">
        <v>44866</v>
      </c>
    </row>
    <row r="1319" spans="1:6">
      <c r="A1319" s="1">
        <v>962935603</v>
      </c>
      <c r="B1319" s="2" t="s">
        <v>3597</v>
      </c>
      <c r="C1319" s="2" t="s">
        <v>3598</v>
      </c>
      <c r="D1319" s="2" t="s">
        <v>228</v>
      </c>
      <c r="E1319" s="2" t="s">
        <v>200</v>
      </c>
      <c r="F1319" s="3">
        <v>47274</v>
      </c>
    </row>
    <row r="1320" spans="1:6">
      <c r="A1320" s="1">
        <v>962908619</v>
      </c>
      <c r="B1320" s="2" t="s">
        <v>3599</v>
      </c>
      <c r="C1320" s="2" t="s">
        <v>3600</v>
      </c>
      <c r="D1320" s="2" t="s">
        <v>3601</v>
      </c>
      <c r="E1320" s="2" t="s">
        <v>85</v>
      </c>
      <c r="F1320" s="3">
        <v>45800</v>
      </c>
    </row>
    <row r="1321" spans="1:6">
      <c r="A1321" s="1">
        <v>962832372</v>
      </c>
      <c r="B1321" s="2" t="s">
        <v>3602</v>
      </c>
      <c r="C1321" s="2" t="s">
        <v>3603</v>
      </c>
      <c r="D1321" s="2" t="s">
        <v>3604</v>
      </c>
      <c r="E1321" s="2" t="s">
        <v>88</v>
      </c>
      <c r="F1321" s="3">
        <v>46380</v>
      </c>
    </row>
    <row r="1322" spans="1:6">
      <c r="A1322" s="1">
        <v>962811673</v>
      </c>
      <c r="B1322" s="2" t="s">
        <v>3605</v>
      </c>
      <c r="C1322" s="2" t="s">
        <v>3606</v>
      </c>
      <c r="D1322" s="2" t="s">
        <v>24</v>
      </c>
      <c r="E1322" s="2" t="s">
        <v>88</v>
      </c>
      <c r="F1322" s="3">
        <v>46631</v>
      </c>
    </row>
    <row r="1323" spans="1:6">
      <c r="A1323" s="1">
        <v>962798175</v>
      </c>
      <c r="B1323" s="2" t="s">
        <v>3607</v>
      </c>
      <c r="C1323" s="2" t="s">
        <v>3608</v>
      </c>
      <c r="D1323" s="2" t="s">
        <v>3609</v>
      </c>
      <c r="E1323" s="2" t="s">
        <v>200</v>
      </c>
      <c r="F1323" s="3">
        <v>46983</v>
      </c>
    </row>
    <row r="1324" spans="1:6">
      <c r="A1324" s="1">
        <v>962742016</v>
      </c>
      <c r="B1324" s="2" t="s">
        <v>3610</v>
      </c>
      <c r="C1324" s="2" t="s">
        <v>3611</v>
      </c>
      <c r="D1324" s="2" t="s">
        <v>3612</v>
      </c>
      <c r="E1324" s="2" t="s">
        <v>200</v>
      </c>
      <c r="F1324" s="3">
        <v>46948</v>
      </c>
    </row>
    <row r="1325" spans="1:6">
      <c r="A1325" s="1">
        <v>962693395</v>
      </c>
      <c r="B1325" s="2" t="s">
        <v>3613</v>
      </c>
      <c r="C1325" s="2" t="s">
        <v>3614</v>
      </c>
      <c r="D1325" s="2" t="s">
        <v>3615</v>
      </c>
      <c r="E1325" s="2" t="s">
        <v>29</v>
      </c>
      <c r="F1325" s="3">
        <v>45283</v>
      </c>
    </row>
    <row r="1326" spans="1:6">
      <c r="A1326" s="1">
        <v>962688426</v>
      </c>
      <c r="B1326" s="2" t="s">
        <v>3616</v>
      </c>
      <c r="C1326" s="2" t="s">
        <v>3617</v>
      </c>
      <c r="D1326" s="2" t="s">
        <v>3618</v>
      </c>
      <c r="E1326" s="2" t="s">
        <v>88</v>
      </c>
      <c r="F1326" s="3">
        <v>46183</v>
      </c>
    </row>
    <row r="1327" spans="1:6">
      <c r="A1327" s="1">
        <v>962596986</v>
      </c>
      <c r="B1327" s="2" t="s">
        <v>3619</v>
      </c>
      <c r="C1327" s="2" t="s">
        <v>3620</v>
      </c>
      <c r="D1327" s="2" t="s">
        <v>71</v>
      </c>
      <c r="E1327" s="2" t="s">
        <v>13</v>
      </c>
      <c r="F1327" s="3">
        <v>47571</v>
      </c>
    </row>
    <row r="1328" spans="1:6">
      <c r="A1328" s="1">
        <v>962580208</v>
      </c>
      <c r="B1328" s="2" t="s">
        <v>3621</v>
      </c>
      <c r="C1328" s="2" t="s">
        <v>3622</v>
      </c>
      <c r="D1328" s="2" t="s">
        <v>3623</v>
      </c>
      <c r="E1328" s="2" t="s">
        <v>29</v>
      </c>
      <c r="F1328" s="3">
        <v>46262</v>
      </c>
    </row>
    <row r="1329" spans="1:6">
      <c r="A1329" s="1">
        <v>962579866</v>
      </c>
      <c r="B1329" s="2" t="s">
        <v>3624</v>
      </c>
      <c r="C1329" s="2" t="s">
        <v>3625</v>
      </c>
      <c r="D1329" s="2" t="s">
        <v>3626</v>
      </c>
      <c r="E1329" s="2" t="s">
        <v>232</v>
      </c>
      <c r="F1329" s="3">
        <v>47444</v>
      </c>
    </row>
    <row r="1330" spans="1:6">
      <c r="A1330" s="1">
        <v>962571108</v>
      </c>
      <c r="B1330" s="2" t="s">
        <v>3627</v>
      </c>
      <c r="C1330" s="2" t="s">
        <v>3628</v>
      </c>
      <c r="D1330" s="2" t="s">
        <v>3629</v>
      </c>
      <c r="E1330" s="2" t="s">
        <v>68</v>
      </c>
      <c r="F1330" s="3">
        <v>47372</v>
      </c>
    </row>
    <row r="1331" spans="1:6">
      <c r="A1331" s="1">
        <v>962540153</v>
      </c>
      <c r="B1331" s="2" t="s">
        <v>3630</v>
      </c>
      <c r="C1331" s="2" t="s">
        <v>3631</v>
      </c>
      <c r="D1331" s="2" t="s">
        <v>3632</v>
      </c>
      <c r="E1331" s="2" t="s">
        <v>266</v>
      </c>
      <c r="F1331" s="3">
        <v>45914</v>
      </c>
    </row>
    <row r="1332" spans="1:6">
      <c r="A1332" s="1">
        <v>962502293</v>
      </c>
      <c r="B1332" s="2" t="s">
        <v>3633</v>
      </c>
      <c r="C1332" s="2" t="s">
        <v>3634</v>
      </c>
      <c r="D1332" s="2" t="s">
        <v>3635</v>
      </c>
      <c r="E1332" s="2" t="s">
        <v>13</v>
      </c>
      <c r="F1332" s="3">
        <v>45529</v>
      </c>
    </row>
    <row r="1333" spans="1:6">
      <c r="A1333" s="1">
        <v>962456671</v>
      </c>
      <c r="B1333" s="2" t="s">
        <v>3636</v>
      </c>
      <c r="C1333" s="2" t="s">
        <v>3637</v>
      </c>
      <c r="D1333" s="2" t="s">
        <v>3638</v>
      </c>
      <c r="E1333" s="2" t="s">
        <v>200</v>
      </c>
      <c r="F1333" s="3">
        <v>47593</v>
      </c>
    </row>
    <row r="1334" spans="1:6">
      <c r="A1334" s="1">
        <v>962442816</v>
      </c>
      <c r="B1334" s="2" t="s">
        <v>3639</v>
      </c>
      <c r="C1334" s="2" t="s">
        <v>3640</v>
      </c>
      <c r="D1334" s="2" t="s">
        <v>297</v>
      </c>
      <c r="E1334" s="2"/>
      <c r="F1334" s="3">
        <v>46308</v>
      </c>
    </row>
    <row r="1335" spans="1:6">
      <c r="A1335" s="1">
        <v>962442816</v>
      </c>
      <c r="B1335" s="2" t="s">
        <v>3641</v>
      </c>
      <c r="C1335" s="2" t="s">
        <v>3640</v>
      </c>
      <c r="D1335" s="2" t="s">
        <v>297</v>
      </c>
      <c r="E1335" s="2" t="s">
        <v>103</v>
      </c>
      <c r="F1335" s="3">
        <v>46372</v>
      </c>
    </row>
    <row r="1336" spans="1:6">
      <c r="A1336" s="1">
        <v>962406765</v>
      </c>
      <c r="B1336" s="2" t="s">
        <v>3642</v>
      </c>
      <c r="C1336" s="2" t="s">
        <v>3643</v>
      </c>
      <c r="D1336" s="2" t="s">
        <v>228</v>
      </c>
      <c r="E1336" s="2" t="s">
        <v>173</v>
      </c>
      <c r="F1336" s="3">
        <v>47079</v>
      </c>
    </row>
    <row r="1337" spans="1:6">
      <c r="A1337" s="1">
        <v>962396641</v>
      </c>
      <c r="B1337" s="2" t="s">
        <v>3644</v>
      </c>
      <c r="C1337" s="2" t="s">
        <v>3645</v>
      </c>
      <c r="D1337" s="2" t="s">
        <v>3646</v>
      </c>
      <c r="E1337" s="2" t="s">
        <v>164</v>
      </c>
      <c r="F1337" s="3">
        <v>46575</v>
      </c>
    </row>
    <row r="1338" spans="1:6">
      <c r="A1338" s="1">
        <v>962393833</v>
      </c>
      <c r="B1338" s="2" t="s">
        <v>3647</v>
      </c>
      <c r="C1338" s="2" t="s">
        <v>3648</v>
      </c>
      <c r="D1338" s="2" t="s">
        <v>3649</v>
      </c>
      <c r="E1338" s="2"/>
      <c r="F1338" s="3">
        <v>46480</v>
      </c>
    </row>
    <row r="1339" spans="1:6">
      <c r="A1339" s="1">
        <v>962388037</v>
      </c>
      <c r="B1339" s="2" t="s">
        <v>3650</v>
      </c>
      <c r="C1339" s="2" t="s">
        <v>3651</v>
      </c>
      <c r="D1339" s="2" t="s">
        <v>3652</v>
      </c>
      <c r="E1339" s="2" t="s">
        <v>13</v>
      </c>
      <c r="F1339" s="3">
        <v>47349</v>
      </c>
    </row>
    <row r="1340" spans="1:6">
      <c r="A1340" s="1">
        <v>962351946</v>
      </c>
      <c r="B1340" s="2" t="s">
        <v>3653</v>
      </c>
      <c r="C1340" s="2" t="s">
        <v>3654</v>
      </c>
      <c r="D1340" s="2" t="s">
        <v>3655</v>
      </c>
      <c r="E1340" s="2" t="s">
        <v>60</v>
      </c>
      <c r="F1340" s="3">
        <v>47231</v>
      </c>
    </row>
    <row r="1341" spans="1:6">
      <c r="A1341" s="1">
        <v>962324255</v>
      </c>
      <c r="B1341" s="2" t="s">
        <v>3656</v>
      </c>
      <c r="C1341" s="2" t="s">
        <v>3657</v>
      </c>
      <c r="D1341" s="2" t="s">
        <v>3658</v>
      </c>
      <c r="E1341" s="2" t="s">
        <v>173</v>
      </c>
      <c r="F1341" s="3">
        <v>46076</v>
      </c>
    </row>
    <row r="1342" spans="1:6">
      <c r="A1342" s="1">
        <v>962295225</v>
      </c>
      <c r="B1342" s="2" t="s">
        <v>3659</v>
      </c>
      <c r="C1342" s="2" t="s">
        <v>3660</v>
      </c>
      <c r="D1342" s="2" t="s">
        <v>2565</v>
      </c>
      <c r="E1342" s="2" t="s">
        <v>13</v>
      </c>
      <c r="F1342" s="3">
        <v>46668</v>
      </c>
    </row>
    <row r="1343" spans="1:6">
      <c r="A1343" s="1">
        <v>962280934</v>
      </c>
      <c r="B1343" s="2" t="s">
        <v>3661</v>
      </c>
      <c r="C1343" s="2" t="s">
        <v>3662</v>
      </c>
      <c r="D1343" s="2" t="s">
        <v>1853</v>
      </c>
      <c r="E1343" s="2" t="s">
        <v>13</v>
      </c>
      <c r="F1343" s="3">
        <v>46815</v>
      </c>
    </row>
    <row r="1344" spans="1:6">
      <c r="A1344" s="1">
        <v>962244734</v>
      </c>
      <c r="B1344" s="2" t="s">
        <v>3663</v>
      </c>
      <c r="C1344" s="2" t="s">
        <v>3664</v>
      </c>
      <c r="D1344" s="2" t="s">
        <v>3665</v>
      </c>
      <c r="E1344" s="2" t="s">
        <v>37</v>
      </c>
      <c r="F1344" s="3">
        <v>45734</v>
      </c>
    </row>
    <row r="1345" spans="1:6">
      <c r="A1345" s="1">
        <v>962215766</v>
      </c>
      <c r="B1345" s="2" t="s">
        <v>3666</v>
      </c>
      <c r="C1345" s="2" t="s">
        <v>3667</v>
      </c>
      <c r="D1345" s="2" t="s">
        <v>3668</v>
      </c>
      <c r="E1345" s="2" t="s">
        <v>85</v>
      </c>
      <c r="F1345" s="3">
        <v>45402</v>
      </c>
    </row>
    <row r="1346" spans="1:6">
      <c r="A1346" s="1">
        <v>962200339</v>
      </c>
      <c r="B1346" s="2" t="s">
        <v>3669</v>
      </c>
      <c r="C1346" s="2" t="s">
        <v>3670</v>
      </c>
      <c r="D1346" s="2" t="s">
        <v>3671</v>
      </c>
      <c r="E1346" s="2" t="s">
        <v>200</v>
      </c>
      <c r="F1346" s="3">
        <v>46290</v>
      </c>
    </row>
    <row r="1347" spans="1:6">
      <c r="A1347" s="1">
        <v>962169727</v>
      </c>
      <c r="B1347" s="2" t="s">
        <v>3672</v>
      </c>
      <c r="C1347" s="2" t="s">
        <v>3673</v>
      </c>
      <c r="D1347" s="2" t="s">
        <v>3674</v>
      </c>
      <c r="E1347" s="2" t="s">
        <v>68</v>
      </c>
      <c r="F1347" s="3">
        <v>46962</v>
      </c>
    </row>
    <row r="1348" spans="1:6">
      <c r="A1348" s="1">
        <v>962158482</v>
      </c>
      <c r="B1348" s="2" t="s">
        <v>3675</v>
      </c>
      <c r="C1348" s="2" t="s">
        <v>3676</v>
      </c>
      <c r="D1348" s="2" t="s">
        <v>3677</v>
      </c>
      <c r="E1348" s="2" t="s">
        <v>13</v>
      </c>
      <c r="F1348" s="3">
        <v>47433</v>
      </c>
    </row>
    <row r="1349" spans="1:6">
      <c r="A1349" s="1">
        <v>962132146</v>
      </c>
      <c r="B1349" s="2" t="s">
        <v>3678</v>
      </c>
      <c r="C1349" s="2" t="s">
        <v>3679</v>
      </c>
      <c r="D1349" s="2" t="s">
        <v>3680</v>
      </c>
      <c r="E1349" s="2" t="s">
        <v>37</v>
      </c>
      <c r="F1349" s="3">
        <v>46052</v>
      </c>
    </row>
    <row r="1350" spans="1:6">
      <c r="A1350" s="1">
        <v>962105415</v>
      </c>
      <c r="B1350" s="2" t="s">
        <v>3681</v>
      </c>
      <c r="C1350" s="2" t="s">
        <v>3682</v>
      </c>
      <c r="D1350" s="2" t="s">
        <v>1804</v>
      </c>
      <c r="E1350" s="2" t="s">
        <v>60</v>
      </c>
      <c r="F1350" s="3">
        <v>47112</v>
      </c>
    </row>
    <row r="1351" spans="1:6">
      <c r="A1351" s="1">
        <v>962089667</v>
      </c>
      <c r="B1351" s="2" t="s">
        <v>3683</v>
      </c>
      <c r="C1351" s="2" t="s">
        <v>3684</v>
      </c>
      <c r="D1351" s="2" t="s">
        <v>3685</v>
      </c>
      <c r="E1351" s="2" t="s">
        <v>164</v>
      </c>
      <c r="F1351" s="3">
        <v>47294</v>
      </c>
    </row>
    <row r="1352" spans="1:6">
      <c r="A1352" s="1">
        <v>962074131</v>
      </c>
      <c r="B1352" s="2" t="s">
        <v>3686</v>
      </c>
      <c r="C1352" s="2" t="s">
        <v>3687</v>
      </c>
      <c r="D1352" s="2" t="s">
        <v>3688</v>
      </c>
      <c r="E1352" s="2" t="s">
        <v>68</v>
      </c>
      <c r="F1352" s="3">
        <v>45345</v>
      </c>
    </row>
    <row r="1353" spans="1:6">
      <c r="A1353" s="1">
        <v>962051632</v>
      </c>
      <c r="B1353" s="2" t="s">
        <v>3689</v>
      </c>
      <c r="C1353" s="2" t="s">
        <v>3690</v>
      </c>
      <c r="D1353" s="2" t="s">
        <v>3691</v>
      </c>
      <c r="E1353" s="2" t="s">
        <v>13</v>
      </c>
      <c r="F1353" s="3">
        <v>47169</v>
      </c>
    </row>
    <row r="1354" spans="1:6">
      <c r="A1354" s="1">
        <v>962002831</v>
      </c>
      <c r="B1354" s="2" t="s">
        <v>3692</v>
      </c>
      <c r="C1354" s="2" t="s">
        <v>3693</v>
      </c>
      <c r="D1354" s="2" t="s">
        <v>3694</v>
      </c>
      <c r="E1354" s="2" t="s">
        <v>68</v>
      </c>
      <c r="F1354" s="3">
        <v>46029</v>
      </c>
    </row>
    <row r="1355" spans="1:6">
      <c r="A1355" s="1">
        <v>961996927</v>
      </c>
      <c r="B1355" s="2" t="s">
        <v>3695</v>
      </c>
      <c r="C1355" s="2" t="s">
        <v>3696</v>
      </c>
      <c r="D1355" s="2" t="s">
        <v>3697</v>
      </c>
      <c r="E1355" s="2" t="s">
        <v>13</v>
      </c>
      <c r="F1355" s="3">
        <v>47061</v>
      </c>
    </row>
    <row r="1356" spans="1:6">
      <c r="A1356" s="1">
        <v>961959890</v>
      </c>
      <c r="B1356" s="2" t="s">
        <v>3698</v>
      </c>
      <c r="C1356" s="2" t="s">
        <v>3699</v>
      </c>
      <c r="D1356" s="2" t="s">
        <v>3700</v>
      </c>
      <c r="E1356" s="2" t="s">
        <v>173</v>
      </c>
      <c r="F1356" s="3">
        <v>45933</v>
      </c>
    </row>
    <row r="1357" spans="1:6">
      <c r="A1357" s="1">
        <v>961956812</v>
      </c>
      <c r="B1357" s="2" t="s">
        <v>3701</v>
      </c>
      <c r="C1357" s="2" t="s">
        <v>3702</v>
      </c>
      <c r="D1357" s="2" t="s">
        <v>2085</v>
      </c>
      <c r="E1357" s="2" t="s">
        <v>200</v>
      </c>
      <c r="F1357" s="3">
        <v>46560</v>
      </c>
    </row>
    <row r="1358" spans="1:6">
      <c r="A1358" s="1">
        <v>961947507</v>
      </c>
      <c r="B1358" s="2" t="s">
        <v>3703</v>
      </c>
      <c r="C1358" s="2" t="s">
        <v>3704</v>
      </c>
      <c r="D1358" s="2" t="s">
        <v>253</v>
      </c>
      <c r="E1358" s="2" t="s">
        <v>200</v>
      </c>
      <c r="F1358" s="3">
        <v>47322</v>
      </c>
    </row>
    <row r="1359" spans="1:6">
      <c r="A1359" s="1">
        <v>961935329</v>
      </c>
      <c r="B1359" s="2" t="s">
        <v>3705</v>
      </c>
      <c r="C1359" s="2" t="s">
        <v>3706</v>
      </c>
      <c r="D1359" s="2" t="s">
        <v>3707</v>
      </c>
      <c r="E1359" s="2" t="s">
        <v>68</v>
      </c>
      <c r="F1359" s="3">
        <v>45517</v>
      </c>
    </row>
    <row r="1360" spans="1:6">
      <c r="A1360" s="1">
        <v>961924528</v>
      </c>
      <c r="B1360" s="2" t="s">
        <v>3708</v>
      </c>
      <c r="C1360" s="2" t="s">
        <v>3709</v>
      </c>
      <c r="D1360" s="2" t="s">
        <v>3710</v>
      </c>
      <c r="E1360" s="2" t="s">
        <v>37</v>
      </c>
      <c r="F1360" s="3">
        <v>46278</v>
      </c>
    </row>
    <row r="1361" spans="1:6">
      <c r="A1361" s="1">
        <v>961910048</v>
      </c>
      <c r="B1361" s="2" t="s">
        <v>3711</v>
      </c>
      <c r="C1361" s="2" t="s">
        <v>3712</v>
      </c>
      <c r="D1361" s="2" t="s">
        <v>3713</v>
      </c>
      <c r="E1361" s="2" t="s">
        <v>88</v>
      </c>
      <c r="F1361" s="3">
        <v>47292</v>
      </c>
    </row>
    <row r="1362" spans="1:6">
      <c r="A1362" s="1">
        <v>961899193</v>
      </c>
      <c r="B1362" s="2" t="s">
        <v>3714</v>
      </c>
      <c r="C1362" s="2" t="s">
        <v>3715</v>
      </c>
      <c r="D1362" s="2" t="s">
        <v>3716</v>
      </c>
      <c r="E1362" s="2" t="s">
        <v>13</v>
      </c>
      <c r="F1362" s="3">
        <v>45170</v>
      </c>
    </row>
    <row r="1363" spans="1:6">
      <c r="A1363" s="1">
        <v>961869783</v>
      </c>
      <c r="B1363" s="2" t="s">
        <v>3717</v>
      </c>
      <c r="C1363" s="1">
        <v>961869783</v>
      </c>
      <c r="D1363" s="2" t="s">
        <v>3718</v>
      </c>
      <c r="E1363" s="2"/>
      <c r="F1363" s="3">
        <v>45560</v>
      </c>
    </row>
    <row r="1364" spans="1:6">
      <c r="A1364" s="1">
        <v>961865906</v>
      </c>
      <c r="B1364" s="2" t="s">
        <v>3719</v>
      </c>
      <c r="C1364" s="2" t="s">
        <v>3720</v>
      </c>
      <c r="D1364" s="2" t="s">
        <v>71</v>
      </c>
      <c r="E1364" s="2" t="s">
        <v>13</v>
      </c>
      <c r="F1364" s="3">
        <v>47629</v>
      </c>
    </row>
    <row r="1365" spans="1:6">
      <c r="A1365" s="1">
        <v>961856989</v>
      </c>
      <c r="B1365" s="2" t="s">
        <v>3721</v>
      </c>
      <c r="C1365" s="2" t="s">
        <v>3722</v>
      </c>
      <c r="D1365" s="2" t="s">
        <v>3723</v>
      </c>
      <c r="E1365" s="2" t="s">
        <v>200</v>
      </c>
      <c r="F1365" s="3">
        <v>45509</v>
      </c>
    </row>
    <row r="1366" spans="1:6">
      <c r="A1366" s="1">
        <v>961854794</v>
      </c>
      <c r="B1366" s="2" t="s">
        <v>3724</v>
      </c>
      <c r="C1366" s="2" t="s">
        <v>3725</v>
      </c>
      <c r="D1366" s="2" t="s">
        <v>3726</v>
      </c>
      <c r="E1366" s="2" t="s">
        <v>37</v>
      </c>
      <c r="F1366" s="3">
        <v>45580</v>
      </c>
    </row>
    <row r="1367" spans="1:6">
      <c r="A1367" s="1">
        <v>961852754</v>
      </c>
      <c r="B1367" s="2" t="s">
        <v>3727</v>
      </c>
      <c r="C1367" s="2" t="s">
        <v>3728</v>
      </c>
      <c r="D1367" s="2" t="s">
        <v>3729</v>
      </c>
      <c r="E1367" s="2" t="s">
        <v>37</v>
      </c>
      <c r="F1367" s="3">
        <v>47410</v>
      </c>
    </row>
    <row r="1368" spans="1:6">
      <c r="A1368" s="1">
        <v>961845495</v>
      </c>
      <c r="B1368" s="2" t="s">
        <v>3730</v>
      </c>
      <c r="C1368" s="2" t="s">
        <v>3731</v>
      </c>
      <c r="D1368" s="2" t="s">
        <v>3732</v>
      </c>
      <c r="E1368" s="2" t="s">
        <v>200</v>
      </c>
      <c r="F1368" s="3">
        <v>45616</v>
      </c>
    </row>
    <row r="1369" spans="1:6">
      <c r="A1369" s="1">
        <v>961842014</v>
      </c>
      <c r="B1369" s="2" t="s">
        <v>3733</v>
      </c>
      <c r="C1369" s="1">
        <v>961842014</v>
      </c>
      <c r="D1369" s="2" t="s">
        <v>3734</v>
      </c>
      <c r="E1369" s="2" t="s">
        <v>173</v>
      </c>
      <c r="F1369" s="3">
        <v>45037</v>
      </c>
    </row>
    <row r="1370" spans="1:6">
      <c r="A1370" s="1">
        <v>961828807</v>
      </c>
      <c r="B1370" s="2" t="s">
        <v>3735</v>
      </c>
      <c r="C1370" s="2" t="s">
        <v>3736</v>
      </c>
      <c r="D1370" s="2" t="s">
        <v>3737</v>
      </c>
      <c r="E1370" s="2" t="s">
        <v>64</v>
      </c>
      <c r="F1370" s="3">
        <v>46883</v>
      </c>
    </row>
    <row r="1371" spans="1:6">
      <c r="A1371" s="1">
        <v>961828267</v>
      </c>
      <c r="B1371" s="2" t="s">
        <v>3738</v>
      </c>
      <c r="C1371" s="1">
        <v>961828267</v>
      </c>
      <c r="D1371" s="2" t="s">
        <v>3739</v>
      </c>
      <c r="E1371" s="2" t="s">
        <v>173</v>
      </c>
      <c r="F1371" s="3">
        <v>46234</v>
      </c>
    </row>
    <row r="1372" spans="1:6">
      <c r="A1372" s="1">
        <v>961767203</v>
      </c>
      <c r="B1372" s="2" t="s">
        <v>3740</v>
      </c>
      <c r="C1372" s="2" t="s">
        <v>3741</v>
      </c>
      <c r="D1372" s="2" t="s">
        <v>3742</v>
      </c>
      <c r="E1372" s="2" t="s">
        <v>64</v>
      </c>
      <c r="F1372" s="3">
        <v>45736</v>
      </c>
    </row>
    <row r="1373" spans="1:6">
      <c r="A1373" s="1">
        <v>961749735</v>
      </c>
      <c r="B1373" s="2" t="s">
        <v>3743</v>
      </c>
      <c r="C1373" s="2" t="s">
        <v>3744</v>
      </c>
      <c r="D1373" s="2" t="s">
        <v>3745</v>
      </c>
      <c r="E1373" s="2" t="s">
        <v>68</v>
      </c>
      <c r="F1373" s="3">
        <v>47588</v>
      </c>
    </row>
    <row r="1374" spans="1:6">
      <c r="A1374" s="1">
        <v>961734490</v>
      </c>
      <c r="B1374" s="2" t="s">
        <v>3746</v>
      </c>
      <c r="C1374" s="2" t="s">
        <v>3747</v>
      </c>
      <c r="D1374" s="2" t="s">
        <v>3748</v>
      </c>
      <c r="E1374" s="2" t="s">
        <v>68</v>
      </c>
      <c r="F1374" s="3">
        <v>47440</v>
      </c>
    </row>
    <row r="1375" spans="1:6">
      <c r="A1375" s="1">
        <v>961721449</v>
      </c>
      <c r="B1375" s="2" t="s">
        <v>3749</v>
      </c>
      <c r="C1375" s="2" t="s">
        <v>3750</v>
      </c>
      <c r="D1375" s="2" t="s">
        <v>3751</v>
      </c>
      <c r="E1375" s="2" t="s">
        <v>68</v>
      </c>
      <c r="F1375" s="3">
        <v>46042</v>
      </c>
    </row>
    <row r="1376" spans="1:6">
      <c r="A1376" s="1">
        <v>961712948</v>
      </c>
      <c r="B1376" s="2" t="s">
        <v>3752</v>
      </c>
      <c r="C1376" s="2" t="s">
        <v>3753</v>
      </c>
      <c r="D1376" s="2" t="s">
        <v>3754</v>
      </c>
      <c r="E1376" s="2" t="s">
        <v>68</v>
      </c>
      <c r="F1376" s="3">
        <v>45731</v>
      </c>
    </row>
    <row r="1377" spans="1:6">
      <c r="A1377" s="1">
        <v>961706558</v>
      </c>
      <c r="B1377" s="2" t="s">
        <v>3755</v>
      </c>
      <c r="C1377" s="2" t="s">
        <v>3756</v>
      </c>
      <c r="D1377" s="2" t="s">
        <v>1967</v>
      </c>
      <c r="E1377" s="2" t="s">
        <v>13</v>
      </c>
      <c r="F1377" s="3">
        <v>47059</v>
      </c>
    </row>
    <row r="1378" spans="1:6">
      <c r="A1378" s="1">
        <v>961702282</v>
      </c>
      <c r="B1378" s="2" t="s">
        <v>3757</v>
      </c>
      <c r="C1378" s="2" t="s">
        <v>3758</v>
      </c>
      <c r="D1378" s="2" t="s">
        <v>71</v>
      </c>
      <c r="E1378" s="2" t="s">
        <v>13</v>
      </c>
      <c r="F1378" s="3">
        <v>47344</v>
      </c>
    </row>
    <row r="1379" spans="1:6">
      <c r="A1379" s="1">
        <v>961695889</v>
      </c>
      <c r="B1379" s="2" t="s">
        <v>3759</v>
      </c>
      <c r="C1379" s="2" t="s">
        <v>3760</v>
      </c>
      <c r="D1379" s="2" t="s">
        <v>3761</v>
      </c>
      <c r="E1379" s="2" t="s">
        <v>9</v>
      </c>
      <c r="F1379" s="3">
        <v>45698</v>
      </c>
    </row>
    <row r="1380" spans="1:6">
      <c r="A1380" s="1">
        <v>961692296</v>
      </c>
      <c r="B1380" s="2" t="s">
        <v>3762</v>
      </c>
      <c r="C1380" s="2" t="s">
        <v>3763</v>
      </c>
      <c r="D1380" s="2" t="s">
        <v>3764</v>
      </c>
      <c r="E1380" s="2" t="s">
        <v>21</v>
      </c>
      <c r="F1380" s="3">
        <v>47284</v>
      </c>
    </row>
    <row r="1381" spans="1:6">
      <c r="A1381" s="1">
        <v>961683343</v>
      </c>
      <c r="B1381" s="2" t="s">
        <v>3765</v>
      </c>
      <c r="C1381" s="2" t="s">
        <v>3766</v>
      </c>
      <c r="D1381" s="2" t="s">
        <v>3767</v>
      </c>
      <c r="E1381" s="2" t="s">
        <v>29</v>
      </c>
      <c r="F1381" s="3">
        <v>45303</v>
      </c>
    </row>
    <row r="1382" spans="1:6">
      <c r="A1382" s="1">
        <v>961682847</v>
      </c>
      <c r="B1382" s="2" t="s">
        <v>3768</v>
      </c>
      <c r="C1382" s="2" t="s">
        <v>3769</v>
      </c>
      <c r="D1382" s="2" t="s">
        <v>3770</v>
      </c>
      <c r="E1382" s="2" t="s">
        <v>29</v>
      </c>
      <c r="F1382" s="3">
        <v>46728</v>
      </c>
    </row>
    <row r="1383" spans="1:6">
      <c r="A1383" s="1">
        <v>961653805</v>
      </c>
      <c r="B1383" s="2" t="s">
        <v>3771</v>
      </c>
      <c r="C1383" s="2" t="s">
        <v>3772</v>
      </c>
      <c r="D1383" s="2" t="s">
        <v>71</v>
      </c>
      <c r="E1383" s="2" t="s">
        <v>13</v>
      </c>
      <c r="F1383" s="3">
        <v>45354</v>
      </c>
    </row>
    <row r="1384" spans="1:6">
      <c r="A1384" s="1">
        <v>961625833</v>
      </c>
      <c r="B1384" s="2" t="s">
        <v>3773</v>
      </c>
      <c r="C1384" s="2" t="s">
        <v>3774</v>
      </c>
      <c r="D1384" s="2" t="s">
        <v>3775</v>
      </c>
      <c r="E1384" s="2" t="s">
        <v>37</v>
      </c>
      <c r="F1384" s="3">
        <v>46503</v>
      </c>
    </row>
    <row r="1385" spans="1:6">
      <c r="A1385" s="1">
        <v>961624114</v>
      </c>
      <c r="B1385" s="2" t="s">
        <v>3776</v>
      </c>
      <c r="C1385" s="2" t="s">
        <v>3777</v>
      </c>
      <c r="D1385" s="2" t="s">
        <v>1836</v>
      </c>
      <c r="E1385" s="2" t="s">
        <v>13</v>
      </c>
      <c r="F1385" s="3">
        <v>46697</v>
      </c>
    </row>
    <row r="1386" spans="1:6">
      <c r="A1386" s="1">
        <v>961622130</v>
      </c>
      <c r="B1386" s="2" t="s">
        <v>3778</v>
      </c>
      <c r="C1386" s="2" t="s">
        <v>3779</v>
      </c>
      <c r="D1386" s="2" t="s">
        <v>3780</v>
      </c>
      <c r="E1386" s="2" t="s">
        <v>29</v>
      </c>
      <c r="F1386" s="3">
        <v>47115</v>
      </c>
    </row>
    <row r="1387" spans="1:6">
      <c r="A1387" s="1">
        <v>961602946</v>
      </c>
      <c r="B1387" s="2" t="s">
        <v>3781</v>
      </c>
      <c r="C1387" s="2" t="s">
        <v>3782</v>
      </c>
      <c r="D1387" s="2" t="s">
        <v>3783</v>
      </c>
      <c r="E1387" s="2" t="s">
        <v>200</v>
      </c>
      <c r="F1387" s="3">
        <v>47320</v>
      </c>
    </row>
    <row r="1388" spans="1:6">
      <c r="A1388" s="1">
        <v>961600169</v>
      </c>
      <c r="B1388" s="2" t="s">
        <v>3784</v>
      </c>
      <c r="C1388" s="2" t="s">
        <v>3785</v>
      </c>
      <c r="D1388" s="2" t="s">
        <v>71</v>
      </c>
      <c r="E1388" s="2" t="s">
        <v>13</v>
      </c>
      <c r="F1388" s="3">
        <v>45573</v>
      </c>
    </row>
    <row r="1389" spans="1:6">
      <c r="A1389" s="1">
        <v>961600134</v>
      </c>
      <c r="B1389" s="2" t="s">
        <v>3786</v>
      </c>
      <c r="C1389" s="2" t="s">
        <v>3787</v>
      </c>
      <c r="D1389" s="2" t="s">
        <v>3788</v>
      </c>
      <c r="E1389" s="2" t="s">
        <v>13</v>
      </c>
      <c r="F1389" s="3">
        <v>45167</v>
      </c>
    </row>
    <row r="1390" spans="1:6">
      <c r="A1390" s="1">
        <v>961590138</v>
      </c>
      <c r="B1390" s="2" t="s">
        <v>3789</v>
      </c>
      <c r="C1390" s="2" t="s">
        <v>3790</v>
      </c>
      <c r="D1390" s="2" t="s">
        <v>3791</v>
      </c>
      <c r="E1390" s="2" t="s">
        <v>29</v>
      </c>
      <c r="F1390" s="3">
        <v>45398</v>
      </c>
    </row>
    <row r="1391" spans="1:6">
      <c r="A1391" s="1">
        <v>961587477</v>
      </c>
      <c r="B1391" s="2" t="s">
        <v>3792</v>
      </c>
      <c r="C1391" s="2" t="s">
        <v>3793</v>
      </c>
      <c r="D1391" s="2" t="s">
        <v>3794</v>
      </c>
      <c r="E1391" s="2" t="s">
        <v>68</v>
      </c>
      <c r="F1391" s="3">
        <v>47175</v>
      </c>
    </row>
    <row r="1392" spans="1:6">
      <c r="A1392" s="1">
        <v>961587127</v>
      </c>
      <c r="B1392" s="2" t="s">
        <v>3795</v>
      </c>
      <c r="C1392" s="2" t="s">
        <v>3796</v>
      </c>
      <c r="D1392" s="2" t="s">
        <v>2845</v>
      </c>
      <c r="E1392" s="2" t="s">
        <v>193</v>
      </c>
      <c r="F1392" s="3">
        <v>46315</v>
      </c>
    </row>
    <row r="1393" spans="1:6">
      <c r="A1393" s="1">
        <v>961555055</v>
      </c>
      <c r="B1393" s="2" t="s">
        <v>3797</v>
      </c>
      <c r="C1393" s="2" t="s">
        <v>3798</v>
      </c>
      <c r="D1393" s="2" t="s">
        <v>3799</v>
      </c>
      <c r="E1393" s="2" t="s">
        <v>29</v>
      </c>
      <c r="F1393" s="3">
        <v>46222</v>
      </c>
    </row>
    <row r="1394" spans="1:6">
      <c r="A1394" s="1">
        <v>961546582</v>
      </c>
      <c r="B1394" s="2" t="s">
        <v>3800</v>
      </c>
      <c r="C1394" s="2" t="s">
        <v>3801</v>
      </c>
      <c r="D1394" s="2" t="s">
        <v>3802</v>
      </c>
      <c r="E1394" s="2" t="s">
        <v>232</v>
      </c>
      <c r="F1394" s="3">
        <v>46330</v>
      </c>
    </row>
    <row r="1395" spans="1:6">
      <c r="A1395" s="1">
        <v>961519429</v>
      </c>
      <c r="B1395" s="2" t="s">
        <v>3803</v>
      </c>
      <c r="C1395" s="2" t="s">
        <v>3804</v>
      </c>
      <c r="D1395" s="2" t="s">
        <v>3805</v>
      </c>
      <c r="E1395" s="2" t="s">
        <v>232</v>
      </c>
      <c r="F1395" s="3">
        <v>47591</v>
      </c>
    </row>
    <row r="1396" spans="1:6">
      <c r="A1396" s="1">
        <v>961472044</v>
      </c>
      <c r="B1396" s="2" t="s">
        <v>3806</v>
      </c>
      <c r="C1396" s="1">
        <v>961472044</v>
      </c>
      <c r="D1396" s="2" t="s">
        <v>228</v>
      </c>
      <c r="E1396" s="2" t="s">
        <v>173</v>
      </c>
      <c r="F1396" s="3">
        <v>47368</v>
      </c>
    </row>
    <row r="1397" spans="1:6">
      <c r="A1397" s="1">
        <v>961471097</v>
      </c>
      <c r="B1397" s="2" t="s">
        <v>3807</v>
      </c>
      <c r="C1397" s="2" t="s">
        <v>3808</v>
      </c>
      <c r="D1397" s="2" t="s">
        <v>3809</v>
      </c>
      <c r="E1397" s="2" t="s">
        <v>68</v>
      </c>
      <c r="F1397" s="3">
        <v>45082</v>
      </c>
    </row>
    <row r="1398" spans="1:6">
      <c r="A1398" s="1">
        <v>961468574</v>
      </c>
      <c r="B1398" s="2" t="s">
        <v>3810</v>
      </c>
      <c r="C1398" s="2" t="s">
        <v>3811</v>
      </c>
      <c r="D1398" s="2" t="s">
        <v>3812</v>
      </c>
      <c r="E1398" s="2" t="s">
        <v>528</v>
      </c>
      <c r="F1398" s="3">
        <v>47626</v>
      </c>
    </row>
    <row r="1399" spans="1:6">
      <c r="A1399" s="1">
        <v>961434694</v>
      </c>
      <c r="B1399" s="2" t="s">
        <v>3813</v>
      </c>
      <c r="C1399" s="2" t="s">
        <v>3814</v>
      </c>
      <c r="D1399" s="2" t="s">
        <v>59</v>
      </c>
      <c r="E1399" s="2" t="s">
        <v>60</v>
      </c>
      <c r="F1399" s="3">
        <v>45833</v>
      </c>
    </row>
    <row r="1400" spans="1:6">
      <c r="A1400" s="1">
        <v>961417137</v>
      </c>
      <c r="B1400" s="2" t="s">
        <v>3815</v>
      </c>
      <c r="C1400" s="2" t="s">
        <v>3816</v>
      </c>
      <c r="D1400" s="2" t="s">
        <v>3817</v>
      </c>
      <c r="E1400" s="2" t="s">
        <v>78</v>
      </c>
      <c r="F1400" s="3">
        <v>45441</v>
      </c>
    </row>
    <row r="1401" spans="1:6">
      <c r="A1401" s="1">
        <v>961410080</v>
      </c>
      <c r="B1401" s="2" t="s">
        <v>3818</v>
      </c>
      <c r="C1401" s="2" t="s">
        <v>3819</v>
      </c>
      <c r="D1401" s="2" t="s">
        <v>3820</v>
      </c>
      <c r="E1401" s="2" t="s">
        <v>25</v>
      </c>
      <c r="F1401" s="3">
        <v>45247</v>
      </c>
    </row>
    <row r="1402" spans="1:6">
      <c r="A1402" s="1">
        <v>961390503</v>
      </c>
      <c r="B1402" s="2" t="s">
        <v>3821</v>
      </c>
      <c r="C1402" s="2" t="s">
        <v>3822</v>
      </c>
      <c r="D1402" s="2" t="s">
        <v>3823</v>
      </c>
      <c r="E1402" s="2" t="s">
        <v>68</v>
      </c>
      <c r="F1402" s="3">
        <v>46580</v>
      </c>
    </row>
    <row r="1403" spans="1:6">
      <c r="A1403" s="1">
        <v>961388465</v>
      </c>
      <c r="B1403" s="2" t="s">
        <v>3824</v>
      </c>
      <c r="C1403" s="2" t="s">
        <v>3825</v>
      </c>
      <c r="D1403" s="2" t="s">
        <v>555</v>
      </c>
      <c r="E1403" s="2" t="s">
        <v>164</v>
      </c>
      <c r="F1403" s="3">
        <v>47451</v>
      </c>
    </row>
    <row r="1404" spans="1:6">
      <c r="A1404" s="1">
        <v>961359913</v>
      </c>
      <c r="B1404" s="2" t="s">
        <v>3826</v>
      </c>
      <c r="C1404" s="2" t="s">
        <v>3827</v>
      </c>
      <c r="D1404" s="2" t="s">
        <v>3828</v>
      </c>
      <c r="E1404" s="2" t="s">
        <v>29</v>
      </c>
      <c r="F1404" s="3">
        <v>46175</v>
      </c>
    </row>
    <row r="1405" spans="1:6">
      <c r="A1405" s="1">
        <v>961334438</v>
      </c>
      <c r="B1405" s="2" t="s">
        <v>3829</v>
      </c>
      <c r="C1405" s="2" t="s">
        <v>3830</v>
      </c>
      <c r="D1405" s="2" t="s">
        <v>71</v>
      </c>
      <c r="E1405" s="2" t="s">
        <v>81</v>
      </c>
      <c r="F1405" s="3">
        <v>46331</v>
      </c>
    </row>
    <row r="1406" spans="1:6">
      <c r="A1406" s="1">
        <v>961308907</v>
      </c>
      <c r="B1406" s="2" t="s">
        <v>3831</v>
      </c>
      <c r="C1406" s="2" t="s">
        <v>3832</v>
      </c>
      <c r="D1406" s="2" t="s">
        <v>129</v>
      </c>
      <c r="E1406" s="2" t="s">
        <v>21</v>
      </c>
      <c r="F1406" s="3">
        <v>46887</v>
      </c>
    </row>
    <row r="1407" spans="1:6">
      <c r="A1407" s="1">
        <v>961294879</v>
      </c>
      <c r="B1407" s="2" t="s">
        <v>3833</v>
      </c>
      <c r="C1407" s="2" t="s">
        <v>3834</v>
      </c>
      <c r="D1407" s="2" t="s">
        <v>3835</v>
      </c>
      <c r="E1407" s="2" t="s">
        <v>78</v>
      </c>
      <c r="F1407" s="3">
        <v>47234</v>
      </c>
    </row>
    <row r="1408" spans="1:6">
      <c r="A1408" s="1">
        <v>961261867</v>
      </c>
      <c r="B1408" s="2" t="s">
        <v>3836</v>
      </c>
      <c r="C1408" s="2" t="s">
        <v>3837</v>
      </c>
      <c r="D1408" s="2" t="s">
        <v>3838</v>
      </c>
      <c r="E1408" s="2" t="s">
        <v>13</v>
      </c>
      <c r="F1408" s="3">
        <v>46415</v>
      </c>
    </row>
    <row r="1409" spans="1:6">
      <c r="A1409" s="1">
        <v>961227683</v>
      </c>
      <c r="B1409" s="2" t="s">
        <v>3839</v>
      </c>
      <c r="C1409" s="2" t="s">
        <v>3840</v>
      </c>
      <c r="D1409" s="2" t="s">
        <v>3841</v>
      </c>
      <c r="E1409" s="2" t="s">
        <v>37</v>
      </c>
      <c r="F1409" s="3">
        <v>45756</v>
      </c>
    </row>
    <row r="1410" spans="1:6">
      <c r="A1410" s="1">
        <v>961192831</v>
      </c>
      <c r="B1410" s="2" t="s">
        <v>3842</v>
      </c>
      <c r="C1410" s="2" t="s">
        <v>3843</v>
      </c>
      <c r="D1410" s="2" t="s">
        <v>3844</v>
      </c>
      <c r="E1410" s="2" t="s">
        <v>68</v>
      </c>
      <c r="F1410" s="3">
        <v>45387</v>
      </c>
    </row>
    <row r="1411" spans="1:6">
      <c r="A1411" s="1">
        <v>961192831</v>
      </c>
      <c r="B1411" s="2" t="s">
        <v>3845</v>
      </c>
      <c r="C1411" s="2" t="s">
        <v>3843</v>
      </c>
      <c r="D1411" s="2" t="s">
        <v>1249</v>
      </c>
      <c r="E1411" s="2" t="s">
        <v>68</v>
      </c>
      <c r="F1411" s="3">
        <v>45922</v>
      </c>
    </row>
    <row r="1412" spans="1:6">
      <c r="A1412" s="1">
        <v>961189891</v>
      </c>
      <c r="B1412" s="2" t="s">
        <v>3846</v>
      </c>
      <c r="C1412" s="2" t="s">
        <v>3847</v>
      </c>
      <c r="D1412" s="2" t="s">
        <v>59</v>
      </c>
      <c r="E1412" s="2" t="s">
        <v>60</v>
      </c>
      <c r="F1412" s="3">
        <v>45211</v>
      </c>
    </row>
    <row r="1413" spans="1:6">
      <c r="A1413" s="1">
        <v>961180933</v>
      </c>
      <c r="B1413" s="2" t="s">
        <v>3848</v>
      </c>
      <c r="C1413" s="2" t="s">
        <v>3849</v>
      </c>
      <c r="D1413" s="2" t="s">
        <v>3850</v>
      </c>
      <c r="E1413" s="2"/>
      <c r="F1413" s="3">
        <v>46811</v>
      </c>
    </row>
    <row r="1414" spans="1:6">
      <c r="A1414" s="1">
        <v>961173688</v>
      </c>
      <c r="B1414" s="2" t="s">
        <v>3851</v>
      </c>
      <c r="C1414" s="2" t="s">
        <v>3852</v>
      </c>
      <c r="D1414" s="2" t="s">
        <v>71</v>
      </c>
      <c r="E1414" s="2" t="s">
        <v>298</v>
      </c>
      <c r="F1414" s="3">
        <v>46964</v>
      </c>
    </row>
    <row r="1415" spans="1:6">
      <c r="A1415" s="1">
        <v>961109411</v>
      </c>
      <c r="B1415" s="2" t="s">
        <v>3853</v>
      </c>
      <c r="C1415" s="2" t="s">
        <v>3854</v>
      </c>
      <c r="D1415" s="2" t="s">
        <v>515</v>
      </c>
      <c r="E1415" s="2" t="s">
        <v>232</v>
      </c>
      <c r="F1415" s="3">
        <v>46642</v>
      </c>
    </row>
    <row r="1416" spans="1:6">
      <c r="A1416" s="1">
        <v>961081007</v>
      </c>
      <c r="B1416" s="2" t="s">
        <v>3855</v>
      </c>
      <c r="C1416" s="2" t="s">
        <v>3856</v>
      </c>
      <c r="D1416" s="2" t="s">
        <v>71</v>
      </c>
      <c r="E1416" s="2" t="s">
        <v>13</v>
      </c>
      <c r="F1416" s="3">
        <v>46051</v>
      </c>
    </row>
    <row r="1417" spans="1:6">
      <c r="A1417" s="1">
        <v>961069679</v>
      </c>
      <c r="B1417" s="2" t="s">
        <v>3857</v>
      </c>
      <c r="C1417" s="2" t="s">
        <v>3858</v>
      </c>
      <c r="D1417" s="2" t="s">
        <v>3859</v>
      </c>
      <c r="E1417" s="2" t="s">
        <v>37</v>
      </c>
      <c r="F1417" s="3">
        <v>45233</v>
      </c>
    </row>
    <row r="1418" spans="1:6">
      <c r="A1418" s="1">
        <v>961067476</v>
      </c>
      <c r="B1418" s="2" t="s">
        <v>3860</v>
      </c>
      <c r="C1418" s="2" t="s">
        <v>3861</v>
      </c>
      <c r="D1418" s="2" t="s">
        <v>24</v>
      </c>
      <c r="E1418" s="2" t="s">
        <v>25</v>
      </c>
      <c r="F1418" s="3">
        <v>47612</v>
      </c>
    </row>
    <row r="1419" spans="1:6">
      <c r="A1419" s="1">
        <v>961030203</v>
      </c>
      <c r="B1419" s="2" t="s">
        <v>3862</v>
      </c>
      <c r="C1419" s="2" t="s">
        <v>3863</v>
      </c>
      <c r="D1419" s="2" t="s">
        <v>253</v>
      </c>
      <c r="E1419" s="2" t="s">
        <v>266</v>
      </c>
      <c r="F1419" s="3">
        <v>47144</v>
      </c>
    </row>
    <row r="1420" spans="1:6">
      <c r="A1420" s="1">
        <v>960955033</v>
      </c>
      <c r="B1420" s="2" t="s">
        <v>3864</v>
      </c>
      <c r="C1420" s="2" t="s">
        <v>3865</v>
      </c>
      <c r="D1420" s="2" t="s">
        <v>3866</v>
      </c>
      <c r="E1420" s="2" t="s">
        <v>193</v>
      </c>
      <c r="F1420" s="3">
        <v>47458</v>
      </c>
    </row>
    <row r="1421" spans="1:6">
      <c r="A1421" s="1">
        <v>960884572</v>
      </c>
      <c r="B1421" s="2" t="s">
        <v>3867</v>
      </c>
      <c r="C1421" s="2" t="s">
        <v>3868</v>
      </c>
      <c r="D1421" s="2" t="s">
        <v>2637</v>
      </c>
      <c r="E1421" s="2" t="s">
        <v>103</v>
      </c>
      <c r="F1421" s="3">
        <v>47423</v>
      </c>
    </row>
    <row r="1422" spans="1:6">
      <c r="A1422" s="1">
        <v>960869123</v>
      </c>
      <c r="B1422" s="2" t="s">
        <v>3869</v>
      </c>
      <c r="C1422" s="2" t="s">
        <v>3870</v>
      </c>
      <c r="D1422" s="2" t="s">
        <v>297</v>
      </c>
      <c r="E1422" s="2" t="s">
        <v>298</v>
      </c>
      <c r="F1422" s="3">
        <v>44914</v>
      </c>
    </row>
    <row r="1423" spans="1:6">
      <c r="A1423" s="1">
        <v>960869123</v>
      </c>
      <c r="B1423" s="2" t="s">
        <v>3871</v>
      </c>
      <c r="C1423" s="2" t="s">
        <v>3870</v>
      </c>
      <c r="D1423" s="2" t="s">
        <v>297</v>
      </c>
      <c r="E1423" s="2"/>
      <c r="F1423" s="3">
        <v>44913</v>
      </c>
    </row>
    <row r="1424" spans="1:6">
      <c r="A1424" s="1">
        <v>960806684</v>
      </c>
      <c r="B1424" s="2" t="s">
        <v>3872</v>
      </c>
      <c r="C1424" s="1">
        <v>960806684</v>
      </c>
      <c r="D1424" s="2" t="s">
        <v>71</v>
      </c>
      <c r="E1424" s="2"/>
      <c r="F1424" s="3">
        <v>45643</v>
      </c>
    </row>
    <row r="1425" spans="1:6">
      <c r="A1425" s="1">
        <v>960782769</v>
      </c>
      <c r="B1425" s="2" t="s">
        <v>3873</v>
      </c>
      <c r="C1425" s="2" t="s">
        <v>3874</v>
      </c>
      <c r="D1425" s="2" t="s">
        <v>3875</v>
      </c>
      <c r="E1425" s="2" t="s">
        <v>173</v>
      </c>
      <c r="F1425" s="3">
        <v>45430</v>
      </c>
    </row>
    <row r="1426" spans="1:6">
      <c r="A1426" s="1">
        <v>960738097</v>
      </c>
      <c r="B1426" s="2" t="s">
        <v>3876</v>
      </c>
      <c r="C1426" s="2" t="s">
        <v>3877</v>
      </c>
      <c r="D1426" s="2" t="s">
        <v>3878</v>
      </c>
      <c r="E1426" s="2" t="s">
        <v>635</v>
      </c>
      <c r="F1426" s="3">
        <v>45095</v>
      </c>
    </row>
    <row r="1427" spans="1:6">
      <c r="A1427" s="1">
        <v>960726508</v>
      </c>
      <c r="B1427" s="2" t="s">
        <v>3879</v>
      </c>
      <c r="C1427" s="2" t="s">
        <v>3880</v>
      </c>
      <c r="D1427" s="2" t="s">
        <v>3881</v>
      </c>
      <c r="E1427" s="2" t="s">
        <v>29</v>
      </c>
      <c r="F1427" s="3">
        <v>46068</v>
      </c>
    </row>
    <row r="1428" spans="1:6">
      <c r="A1428" s="1">
        <v>960697954</v>
      </c>
      <c r="B1428" s="2" t="s">
        <v>3882</v>
      </c>
      <c r="C1428" s="2" t="s">
        <v>3883</v>
      </c>
      <c r="D1428" s="2" t="s">
        <v>253</v>
      </c>
      <c r="E1428" s="2" t="s">
        <v>200</v>
      </c>
      <c r="F1428" s="3">
        <v>45052</v>
      </c>
    </row>
    <row r="1429" spans="1:6">
      <c r="A1429" s="1">
        <v>960661250</v>
      </c>
      <c r="B1429" s="2" t="s">
        <v>3884</v>
      </c>
      <c r="C1429" s="2" t="s">
        <v>3885</v>
      </c>
      <c r="D1429" s="2" t="s">
        <v>3886</v>
      </c>
      <c r="E1429" s="2" t="s">
        <v>103</v>
      </c>
      <c r="F1429" s="3">
        <v>45600</v>
      </c>
    </row>
    <row r="1430" spans="1:6">
      <c r="A1430" s="1">
        <v>960612852</v>
      </c>
      <c r="B1430" s="2" t="s">
        <v>3887</v>
      </c>
      <c r="C1430" s="2" t="s">
        <v>3888</v>
      </c>
      <c r="D1430" s="2" t="s">
        <v>3889</v>
      </c>
      <c r="E1430" s="2" t="s">
        <v>68</v>
      </c>
      <c r="F1430" s="3">
        <v>46512</v>
      </c>
    </row>
    <row r="1431" spans="1:6">
      <c r="A1431" s="1">
        <v>960571171</v>
      </c>
      <c r="B1431" s="2" t="s">
        <v>3890</v>
      </c>
      <c r="C1431" s="1">
        <v>960571171</v>
      </c>
      <c r="D1431" s="2" t="s">
        <v>228</v>
      </c>
      <c r="E1431" s="2" t="s">
        <v>173</v>
      </c>
      <c r="F1431" s="3">
        <v>46356</v>
      </c>
    </row>
    <row r="1432" spans="1:6">
      <c r="A1432" s="1">
        <v>960550891</v>
      </c>
      <c r="B1432" s="2" t="s">
        <v>3891</v>
      </c>
      <c r="C1432" s="2" t="s">
        <v>3892</v>
      </c>
      <c r="D1432" s="2" t="s">
        <v>3893</v>
      </c>
      <c r="E1432" s="2" t="s">
        <v>9</v>
      </c>
      <c r="F1432" s="3">
        <v>45735</v>
      </c>
    </row>
    <row r="1433" spans="1:6">
      <c r="A1433" s="1">
        <v>960544162</v>
      </c>
      <c r="B1433" s="2" t="s">
        <v>3894</v>
      </c>
      <c r="C1433" s="2" t="s">
        <v>3895</v>
      </c>
      <c r="D1433" s="2" t="s">
        <v>3896</v>
      </c>
      <c r="E1433" s="2" t="s">
        <v>200</v>
      </c>
      <c r="F1433" s="3">
        <v>46806</v>
      </c>
    </row>
    <row r="1434" spans="1:6">
      <c r="A1434" s="1">
        <v>960498708</v>
      </c>
      <c r="B1434" s="2" t="s">
        <v>3897</v>
      </c>
      <c r="C1434" s="2" t="s">
        <v>3898</v>
      </c>
      <c r="D1434" s="2" t="s">
        <v>3899</v>
      </c>
      <c r="E1434" s="2" t="s">
        <v>85</v>
      </c>
      <c r="F1434" s="3">
        <v>45672</v>
      </c>
    </row>
    <row r="1435" spans="1:6">
      <c r="A1435" s="1">
        <v>960458049</v>
      </c>
      <c r="B1435" s="2" t="s">
        <v>3900</v>
      </c>
      <c r="C1435" s="2" t="s">
        <v>3901</v>
      </c>
      <c r="D1435" s="2" t="s">
        <v>3902</v>
      </c>
      <c r="E1435" s="2" t="s">
        <v>68</v>
      </c>
      <c r="F1435" s="3">
        <v>46755</v>
      </c>
    </row>
    <row r="1436" spans="1:6">
      <c r="A1436" s="1">
        <v>960444585</v>
      </c>
      <c r="B1436" s="2" t="s">
        <v>3903</v>
      </c>
      <c r="C1436" s="2" t="s">
        <v>3904</v>
      </c>
      <c r="D1436" s="2" t="s">
        <v>280</v>
      </c>
      <c r="E1436" s="2" t="s">
        <v>635</v>
      </c>
      <c r="F1436" s="3">
        <v>45791</v>
      </c>
    </row>
    <row r="1437" spans="1:6">
      <c r="A1437" s="1">
        <v>960396032</v>
      </c>
      <c r="B1437" s="2" t="s">
        <v>3905</v>
      </c>
      <c r="C1437" s="2" t="s">
        <v>3906</v>
      </c>
      <c r="D1437" s="2" t="s">
        <v>3907</v>
      </c>
      <c r="E1437" s="2" t="s">
        <v>37</v>
      </c>
      <c r="F1437" s="3">
        <v>44871</v>
      </c>
    </row>
    <row r="1438" spans="1:6">
      <c r="A1438" s="1">
        <v>960391001</v>
      </c>
      <c r="B1438" s="2" t="s">
        <v>3908</v>
      </c>
      <c r="C1438" s="1">
        <v>960391001</v>
      </c>
      <c r="D1438" s="2" t="s">
        <v>3909</v>
      </c>
      <c r="E1438" s="2" t="s">
        <v>200</v>
      </c>
      <c r="F1438" s="3">
        <v>45603</v>
      </c>
    </row>
    <row r="1439" spans="1:6">
      <c r="A1439" s="1">
        <v>960381598</v>
      </c>
      <c r="B1439" s="2" t="s">
        <v>3910</v>
      </c>
      <c r="C1439" s="2" t="s">
        <v>3911</v>
      </c>
      <c r="D1439" s="2" t="s">
        <v>3912</v>
      </c>
      <c r="E1439" s="2" t="s">
        <v>88</v>
      </c>
      <c r="F1439" s="3">
        <v>47454</v>
      </c>
    </row>
    <row r="1440" spans="1:6">
      <c r="A1440" s="1">
        <v>960370718</v>
      </c>
      <c r="B1440" s="2" t="s">
        <v>3913</v>
      </c>
      <c r="C1440" s="2" t="s">
        <v>3914</v>
      </c>
      <c r="D1440" s="2" t="s">
        <v>3915</v>
      </c>
      <c r="E1440" s="2" t="s">
        <v>78</v>
      </c>
      <c r="F1440" s="3">
        <v>46866</v>
      </c>
    </row>
    <row r="1441" spans="1:6">
      <c r="A1441" s="1">
        <v>960370013</v>
      </c>
      <c r="B1441" s="2" t="s">
        <v>3916</v>
      </c>
      <c r="C1441" s="2" t="s">
        <v>3917</v>
      </c>
      <c r="D1441" s="2" t="s">
        <v>228</v>
      </c>
      <c r="E1441" s="2" t="s">
        <v>173</v>
      </c>
      <c r="F1441" s="3">
        <v>46333</v>
      </c>
    </row>
    <row r="1442" spans="1:6">
      <c r="A1442" s="1">
        <v>960368022</v>
      </c>
      <c r="B1442" s="2" t="s">
        <v>3918</v>
      </c>
      <c r="C1442" s="2" t="s">
        <v>3919</v>
      </c>
      <c r="D1442" s="2" t="s">
        <v>228</v>
      </c>
      <c r="E1442" s="2" t="s">
        <v>13</v>
      </c>
      <c r="F1442" s="3">
        <v>46439</v>
      </c>
    </row>
    <row r="1443" spans="1:6">
      <c r="A1443" s="1">
        <v>960368016</v>
      </c>
      <c r="B1443" s="2" t="s">
        <v>3920</v>
      </c>
      <c r="C1443" s="2" t="s">
        <v>3921</v>
      </c>
      <c r="D1443" s="2" t="s">
        <v>3922</v>
      </c>
      <c r="E1443" s="2" t="s">
        <v>173</v>
      </c>
      <c r="F1443" s="3">
        <v>46801</v>
      </c>
    </row>
    <row r="1444" spans="1:6">
      <c r="A1444" s="1">
        <v>960343363</v>
      </c>
      <c r="B1444" s="2" t="s">
        <v>3923</v>
      </c>
      <c r="C1444" s="2" t="s">
        <v>3924</v>
      </c>
      <c r="D1444" s="2" t="s">
        <v>3925</v>
      </c>
      <c r="E1444" s="2" t="s">
        <v>37</v>
      </c>
      <c r="F1444" s="3">
        <v>46609</v>
      </c>
    </row>
    <row r="1445" spans="1:6">
      <c r="A1445" s="1">
        <v>960343204</v>
      </c>
      <c r="B1445" s="2" t="s">
        <v>3926</v>
      </c>
      <c r="C1445" s="1">
        <v>960343204</v>
      </c>
      <c r="D1445" s="2" t="s">
        <v>228</v>
      </c>
      <c r="E1445" s="2" t="s">
        <v>173</v>
      </c>
      <c r="F1445" s="3">
        <v>46650</v>
      </c>
    </row>
    <row r="1446" spans="1:6">
      <c r="A1446" s="1">
        <v>960333638</v>
      </c>
      <c r="B1446" s="2" t="s">
        <v>3927</v>
      </c>
      <c r="C1446" s="2" t="s">
        <v>3928</v>
      </c>
      <c r="D1446" s="2" t="s">
        <v>3929</v>
      </c>
      <c r="E1446" s="2" t="s">
        <v>232</v>
      </c>
      <c r="F1446" s="3">
        <v>46489</v>
      </c>
    </row>
    <row r="1447" spans="1:6">
      <c r="A1447" s="1">
        <v>960320347</v>
      </c>
      <c r="B1447" s="2" t="s">
        <v>3930</v>
      </c>
      <c r="C1447" s="2" t="s">
        <v>3931</v>
      </c>
      <c r="D1447" s="2" t="s">
        <v>389</v>
      </c>
      <c r="E1447" s="2" t="s">
        <v>85</v>
      </c>
      <c r="F1447" s="3">
        <v>47014</v>
      </c>
    </row>
    <row r="1448" spans="1:6">
      <c r="A1448" s="1">
        <v>960262891</v>
      </c>
      <c r="B1448" s="2" t="s">
        <v>3932</v>
      </c>
      <c r="C1448" s="2" t="s">
        <v>3933</v>
      </c>
      <c r="D1448" s="2" t="s">
        <v>3934</v>
      </c>
      <c r="E1448" s="2" t="s">
        <v>64</v>
      </c>
      <c r="F1448" s="3">
        <v>46142</v>
      </c>
    </row>
    <row r="1449" spans="1:6">
      <c r="A1449" s="1">
        <v>960232447</v>
      </c>
      <c r="B1449" s="2" t="s">
        <v>3935</v>
      </c>
      <c r="C1449" s="2" t="s">
        <v>3936</v>
      </c>
      <c r="D1449" s="2" t="s">
        <v>3937</v>
      </c>
      <c r="E1449" s="2" t="s">
        <v>25</v>
      </c>
      <c r="F1449" s="3">
        <v>47239</v>
      </c>
    </row>
    <row r="1450" spans="1:6">
      <c r="A1450" s="1">
        <v>960182937</v>
      </c>
      <c r="B1450" s="2" t="s">
        <v>3938</v>
      </c>
      <c r="C1450" s="1">
        <v>960182937</v>
      </c>
      <c r="D1450" s="2" t="s">
        <v>3939</v>
      </c>
      <c r="E1450" s="2" t="s">
        <v>81</v>
      </c>
      <c r="F1450" s="3">
        <v>46111</v>
      </c>
    </row>
    <row r="1451" spans="1:6">
      <c r="A1451" s="1">
        <v>960147909</v>
      </c>
      <c r="B1451" s="2" t="s">
        <v>3940</v>
      </c>
      <c r="C1451" s="2" t="s">
        <v>3941</v>
      </c>
      <c r="D1451" s="2" t="s">
        <v>297</v>
      </c>
      <c r="E1451" s="2" t="s">
        <v>298</v>
      </c>
      <c r="F1451" s="3">
        <v>45764</v>
      </c>
    </row>
    <row r="1452" spans="1:6">
      <c r="A1452" s="1">
        <v>960108060</v>
      </c>
      <c r="B1452" s="2" t="s">
        <v>3942</v>
      </c>
      <c r="C1452" s="2" t="s">
        <v>3943</v>
      </c>
      <c r="D1452" s="2" t="s">
        <v>71</v>
      </c>
      <c r="E1452" s="2" t="s">
        <v>47</v>
      </c>
      <c r="F1452" s="3">
        <v>45253</v>
      </c>
    </row>
    <row r="1453" spans="1:6">
      <c r="A1453" s="1">
        <v>960104044</v>
      </c>
      <c r="B1453" s="2" t="s">
        <v>3944</v>
      </c>
      <c r="C1453" s="2" t="s">
        <v>3945</v>
      </c>
      <c r="D1453" s="2" t="s">
        <v>3946</v>
      </c>
      <c r="E1453" s="2" t="s">
        <v>200</v>
      </c>
      <c r="F1453" s="3">
        <v>45604</v>
      </c>
    </row>
    <row r="1454" spans="1:6">
      <c r="A1454" s="1">
        <v>960074606</v>
      </c>
      <c r="B1454" s="2" t="s">
        <v>3947</v>
      </c>
      <c r="C1454" s="2" t="s">
        <v>3948</v>
      </c>
      <c r="D1454" s="2" t="s">
        <v>3949</v>
      </c>
      <c r="E1454" s="2" t="s">
        <v>200</v>
      </c>
      <c r="F1454" s="3">
        <v>45977</v>
      </c>
    </row>
    <row r="1455" spans="1:6">
      <c r="A1455" s="1">
        <v>960062663</v>
      </c>
      <c r="B1455" s="2" t="s">
        <v>3950</v>
      </c>
      <c r="C1455" s="2" t="s">
        <v>3951</v>
      </c>
      <c r="D1455" s="2" t="s">
        <v>3952</v>
      </c>
      <c r="E1455" s="2" t="s">
        <v>68</v>
      </c>
      <c r="F1455" s="3">
        <v>46526</v>
      </c>
    </row>
    <row r="1456" spans="1:6">
      <c r="A1456" s="1">
        <v>959420590</v>
      </c>
      <c r="B1456" s="2" t="s">
        <v>3953</v>
      </c>
      <c r="C1456" s="2" t="s">
        <v>3954</v>
      </c>
      <c r="D1456" s="2" t="s">
        <v>3955</v>
      </c>
      <c r="E1456" s="2"/>
      <c r="F1456" s="3">
        <v>47581</v>
      </c>
    </row>
    <row r="1457" spans="1:6">
      <c r="A1457" s="1">
        <v>959420590</v>
      </c>
      <c r="B1457" s="2" t="s">
        <v>3956</v>
      </c>
      <c r="C1457" s="2" t="s">
        <v>3954</v>
      </c>
      <c r="D1457" s="2" t="s">
        <v>3955</v>
      </c>
      <c r="E1457" s="2" t="s">
        <v>193</v>
      </c>
      <c r="F1457" s="3">
        <v>47580</v>
      </c>
    </row>
    <row r="1458" spans="1:6">
      <c r="A1458" s="1">
        <v>959267424</v>
      </c>
      <c r="B1458" s="2" t="s">
        <v>3957</v>
      </c>
      <c r="C1458" s="2" t="s">
        <v>3958</v>
      </c>
      <c r="D1458" s="2" t="s">
        <v>3959</v>
      </c>
      <c r="E1458" s="2" t="s">
        <v>25</v>
      </c>
      <c r="F1458" s="3">
        <v>47456</v>
      </c>
    </row>
    <row r="1459" spans="1:6">
      <c r="A1459" s="1">
        <v>959172960</v>
      </c>
      <c r="B1459" s="2" t="s">
        <v>3960</v>
      </c>
      <c r="C1459" s="2" t="s">
        <v>3961</v>
      </c>
      <c r="D1459" s="2" t="s">
        <v>3962</v>
      </c>
      <c r="E1459" s="2" t="s">
        <v>25</v>
      </c>
      <c r="F1459" s="3">
        <v>46704</v>
      </c>
    </row>
    <row r="1460" spans="1:6">
      <c r="A1460" s="1">
        <v>958739286</v>
      </c>
      <c r="B1460" s="2" t="s">
        <v>3963</v>
      </c>
      <c r="C1460" s="2" t="s">
        <v>3964</v>
      </c>
      <c r="D1460" s="2" t="s">
        <v>3965</v>
      </c>
      <c r="E1460" s="2" t="s">
        <v>25</v>
      </c>
      <c r="F1460" s="3">
        <v>45963</v>
      </c>
    </row>
    <row r="1461" spans="1:6">
      <c r="A1461" s="1">
        <v>958696068</v>
      </c>
      <c r="B1461" s="2" t="s">
        <v>3966</v>
      </c>
      <c r="C1461" s="2" t="s">
        <v>3967</v>
      </c>
      <c r="D1461" s="2" t="s">
        <v>3968</v>
      </c>
      <c r="E1461" s="2" t="s">
        <v>25</v>
      </c>
      <c r="F1461" s="3">
        <v>47109</v>
      </c>
    </row>
    <row r="1462" spans="1:6">
      <c r="A1462" s="1">
        <v>958692392</v>
      </c>
      <c r="B1462" s="2" t="s">
        <v>3969</v>
      </c>
      <c r="C1462" s="2" t="s">
        <v>3970</v>
      </c>
      <c r="D1462" s="2" t="s">
        <v>339</v>
      </c>
      <c r="E1462" s="2" t="s">
        <v>78</v>
      </c>
      <c r="F1462" s="3">
        <v>46345</v>
      </c>
    </row>
    <row r="1463" spans="1:6">
      <c r="A1463" s="1">
        <v>958219202</v>
      </c>
      <c r="B1463" s="2" t="s">
        <v>3971</v>
      </c>
      <c r="C1463" s="2" t="s">
        <v>3972</v>
      </c>
      <c r="D1463" s="2" t="s">
        <v>3973</v>
      </c>
      <c r="E1463" s="2" t="s">
        <v>13</v>
      </c>
      <c r="F1463" s="3">
        <v>44951</v>
      </c>
    </row>
    <row r="1464" spans="1:6">
      <c r="A1464" s="4">
        <v>95811324</v>
      </c>
      <c r="B1464" s="2" t="s">
        <v>3974</v>
      </c>
      <c r="C1464" s="4">
        <v>95811324</v>
      </c>
      <c r="D1464" s="2" t="s">
        <v>228</v>
      </c>
      <c r="E1464" s="2"/>
      <c r="F1464" s="3">
        <v>47167</v>
      </c>
    </row>
    <row r="1465" spans="1:6">
      <c r="A1465" s="1">
        <v>958079110</v>
      </c>
      <c r="B1465" s="2" t="s">
        <v>3975</v>
      </c>
      <c r="C1465" s="2" t="s">
        <v>3976</v>
      </c>
      <c r="D1465" s="2" t="s">
        <v>3977</v>
      </c>
      <c r="E1465" s="2" t="s">
        <v>17</v>
      </c>
      <c r="F1465" s="3">
        <v>45331</v>
      </c>
    </row>
    <row r="1466" spans="1:6">
      <c r="A1466" s="1">
        <v>958060428</v>
      </c>
      <c r="B1466" s="2" t="s">
        <v>3978</v>
      </c>
      <c r="C1466" s="2" t="s">
        <v>3979</v>
      </c>
      <c r="D1466" s="2" t="s">
        <v>3980</v>
      </c>
      <c r="E1466" s="2" t="s">
        <v>298</v>
      </c>
      <c r="F1466" s="3">
        <v>47378</v>
      </c>
    </row>
    <row r="1467" spans="1:6">
      <c r="A1467" s="1">
        <v>957780304</v>
      </c>
      <c r="B1467" s="2" t="s">
        <v>3981</v>
      </c>
      <c r="C1467" s="2" t="s">
        <v>3982</v>
      </c>
      <c r="D1467" s="2" t="s">
        <v>3983</v>
      </c>
      <c r="E1467" s="2" t="s">
        <v>88</v>
      </c>
      <c r="F1467" s="3">
        <v>46169</v>
      </c>
    </row>
    <row r="1468" spans="1:6">
      <c r="A1468" s="1">
        <v>957728291</v>
      </c>
      <c r="B1468" s="2" t="s">
        <v>3984</v>
      </c>
      <c r="C1468" s="2" t="s">
        <v>3985</v>
      </c>
      <c r="D1468" s="2" t="s">
        <v>3986</v>
      </c>
      <c r="E1468" s="2" t="s">
        <v>164</v>
      </c>
      <c r="F1468" s="3">
        <v>46999</v>
      </c>
    </row>
    <row r="1469" spans="1:6">
      <c r="A1469" s="1">
        <v>957654155</v>
      </c>
      <c r="B1469" s="2" t="s">
        <v>3987</v>
      </c>
      <c r="C1469" s="1">
        <v>957654155</v>
      </c>
      <c r="D1469" s="2" t="s">
        <v>3988</v>
      </c>
      <c r="E1469" s="2"/>
      <c r="F1469" s="3">
        <v>45008</v>
      </c>
    </row>
    <row r="1470" spans="1:6">
      <c r="A1470" s="1">
        <v>957645410</v>
      </c>
      <c r="B1470" s="2" t="s">
        <v>3989</v>
      </c>
      <c r="C1470" s="2" t="s">
        <v>3990</v>
      </c>
      <c r="D1470" s="2" t="s">
        <v>71</v>
      </c>
      <c r="E1470" s="2" t="s">
        <v>13</v>
      </c>
      <c r="F1470" s="3">
        <v>46545</v>
      </c>
    </row>
    <row r="1471" spans="1:6">
      <c r="A1471" s="1">
        <v>957629671</v>
      </c>
      <c r="B1471" s="2" t="s">
        <v>3991</v>
      </c>
      <c r="C1471" s="2" t="s">
        <v>3992</v>
      </c>
      <c r="D1471" s="2" t="s">
        <v>3993</v>
      </c>
      <c r="E1471" s="2" t="s">
        <v>64</v>
      </c>
      <c r="F1471" s="3">
        <v>46771</v>
      </c>
    </row>
    <row r="1472" spans="1:6">
      <c r="A1472" s="1">
        <v>957609813</v>
      </c>
      <c r="B1472" s="2" t="s">
        <v>3994</v>
      </c>
      <c r="C1472" s="2" t="s">
        <v>3995</v>
      </c>
      <c r="D1472" s="2" t="s">
        <v>3996</v>
      </c>
      <c r="E1472" s="2" t="s">
        <v>29</v>
      </c>
      <c r="F1472" s="3">
        <v>46919</v>
      </c>
    </row>
    <row r="1473" spans="1:6">
      <c r="A1473" s="1">
        <v>957541543</v>
      </c>
      <c r="B1473" s="2" t="s">
        <v>3997</v>
      </c>
      <c r="C1473" s="2" t="s">
        <v>3998</v>
      </c>
      <c r="D1473" s="2" t="s">
        <v>3999</v>
      </c>
      <c r="E1473" s="2" t="s">
        <v>78</v>
      </c>
      <c r="F1473" s="3">
        <v>45642</v>
      </c>
    </row>
    <row r="1474" spans="1:6">
      <c r="A1474" s="1">
        <v>957423451</v>
      </c>
      <c r="B1474" s="2" t="s">
        <v>4000</v>
      </c>
      <c r="C1474" s="2" t="s">
        <v>4001</v>
      </c>
      <c r="D1474" s="2" t="s">
        <v>4002</v>
      </c>
      <c r="E1474" s="2" t="s">
        <v>68</v>
      </c>
      <c r="F1474" s="3">
        <v>46614</v>
      </c>
    </row>
    <row r="1475" spans="1:6">
      <c r="A1475" s="1">
        <v>957362851</v>
      </c>
      <c r="B1475" s="2" t="s">
        <v>4003</v>
      </c>
      <c r="C1475" s="2" t="s">
        <v>4004</v>
      </c>
      <c r="D1475" s="2" t="s">
        <v>4005</v>
      </c>
      <c r="E1475" s="2" t="s">
        <v>25</v>
      </c>
      <c r="F1475" s="3">
        <v>45504</v>
      </c>
    </row>
    <row r="1476" spans="1:6">
      <c r="A1476" s="1">
        <v>957341846</v>
      </c>
      <c r="B1476" s="2" t="s">
        <v>4006</v>
      </c>
      <c r="C1476" s="2" t="s">
        <v>4007</v>
      </c>
      <c r="D1476" s="2" t="s">
        <v>4008</v>
      </c>
      <c r="E1476" s="2" t="s">
        <v>78</v>
      </c>
      <c r="F1476" s="3">
        <v>45267</v>
      </c>
    </row>
    <row r="1477" spans="1:6">
      <c r="A1477" s="1">
        <v>956888935</v>
      </c>
      <c r="B1477" s="2" t="s">
        <v>4009</v>
      </c>
      <c r="C1477" s="2" t="s">
        <v>4010</v>
      </c>
      <c r="D1477" s="2" t="s">
        <v>4011</v>
      </c>
      <c r="E1477" s="2" t="s">
        <v>200</v>
      </c>
      <c r="F1477" s="3">
        <v>46561</v>
      </c>
    </row>
    <row r="1478" spans="1:6">
      <c r="A1478" s="1">
        <v>956852446</v>
      </c>
      <c r="B1478" s="2" t="s">
        <v>4012</v>
      </c>
      <c r="C1478" s="2" t="s">
        <v>4013</v>
      </c>
      <c r="D1478" s="2" t="s">
        <v>4014</v>
      </c>
      <c r="E1478" s="2" t="s">
        <v>29</v>
      </c>
      <c r="F1478" s="3">
        <v>45213</v>
      </c>
    </row>
    <row r="1479" spans="1:6">
      <c r="A1479" s="1">
        <v>956781724</v>
      </c>
      <c r="B1479" s="2" t="s">
        <v>4015</v>
      </c>
      <c r="C1479" s="2" t="s">
        <v>4016</v>
      </c>
      <c r="D1479" s="2" t="s">
        <v>3742</v>
      </c>
      <c r="E1479" s="2" t="s">
        <v>64</v>
      </c>
      <c r="F1479" s="3">
        <v>45054</v>
      </c>
    </row>
    <row r="1480" spans="1:6">
      <c r="A1480" s="1">
        <v>956735468</v>
      </c>
      <c r="B1480" s="2" t="s">
        <v>4017</v>
      </c>
      <c r="C1480" s="2" t="s">
        <v>4018</v>
      </c>
      <c r="D1480" s="2" t="s">
        <v>4019</v>
      </c>
      <c r="E1480" s="2" t="s">
        <v>88</v>
      </c>
      <c r="F1480" s="3">
        <v>45911</v>
      </c>
    </row>
    <row r="1481" spans="1:6">
      <c r="A1481" s="1">
        <v>956728934</v>
      </c>
      <c r="B1481" s="2" t="s">
        <v>4020</v>
      </c>
      <c r="C1481" s="2" t="s">
        <v>4021</v>
      </c>
      <c r="D1481" s="2" t="s">
        <v>991</v>
      </c>
      <c r="E1481" s="2" t="s">
        <v>13</v>
      </c>
      <c r="F1481" s="3">
        <v>46048</v>
      </c>
    </row>
    <row r="1482" spans="1:6">
      <c r="A1482" s="1">
        <v>956368414</v>
      </c>
      <c r="B1482" s="2" t="s">
        <v>4022</v>
      </c>
      <c r="C1482" s="2" t="s">
        <v>4023</v>
      </c>
      <c r="D1482" s="2" t="s">
        <v>4024</v>
      </c>
      <c r="E1482" s="2" t="s">
        <v>78</v>
      </c>
      <c r="F1482" s="3">
        <v>45236</v>
      </c>
    </row>
    <row r="1483" spans="1:6">
      <c r="A1483" s="1">
        <v>956367793</v>
      </c>
      <c r="B1483" s="2" t="s">
        <v>4025</v>
      </c>
      <c r="C1483" s="2" t="s">
        <v>4026</v>
      </c>
      <c r="D1483" s="2" t="s">
        <v>4027</v>
      </c>
      <c r="E1483" s="2" t="s">
        <v>78</v>
      </c>
      <c r="F1483" s="3">
        <v>45925</v>
      </c>
    </row>
    <row r="1484" spans="1:6">
      <c r="A1484" s="1">
        <v>956328510</v>
      </c>
      <c r="B1484" s="2" t="s">
        <v>4028</v>
      </c>
      <c r="C1484" s="2" t="s">
        <v>4029</v>
      </c>
      <c r="D1484" s="2" t="s">
        <v>4030</v>
      </c>
      <c r="E1484" s="2" t="s">
        <v>29</v>
      </c>
      <c r="F1484" s="3">
        <v>46986</v>
      </c>
    </row>
    <row r="1485" spans="1:6">
      <c r="A1485" s="1">
        <v>956309219</v>
      </c>
      <c r="B1485" s="2" t="s">
        <v>4031</v>
      </c>
      <c r="C1485" s="2" t="s">
        <v>4032</v>
      </c>
      <c r="D1485" s="2" t="s">
        <v>4033</v>
      </c>
      <c r="E1485" s="2" t="s">
        <v>200</v>
      </c>
      <c r="F1485" s="3">
        <v>45006</v>
      </c>
    </row>
    <row r="1486" spans="1:6">
      <c r="A1486" s="1">
        <v>956305886</v>
      </c>
      <c r="B1486" s="2" t="s">
        <v>4034</v>
      </c>
      <c r="C1486" s="2" t="s">
        <v>4035</v>
      </c>
      <c r="D1486" s="2" t="s">
        <v>4036</v>
      </c>
      <c r="E1486" s="2" t="s">
        <v>103</v>
      </c>
      <c r="F1486" s="3">
        <v>46384</v>
      </c>
    </row>
    <row r="1487" spans="1:6">
      <c r="A1487" s="1">
        <v>956295105</v>
      </c>
      <c r="B1487" s="2" t="s">
        <v>4037</v>
      </c>
      <c r="C1487" s="2" t="s">
        <v>4038</v>
      </c>
      <c r="D1487" s="2" t="s">
        <v>297</v>
      </c>
      <c r="E1487" s="2" t="s">
        <v>21</v>
      </c>
      <c r="F1487" s="3">
        <v>46700</v>
      </c>
    </row>
    <row r="1488" spans="1:6">
      <c r="A1488" s="1">
        <v>956151988</v>
      </c>
      <c r="B1488" s="2" t="s">
        <v>4039</v>
      </c>
      <c r="C1488" s="2" t="s">
        <v>4040</v>
      </c>
      <c r="D1488" s="2" t="s">
        <v>2637</v>
      </c>
      <c r="E1488" s="2" t="s">
        <v>13</v>
      </c>
      <c r="F1488" s="3">
        <v>45940</v>
      </c>
    </row>
    <row r="1489" spans="1:6">
      <c r="A1489" s="1">
        <v>955947331</v>
      </c>
      <c r="B1489" s="2" t="s">
        <v>4041</v>
      </c>
      <c r="C1489" s="2" t="s">
        <v>4042</v>
      </c>
      <c r="D1489" s="2" t="s">
        <v>4043</v>
      </c>
      <c r="E1489" s="2" t="s">
        <v>103</v>
      </c>
      <c r="F1489" s="3">
        <v>45396</v>
      </c>
    </row>
    <row r="1490" spans="1:6">
      <c r="A1490" s="1">
        <v>955817244</v>
      </c>
      <c r="B1490" s="2" t="s">
        <v>4044</v>
      </c>
      <c r="C1490" s="2" t="s">
        <v>4045</v>
      </c>
      <c r="D1490" s="2" t="s">
        <v>339</v>
      </c>
      <c r="E1490" s="2" t="s">
        <v>164</v>
      </c>
      <c r="F1490" s="3">
        <v>45550</v>
      </c>
    </row>
    <row r="1491" spans="1:6">
      <c r="A1491" s="1">
        <v>955747497</v>
      </c>
      <c r="B1491" s="2" t="s">
        <v>4046</v>
      </c>
      <c r="C1491" s="2" t="s">
        <v>4047</v>
      </c>
      <c r="D1491" s="2" t="s">
        <v>24</v>
      </c>
      <c r="E1491" s="2" t="s">
        <v>88</v>
      </c>
      <c r="F1491" s="3">
        <v>45212</v>
      </c>
    </row>
    <row r="1492" spans="1:6">
      <c r="A1492" s="1">
        <v>955742699</v>
      </c>
      <c r="B1492" s="2" t="s">
        <v>4048</v>
      </c>
      <c r="C1492" s="2" t="s">
        <v>4049</v>
      </c>
      <c r="D1492" s="2" t="s">
        <v>94</v>
      </c>
      <c r="E1492" s="2" t="s">
        <v>164</v>
      </c>
      <c r="F1492" s="3">
        <v>46199</v>
      </c>
    </row>
    <row r="1493" spans="1:6">
      <c r="A1493" s="1">
        <v>955731294</v>
      </c>
      <c r="B1493" s="2" t="s">
        <v>4050</v>
      </c>
      <c r="C1493" s="2" t="s">
        <v>4051</v>
      </c>
      <c r="D1493" s="2" t="s">
        <v>4052</v>
      </c>
      <c r="E1493" s="2" t="s">
        <v>47</v>
      </c>
      <c r="F1493" s="3">
        <v>45318</v>
      </c>
    </row>
    <row r="1494" spans="1:6">
      <c r="A1494" s="1">
        <v>955546024</v>
      </c>
      <c r="B1494" s="2" t="s">
        <v>4053</v>
      </c>
      <c r="C1494" s="2" t="s">
        <v>4054</v>
      </c>
      <c r="D1494" s="2" t="s">
        <v>4055</v>
      </c>
      <c r="E1494" s="2" t="s">
        <v>13</v>
      </c>
      <c r="F1494" s="3">
        <v>46305</v>
      </c>
    </row>
    <row r="1495" spans="1:6">
      <c r="A1495" s="1">
        <v>955389927</v>
      </c>
      <c r="B1495" s="2" t="s">
        <v>4056</v>
      </c>
      <c r="C1495" s="2" t="s">
        <v>4057</v>
      </c>
      <c r="D1495" s="2" t="s">
        <v>383</v>
      </c>
      <c r="E1495" s="2" t="s">
        <v>37</v>
      </c>
      <c r="F1495" s="3">
        <v>45810</v>
      </c>
    </row>
    <row r="1496" spans="1:6">
      <c r="A1496" s="1">
        <v>955386345</v>
      </c>
      <c r="B1496" s="2" t="s">
        <v>4058</v>
      </c>
      <c r="C1496" s="2" t="s">
        <v>4059</v>
      </c>
      <c r="D1496" s="2" t="s">
        <v>4060</v>
      </c>
      <c r="E1496" s="2" t="s">
        <v>29</v>
      </c>
      <c r="F1496" s="3">
        <v>47225</v>
      </c>
    </row>
    <row r="1497" spans="1:6">
      <c r="A1497" s="1">
        <v>955176813</v>
      </c>
      <c r="B1497" s="2" t="s">
        <v>4061</v>
      </c>
      <c r="C1497" s="2" t="s">
        <v>4062</v>
      </c>
      <c r="D1497" s="2" t="s">
        <v>4063</v>
      </c>
      <c r="E1497" s="2"/>
      <c r="F1497" s="3">
        <v>45175</v>
      </c>
    </row>
    <row r="1498" spans="1:6">
      <c r="A1498" s="1">
        <v>955033589</v>
      </c>
      <c r="B1498" s="2" t="s">
        <v>4064</v>
      </c>
      <c r="C1498" s="2" t="s">
        <v>4065</v>
      </c>
      <c r="D1498" s="2" t="s">
        <v>4066</v>
      </c>
      <c r="E1498" s="2" t="s">
        <v>37</v>
      </c>
      <c r="F1498" s="3">
        <v>46926</v>
      </c>
    </row>
    <row r="1499" spans="1:6">
      <c r="A1499" s="1">
        <v>954839363</v>
      </c>
      <c r="B1499" s="2" t="s">
        <v>4067</v>
      </c>
      <c r="C1499" s="2" t="s">
        <v>4068</v>
      </c>
      <c r="D1499" s="2" t="s">
        <v>4069</v>
      </c>
      <c r="E1499" s="2" t="s">
        <v>88</v>
      </c>
      <c r="F1499" s="3">
        <v>45774</v>
      </c>
    </row>
    <row r="1500" spans="1:6">
      <c r="A1500" s="1">
        <v>954739952</v>
      </c>
      <c r="B1500" s="2" t="s">
        <v>4070</v>
      </c>
      <c r="C1500" s="2" t="s">
        <v>4071</v>
      </c>
      <c r="D1500" s="2" t="s">
        <v>4072</v>
      </c>
      <c r="E1500" s="2" t="s">
        <v>88</v>
      </c>
      <c r="F1500" s="3">
        <v>46182</v>
      </c>
    </row>
    <row r="1501" spans="1:6">
      <c r="A1501" s="1">
        <v>954691329</v>
      </c>
      <c r="B1501" s="2" t="s">
        <v>4073</v>
      </c>
      <c r="C1501" s="2" t="s">
        <v>4074</v>
      </c>
      <c r="D1501" s="2" t="s">
        <v>1283</v>
      </c>
      <c r="E1501" s="2" t="s">
        <v>29</v>
      </c>
      <c r="F1501" s="3">
        <v>46734</v>
      </c>
    </row>
    <row r="1502" spans="1:6">
      <c r="A1502" s="1">
        <v>954598466</v>
      </c>
      <c r="B1502" s="2" t="s">
        <v>4075</v>
      </c>
      <c r="C1502" s="2" t="s">
        <v>4076</v>
      </c>
      <c r="D1502" s="2" t="s">
        <v>2827</v>
      </c>
      <c r="E1502" s="2"/>
      <c r="F1502" s="3">
        <v>46691</v>
      </c>
    </row>
    <row r="1503" spans="1:6">
      <c r="A1503" s="1">
        <v>954549639</v>
      </c>
      <c r="B1503" s="2" t="s">
        <v>4077</v>
      </c>
      <c r="C1503" s="2" t="s">
        <v>4078</v>
      </c>
      <c r="D1503" s="2" t="s">
        <v>4079</v>
      </c>
      <c r="E1503" s="2" t="s">
        <v>37</v>
      </c>
      <c r="F1503" s="3">
        <v>45892</v>
      </c>
    </row>
    <row r="1504" spans="1:6">
      <c r="A1504" s="1">
        <v>954050514</v>
      </c>
      <c r="B1504" s="2" t="s">
        <v>4080</v>
      </c>
      <c r="C1504" s="2" t="s">
        <v>4081</v>
      </c>
      <c r="D1504" s="2" t="s">
        <v>4082</v>
      </c>
      <c r="E1504" s="2" t="s">
        <v>88</v>
      </c>
      <c r="F1504" s="3">
        <v>45779</v>
      </c>
    </row>
    <row r="1505" spans="1:6">
      <c r="A1505" s="1">
        <v>953979218</v>
      </c>
      <c r="B1505" s="2" t="s">
        <v>4083</v>
      </c>
      <c r="C1505" s="2" t="s">
        <v>4084</v>
      </c>
      <c r="D1505" s="2" t="s">
        <v>71</v>
      </c>
      <c r="E1505" s="2"/>
      <c r="F1505" s="3">
        <v>45106</v>
      </c>
    </row>
    <row r="1506" spans="1:6">
      <c r="A1506" s="1">
        <v>953940558</v>
      </c>
      <c r="B1506" s="2" t="s">
        <v>4085</v>
      </c>
      <c r="C1506" s="2" t="s">
        <v>4086</v>
      </c>
      <c r="D1506" s="2" t="s">
        <v>4087</v>
      </c>
      <c r="E1506" s="2" t="s">
        <v>29</v>
      </c>
      <c r="F1506" s="3">
        <v>47449</v>
      </c>
    </row>
    <row r="1507" spans="1:6">
      <c r="A1507" s="1">
        <v>953921640</v>
      </c>
      <c r="B1507" s="2" t="s">
        <v>4088</v>
      </c>
      <c r="C1507" s="2" t="s">
        <v>4089</v>
      </c>
      <c r="D1507" s="2" t="s">
        <v>4090</v>
      </c>
      <c r="E1507" s="2" t="s">
        <v>37</v>
      </c>
      <c r="F1507" s="3">
        <v>47063</v>
      </c>
    </row>
    <row r="1508" spans="1:6">
      <c r="A1508" s="1">
        <v>953683373</v>
      </c>
      <c r="B1508" s="2" t="s">
        <v>4091</v>
      </c>
      <c r="C1508" s="2" t="s">
        <v>4092</v>
      </c>
      <c r="D1508" s="2" t="s">
        <v>1600</v>
      </c>
      <c r="E1508" s="2" t="s">
        <v>164</v>
      </c>
      <c r="F1508" s="3">
        <v>46387</v>
      </c>
    </row>
    <row r="1509" spans="1:6">
      <c r="A1509" s="1">
        <v>953421030</v>
      </c>
      <c r="B1509" s="2" t="s">
        <v>4093</v>
      </c>
      <c r="C1509" s="1">
        <v>953421030</v>
      </c>
      <c r="D1509" s="2" t="s">
        <v>4094</v>
      </c>
      <c r="E1509" s="2" t="s">
        <v>200</v>
      </c>
      <c r="F1509" s="3">
        <v>47140</v>
      </c>
    </row>
    <row r="1510" spans="1:6">
      <c r="A1510" s="1">
        <v>953250501</v>
      </c>
      <c r="B1510" s="2" t="s">
        <v>4095</v>
      </c>
      <c r="C1510" s="2" t="s">
        <v>4096</v>
      </c>
      <c r="D1510" s="2" t="s">
        <v>4097</v>
      </c>
      <c r="E1510" s="2" t="s">
        <v>78</v>
      </c>
      <c r="F1510" s="3">
        <v>47548</v>
      </c>
    </row>
    <row r="1511" spans="1:6">
      <c r="A1511" s="1">
        <v>953181807</v>
      </c>
      <c r="B1511" s="2" t="s">
        <v>4098</v>
      </c>
      <c r="C1511" s="2" t="s">
        <v>4099</v>
      </c>
      <c r="D1511" s="2" t="s">
        <v>4100</v>
      </c>
      <c r="E1511" s="2" t="s">
        <v>314</v>
      </c>
      <c r="F1511" s="3">
        <v>47506</v>
      </c>
    </row>
    <row r="1512" spans="1:6">
      <c r="A1512" s="1">
        <v>952739396</v>
      </c>
      <c r="B1512" s="2" t="s">
        <v>4101</v>
      </c>
      <c r="C1512" s="2" t="s">
        <v>4102</v>
      </c>
      <c r="D1512" s="2" t="s">
        <v>4103</v>
      </c>
      <c r="E1512" s="2" t="s">
        <v>37</v>
      </c>
      <c r="F1512" s="3">
        <v>46266</v>
      </c>
    </row>
    <row r="1513" spans="1:6">
      <c r="A1513" s="1">
        <v>952732805</v>
      </c>
      <c r="B1513" s="2" t="s">
        <v>4104</v>
      </c>
      <c r="C1513" s="2" t="s">
        <v>4105</v>
      </c>
      <c r="D1513" s="2" t="s">
        <v>4106</v>
      </c>
      <c r="E1513" s="2" t="s">
        <v>60</v>
      </c>
      <c r="F1513" s="3">
        <v>46079</v>
      </c>
    </row>
    <row r="1514" spans="1:6">
      <c r="A1514" s="1">
        <v>952219433</v>
      </c>
      <c r="B1514" s="2" t="s">
        <v>4107</v>
      </c>
      <c r="C1514" s="2" t="s">
        <v>4108</v>
      </c>
      <c r="D1514" s="2" t="s">
        <v>4109</v>
      </c>
      <c r="E1514" s="2" t="s">
        <v>25</v>
      </c>
      <c r="F1514" s="3">
        <v>46569</v>
      </c>
    </row>
    <row r="1515" spans="1:6">
      <c r="A1515" s="1">
        <v>951821945</v>
      </c>
      <c r="B1515" s="2" t="s">
        <v>4110</v>
      </c>
      <c r="C1515" s="2" t="s">
        <v>4111</v>
      </c>
      <c r="D1515" s="2" t="s">
        <v>24</v>
      </c>
      <c r="E1515" s="2" t="s">
        <v>25</v>
      </c>
      <c r="F1515" s="3">
        <v>47486</v>
      </c>
    </row>
    <row r="1516" spans="1:6">
      <c r="A1516" s="1">
        <v>951545403</v>
      </c>
      <c r="B1516" s="2" t="s">
        <v>4112</v>
      </c>
      <c r="C1516" s="2" t="s">
        <v>4113</v>
      </c>
      <c r="D1516" s="2" t="s">
        <v>4114</v>
      </c>
      <c r="E1516" s="2" t="s">
        <v>9</v>
      </c>
      <c r="F1516" s="3">
        <v>47516</v>
      </c>
    </row>
    <row r="1517" spans="1:6">
      <c r="A1517" s="1">
        <v>951057084</v>
      </c>
      <c r="B1517" s="2" t="s">
        <v>4115</v>
      </c>
      <c r="C1517" s="2" t="s">
        <v>4116</v>
      </c>
      <c r="D1517" s="2" t="s">
        <v>4117</v>
      </c>
      <c r="E1517" s="2" t="s">
        <v>68</v>
      </c>
      <c r="F1517" s="3">
        <v>46346</v>
      </c>
    </row>
    <row r="1518" spans="1:6">
      <c r="A1518" s="1">
        <v>950912970</v>
      </c>
      <c r="B1518" s="2" t="s">
        <v>4118</v>
      </c>
      <c r="C1518" s="2" t="s">
        <v>4119</v>
      </c>
      <c r="D1518" s="2" t="s">
        <v>4120</v>
      </c>
      <c r="E1518" s="2" t="s">
        <v>88</v>
      </c>
      <c r="F1518" s="3">
        <v>46808</v>
      </c>
    </row>
    <row r="1519" spans="1:6">
      <c r="A1519" s="1">
        <v>950856684</v>
      </c>
      <c r="B1519" s="2" t="s">
        <v>4121</v>
      </c>
      <c r="C1519" s="2" t="s">
        <v>4122</v>
      </c>
      <c r="D1519" s="2" t="s">
        <v>4123</v>
      </c>
      <c r="E1519" s="2" t="s">
        <v>37</v>
      </c>
      <c r="F1519" s="3">
        <v>44928</v>
      </c>
    </row>
    <row r="1520" spans="1:6">
      <c r="A1520" s="1">
        <v>950828911</v>
      </c>
      <c r="B1520" s="2" t="s">
        <v>4124</v>
      </c>
      <c r="C1520" s="2" t="s">
        <v>4125</v>
      </c>
      <c r="D1520" s="2" t="s">
        <v>4126</v>
      </c>
      <c r="E1520" s="2" t="s">
        <v>21</v>
      </c>
      <c r="F1520" s="3">
        <v>45021</v>
      </c>
    </row>
    <row r="1521" spans="1:6">
      <c r="A1521" s="1">
        <v>950735662</v>
      </c>
      <c r="B1521" s="2" t="s">
        <v>4127</v>
      </c>
      <c r="C1521" s="2" t="s">
        <v>4128</v>
      </c>
      <c r="D1521" s="2" t="s">
        <v>4129</v>
      </c>
      <c r="E1521" s="2" t="s">
        <v>17</v>
      </c>
      <c r="F1521" s="3">
        <v>47392</v>
      </c>
    </row>
    <row r="1522" spans="1:6">
      <c r="A1522" s="1">
        <v>950719121</v>
      </c>
      <c r="B1522" s="2" t="s">
        <v>4130</v>
      </c>
      <c r="C1522" s="2" t="s">
        <v>4131</v>
      </c>
      <c r="D1522" s="2" t="s">
        <v>4132</v>
      </c>
      <c r="E1522" s="2" t="s">
        <v>183</v>
      </c>
      <c r="F1522" s="3">
        <v>44900</v>
      </c>
    </row>
    <row r="1523" spans="1:6">
      <c r="A1523" s="1">
        <v>950619910</v>
      </c>
      <c r="B1523" s="2" t="s">
        <v>4133</v>
      </c>
      <c r="C1523" s="2" t="s">
        <v>4134</v>
      </c>
      <c r="D1523" s="2" t="s">
        <v>4135</v>
      </c>
      <c r="E1523" s="2" t="s">
        <v>103</v>
      </c>
      <c r="F1523" s="3">
        <v>46663</v>
      </c>
    </row>
    <row r="1524" spans="1:6">
      <c r="A1524" s="1">
        <v>950502678</v>
      </c>
      <c r="B1524" s="2" t="s">
        <v>4136</v>
      </c>
      <c r="C1524" s="2" t="s">
        <v>4137</v>
      </c>
      <c r="D1524" s="2" t="s">
        <v>24</v>
      </c>
      <c r="E1524" s="2" t="s">
        <v>25</v>
      </c>
      <c r="F1524" s="3">
        <v>45690</v>
      </c>
    </row>
    <row r="1525" spans="1:6">
      <c r="A1525" s="1">
        <v>950200915</v>
      </c>
      <c r="B1525" s="2" t="s">
        <v>4138</v>
      </c>
      <c r="C1525" s="2" t="s">
        <v>4139</v>
      </c>
      <c r="D1525" s="2" t="s">
        <v>3671</v>
      </c>
      <c r="E1525" s="2" t="s">
        <v>200</v>
      </c>
      <c r="F1525" s="3">
        <v>46318</v>
      </c>
    </row>
    <row r="1526" spans="1:6">
      <c r="A1526" s="1">
        <v>950150900</v>
      </c>
      <c r="B1526" s="2" t="s">
        <v>4140</v>
      </c>
      <c r="C1526" s="2" t="s">
        <v>4141</v>
      </c>
      <c r="D1526" s="2" t="s">
        <v>1625</v>
      </c>
      <c r="E1526" s="2" t="s">
        <v>64</v>
      </c>
      <c r="F1526" s="3">
        <v>46137</v>
      </c>
    </row>
    <row r="1527" spans="1:6">
      <c r="A1527" s="1">
        <v>950137049</v>
      </c>
      <c r="B1527" s="2" t="s">
        <v>4142</v>
      </c>
      <c r="C1527" s="2" t="s">
        <v>4143</v>
      </c>
      <c r="D1527" s="2" t="s">
        <v>4144</v>
      </c>
      <c r="E1527" s="2" t="s">
        <v>103</v>
      </c>
      <c r="F1527" s="3">
        <v>46287</v>
      </c>
    </row>
    <row r="1528" spans="1:6">
      <c r="A1528" s="1">
        <v>950132111</v>
      </c>
      <c r="B1528" s="2" t="s">
        <v>4145</v>
      </c>
      <c r="C1528" s="2" t="s">
        <v>4146</v>
      </c>
      <c r="D1528" s="2" t="s">
        <v>71</v>
      </c>
      <c r="E1528" s="2" t="s">
        <v>13</v>
      </c>
      <c r="F1528" s="3">
        <v>45682</v>
      </c>
    </row>
    <row r="1529" spans="1:6">
      <c r="A1529" s="1">
        <v>950131234</v>
      </c>
      <c r="B1529" s="2" t="s">
        <v>4147</v>
      </c>
      <c r="C1529" s="2" t="s">
        <v>4148</v>
      </c>
      <c r="D1529" s="2" t="s">
        <v>53</v>
      </c>
      <c r="E1529" s="2" t="s">
        <v>37</v>
      </c>
      <c r="F1529" s="3">
        <v>45670</v>
      </c>
    </row>
    <row r="1530" spans="1:6">
      <c r="A1530" s="1">
        <v>950106490</v>
      </c>
      <c r="B1530" s="2" t="s">
        <v>4149</v>
      </c>
      <c r="C1530" s="2" t="s">
        <v>4150</v>
      </c>
      <c r="D1530" s="2" t="s">
        <v>4151</v>
      </c>
      <c r="E1530" s="2" t="s">
        <v>47</v>
      </c>
      <c r="F1530" s="3">
        <v>47060</v>
      </c>
    </row>
    <row r="1531" spans="1:6">
      <c r="A1531" s="1">
        <v>950102869</v>
      </c>
      <c r="B1531" s="2" t="s">
        <v>4152</v>
      </c>
      <c r="C1531" s="2" t="s">
        <v>4153</v>
      </c>
      <c r="D1531" s="2" t="s">
        <v>4154</v>
      </c>
      <c r="E1531" s="2" t="s">
        <v>37</v>
      </c>
      <c r="F1531" s="3">
        <v>46406</v>
      </c>
    </row>
    <row r="1532" spans="1:6">
      <c r="A1532" s="1">
        <v>939739909</v>
      </c>
      <c r="B1532" s="2" t="s">
        <v>4155</v>
      </c>
      <c r="C1532" s="2" t="s">
        <v>4156</v>
      </c>
      <c r="D1532" s="2" t="s">
        <v>4157</v>
      </c>
      <c r="E1532" s="2" t="s">
        <v>60</v>
      </c>
      <c r="F1532" s="3">
        <v>45924</v>
      </c>
    </row>
    <row r="1533" spans="1:6">
      <c r="A1533" s="1">
        <v>939547950</v>
      </c>
      <c r="B1533" s="2" t="s">
        <v>4158</v>
      </c>
      <c r="C1533" s="2" t="s">
        <v>4159</v>
      </c>
      <c r="D1533" s="2" t="s">
        <v>24</v>
      </c>
      <c r="E1533" s="2" t="s">
        <v>88</v>
      </c>
      <c r="F1533" s="3">
        <v>45198</v>
      </c>
    </row>
    <row r="1534" spans="1:6">
      <c r="A1534" s="1">
        <v>939490188</v>
      </c>
      <c r="B1534" s="2" t="s">
        <v>4160</v>
      </c>
      <c r="C1534" s="2" t="s">
        <v>4161</v>
      </c>
      <c r="D1534" s="2" t="s">
        <v>4162</v>
      </c>
      <c r="E1534" s="2" t="s">
        <v>85</v>
      </c>
      <c r="F1534" s="3">
        <v>45852</v>
      </c>
    </row>
    <row r="1535" spans="1:6">
      <c r="A1535" s="1">
        <v>939409809</v>
      </c>
      <c r="B1535" s="2" t="s">
        <v>4163</v>
      </c>
      <c r="C1535" s="2" t="s">
        <v>4164</v>
      </c>
      <c r="D1535" s="2" t="s">
        <v>129</v>
      </c>
      <c r="E1535" s="2" t="s">
        <v>9</v>
      </c>
      <c r="F1535" s="3">
        <v>45785</v>
      </c>
    </row>
    <row r="1536" spans="1:6">
      <c r="A1536" s="1">
        <v>939379610</v>
      </c>
      <c r="B1536" s="2" t="s">
        <v>4165</v>
      </c>
      <c r="C1536" s="2" t="s">
        <v>4166</v>
      </c>
      <c r="D1536" s="2" t="s">
        <v>4167</v>
      </c>
      <c r="E1536" s="2" t="s">
        <v>68</v>
      </c>
      <c r="F1536" s="3">
        <v>46789</v>
      </c>
    </row>
    <row r="1537" spans="1:6">
      <c r="A1537" s="1">
        <v>939300404</v>
      </c>
      <c r="B1537" s="2" t="s">
        <v>4168</v>
      </c>
      <c r="C1537" s="2" t="s">
        <v>4169</v>
      </c>
      <c r="D1537" s="2" t="s">
        <v>71</v>
      </c>
      <c r="E1537" s="2" t="s">
        <v>13</v>
      </c>
      <c r="F1537" s="3">
        <v>45752</v>
      </c>
    </row>
    <row r="1538" spans="1:6">
      <c r="A1538" s="1">
        <v>939229640</v>
      </c>
      <c r="B1538" s="2" t="s">
        <v>4170</v>
      </c>
      <c r="C1538" s="1">
        <v>939229640</v>
      </c>
      <c r="D1538" s="2" t="s">
        <v>71</v>
      </c>
      <c r="E1538" s="2"/>
      <c r="F1538" s="3">
        <v>44915</v>
      </c>
    </row>
    <row r="1539" spans="1:6">
      <c r="A1539" s="1">
        <v>939203842</v>
      </c>
      <c r="B1539" s="2" t="s">
        <v>4171</v>
      </c>
      <c r="C1539" s="2" t="s">
        <v>4172</v>
      </c>
      <c r="D1539" s="2" t="s">
        <v>4173</v>
      </c>
      <c r="E1539" s="2" t="s">
        <v>183</v>
      </c>
      <c r="F1539" s="3">
        <v>47204</v>
      </c>
    </row>
    <row r="1540" spans="1:6">
      <c r="A1540" s="1">
        <v>939177451</v>
      </c>
      <c r="B1540" s="2" t="s">
        <v>4174</v>
      </c>
      <c r="C1540" s="1">
        <v>939177451</v>
      </c>
      <c r="D1540" s="2" t="s">
        <v>71</v>
      </c>
      <c r="E1540" s="2" t="s">
        <v>1014</v>
      </c>
      <c r="F1540" s="3">
        <v>45201</v>
      </c>
    </row>
    <row r="1541" spans="1:6">
      <c r="A1541" s="1">
        <v>939174252</v>
      </c>
      <c r="B1541" s="2" t="s">
        <v>4175</v>
      </c>
      <c r="C1541" s="2" t="s">
        <v>4176</v>
      </c>
      <c r="D1541" s="2" t="s">
        <v>4177</v>
      </c>
      <c r="E1541" s="2" t="s">
        <v>37</v>
      </c>
      <c r="F1541" s="3">
        <v>45174</v>
      </c>
    </row>
    <row r="1542" spans="1:6">
      <c r="A1542" s="1">
        <v>939109222</v>
      </c>
      <c r="B1542" s="2" t="s">
        <v>4178</v>
      </c>
      <c r="C1542" s="2" t="s">
        <v>4179</v>
      </c>
      <c r="D1542" s="2" t="s">
        <v>129</v>
      </c>
      <c r="E1542" s="2" t="s">
        <v>9</v>
      </c>
      <c r="F1542" s="3">
        <v>45883</v>
      </c>
    </row>
    <row r="1543" spans="1:6">
      <c r="A1543" s="1">
        <v>939072086</v>
      </c>
      <c r="B1543" s="2" t="s">
        <v>4180</v>
      </c>
      <c r="C1543" s="2" t="s">
        <v>4181</v>
      </c>
      <c r="D1543" s="2" t="s">
        <v>71</v>
      </c>
      <c r="E1543" s="2" t="s">
        <v>13</v>
      </c>
      <c r="F1543" s="3">
        <v>47260</v>
      </c>
    </row>
    <row r="1544" spans="1:6">
      <c r="A1544" s="1">
        <v>939070952</v>
      </c>
      <c r="B1544" s="2" t="s">
        <v>4182</v>
      </c>
      <c r="C1544" s="1">
        <v>939070952</v>
      </c>
      <c r="D1544" s="2" t="s">
        <v>71</v>
      </c>
      <c r="E1544" s="2" t="s">
        <v>81</v>
      </c>
      <c r="F1544" s="3">
        <v>45237</v>
      </c>
    </row>
    <row r="1545" spans="1:6">
      <c r="A1545" s="1">
        <v>939026151</v>
      </c>
      <c r="B1545" s="2" t="s">
        <v>4183</v>
      </c>
      <c r="C1545" s="2" t="s">
        <v>4184</v>
      </c>
      <c r="D1545" s="2" t="s">
        <v>4185</v>
      </c>
      <c r="E1545" s="2" t="s">
        <v>164</v>
      </c>
      <c r="F1545" s="3">
        <v>45629</v>
      </c>
    </row>
    <row r="1546" spans="1:6">
      <c r="A1546" s="1">
        <v>938873712</v>
      </c>
      <c r="B1546" s="2" t="s">
        <v>4186</v>
      </c>
      <c r="C1546" s="2" t="s">
        <v>4187</v>
      </c>
      <c r="D1546" s="2" t="s">
        <v>71</v>
      </c>
      <c r="E1546" s="2" t="s">
        <v>183</v>
      </c>
      <c r="F1546" s="3">
        <v>47095</v>
      </c>
    </row>
    <row r="1547" spans="1:6">
      <c r="A1547" s="1">
        <v>938844639</v>
      </c>
      <c r="B1547" s="2" t="s">
        <v>4188</v>
      </c>
      <c r="C1547" s="2" t="s">
        <v>4189</v>
      </c>
      <c r="D1547" s="2" t="s">
        <v>4190</v>
      </c>
      <c r="E1547" s="2" t="s">
        <v>21</v>
      </c>
      <c r="F1547" s="3">
        <v>45297</v>
      </c>
    </row>
    <row r="1548" spans="1:6">
      <c r="A1548" s="1">
        <v>938736589</v>
      </c>
      <c r="B1548" s="2" t="s">
        <v>4191</v>
      </c>
      <c r="C1548" s="2" t="s">
        <v>4192</v>
      </c>
      <c r="D1548" s="2" t="s">
        <v>4193</v>
      </c>
      <c r="E1548" s="2" t="s">
        <v>29</v>
      </c>
      <c r="F1548" s="3">
        <v>45460</v>
      </c>
    </row>
    <row r="1549" spans="1:6">
      <c r="A1549" s="1">
        <v>938723516</v>
      </c>
      <c r="B1549" s="2" t="s">
        <v>4194</v>
      </c>
      <c r="C1549" s="2" t="s">
        <v>4195</v>
      </c>
      <c r="D1549" s="2" t="s">
        <v>259</v>
      </c>
      <c r="E1549" s="2" t="s">
        <v>64</v>
      </c>
      <c r="F1549" s="3">
        <v>46928</v>
      </c>
    </row>
    <row r="1550" spans="1:6">
      <c r="A1550" s="1">
        <v>938723516</v>
      </c>
      <c r="B1550" s="2" t="s">
        <v>4196</v>
      </c>
      <c r="C1550" s="2" t="s">
        <v>4197</v>
      </c>
      <c r="D1550" s="2" t="s">
        <v>4198</v>
      </c>
      <c r="E1550" s="2" t="s">
        <v>64</v>
      </c>
      <c r="F1550" s="3">
        <v>46215</v>
      </c>
    </row>
    <row r="1551" spans="1:6">
      <c r="A1551" s="1">
        <v>938723516</v>
      </c>
      <c r="B1551" s="2" t="s">
        <v>4199</v>
      </c>
      <c r="C1551" s="2" t="s">
        <v>4197</v>
      </c>
      <c r="D1551" s="2" t="s">
        <v>3266</v>
      </c>
      <c r="E1551" s="2" t="s">
        <v>64</v>
      </c>
      <c r="F1551" s="3">
        <v>45431</v>
      </c>
    </row>
    <row r="1552" spans="1:6">
      <c r="A1552" s="1">
        <v>938723516</v>
      </c>
      <c r="B1552" s="2" t="s">
        <v>4200</v>
      </c>
      <c r="C1552" s="2" t="s">
        <v>4195</v>
      </c>
      <c r="D1552" s="2" t="s">
        <v>4201</v>
      </c>
      <c r="E1552" s="2" t="s">
        <v>64</v>
      </c>
      <c r="F1552" s="3">
        <v>45417</v>
      </c>
    </row>
    <row r="1553" spans="1:6">
      <c r="A1553" s="1">
        <v>938708153</v>
      </c>
      <c r="B1553" s="2" t="s">
        <v>4202</v>
      </c>
      <c r="C1553" s="2" t="s">
        <v>4203</v>
      </c>
      <c r="D1553" s="2" t="s">
        <v>4204</v>
      </c>
      <c r="E1553" s="2" t="s">
        <v>29</v>
      </c>
      <c r="F1553" s="3">
        <v>47377</v>
      </c>
    </row>
    <row r="1554" spans="1:6">
      <c r="A1554" s="1">
        <v>938580137</v>
      </c>
      <c r="B1554" s="2" t="s">
        <v>4205</v>
      </c>
      <c r="C1554" s="2" t="s">
        <v>4206</v>
      </c>
      <c r="D1554" s="2" t="s">
        <v>4207</v>
      </c>
      <c r="E1554" s="2" t="s">
        <v>68</v>
      </c>
      <c r="F1554" s="3">
        <v>46336</v>
      </c>
    </row>
    <row r="1555" spans="1:6">
      <c r="A1555" s="1">
        <v>938186429</v>
      </c>
      <c r="B1555" s="2" t="s">
        <v>4208</v>
      </c>
      <c r="C1555" s="2" t="s">
        <v>4209</v>
      </c>
      <c r="D1555" s="2" t="s">
        <v>71</v>
      </c>
      <c r="E1555" s="2" t="s">
        <v>567</v>
      </c>
      <c r="F1555" s="3">
        <v>45359</v>
      </c>
    </row>
    <row r="1556" spans="1:6">
      <c r="A1556" s="1">
        <v>938073073</v>
      </c>
      <c r="B1556" s="2" t="s">
        <v>4210</v>
      </c>
      <c r="C1556" s="2" t="s">
        <v>4211</v>
      </c>
      <c r="D1556" s="2" t="s">
        <v>4212</v>
      </c>
      <c r="E1556" s="2" t="s">
        <v>37</v>
      </c>
      <c r="F1556" s="3">
        <v>46862</v>
      </c>
    </row>
    <row r="1557" spans="1:6">
      <c r="A1557" s="1">
        <v>938050228</v>
      </c>
      <c r="B1557" s="2" t="s">
        <v>4213</v>
      </c>
      <c r="C1557" s="2" t="s">
        <v>4214</v>
      </c>
      <c r="D1557" s="2" t="s">
        <v>1645</v>
      </c>
      <c r="E1557" s="2" t="s">
        <v>64</v>
      </c>
      <c r="F1557" s="3">
        <v>45503</v>
      </c>
    </row>
    <row r="1558" spans="1:6">
      <c r="A1558" s="1">
        <v>937894609</v>
      </c>
      <c r="B1558" s="2" t="s">
        <v>4215</v>
      </c>
      <c r="C1558" s="2" t="s">
        <v>4216</v>
      </c>
      <c r="D1558" s="2" t="s">
        <v>4217</v>
      </c>
      <c r="E1558" s="2" t="s">
        <v>600</v>
      </c>
      <c r="F1558" s="3">
        <v>46448</v>
      </c>
    </row>
    <row r="1559" spans="1:6">
      <c r="A1559" s="1">
        <v>937888082</v>
      </c>
      <c r="B1559" s="2" t="s">
        <v>4218</v>
      </c>
      <c r="C1559" s="2" t="s">
        <v>4219</v>
      </c>
      <c r="D1559" s="2" t="s">
        <v>4220</v>
      </c>
      <c r="E1559" s="2" t="s">
        <v>25</v>
      </c>
      <c r="F1559" s="3">
        <v>45423</v>
      </c>
    </row>
    <row r="1560" spans="1:6">
      <c r="A1560" s="1">
        <v>937881084</v>
      </c>
      <c r="B1560" s="2" t="s">
        <v>4221</v>
      </c>
      <c r="C1560" s="2" t="s">
        <v>4222</v>
      </c>
      <c r="D1560" s="2" t="s">
        <v>4223</v>
      </c>
      <c r="E1560" s="2" t="s">
        <v>13</v>
      </c>
      <c r="F1560" s="3">
        <v>45085</v>
      </c>
    </row>
    <row r="1561" spans="1:6">
      <c r="A1561" s="1">
        <v>937728509</v>
      </c>
      <c r="B1561" s="2" t="s">
        <v>4224</v>
      </c>
      <c r="C1561" s="2" t="s">
        <v>4225</v>
      </c>
      <c r="D1561" s="2" t="s">
        <v>718</v>
      </c>
      <c r="E1561" s="2"/>
      <c r="F1561" s="3">
        <v>47143</v>
      </c>
    </row>
    <row r="1562" spans="1:6">
      <c r="A1562" s="1">
        <v>937556225</v>
      </c>
      <c r="B1562" s="2" t="s">
        <v>4226</v>
      </c>
      <c r="C1562" s="2" t="s">
        <v>4227</v>
      </c>
      <c r="D1562" s="2" t="s">
        <v>4228</v>
      </c>
      <c r="E1562" s="2" t="s">
        <v>13</v>
      </c>
      <c r="F1562" s="3">
        <v>46225</v>
      </c>
    </row>
    <row r="1563" spans="1:6">
      <c r="A1563" s="1">
        <v>937531229</v>
      </c>
      <c r="B1563" s="2" t="s">
        <v>4229</v>
      </c>
      <c r="C1563" s="2" t="s">
        <v>4230</v>
      </c>
      <c r="D1563" s="2" t="s">
        <v>1231</v>
      </c>
      <c r="E1563" s="2" t="s">
        <v>64</v>
      </c>
      <c r="F1563" s="3">
        <v>47302</v>
      </c>
    </row>
    <row r="1564" spans="1:6">
      <c r="A1564" s="1">
        <v>937404815</v>
      </c>
      <c r="B1564" s="2" t="s">
        <v>4231</v>
      </c>
      <c r="C1564" s="2" t="s">
        <v>4232</v>
      </c>
      <c r="D1564" s="2" t="s">
        <v>59</v>
      </c>
      <c r="E1564" s="2" t="s">
        <v>60</v>
      </c>
      <c r="F1564" s="3">
        <v>47113</v>
      </c>
    </row>
    <row r="1565" spans="1:6">
      <c r="A1565" s="1">
        <v>937237248</v>
      </c>
      <c r="B1565" s="2" t="s">
        <v>4233</v>
      </c>
      <c r="C1565" s="2" t="s">
        <v>4234</v>
      </c>
      <c r="D1565" s="2" t="s">
        <v>4235</v>
      </c>
      <c r="E1565" s="2" t="s">
        <v>88</v>
      </c>
      <c r="F1565" s="3">
        <v>47399</v>
      </c>
    </row>
    <row r="1566" spans="1:6">
      <c r="A1566" s="1">
        <v>937217270</v>
      </c>
      <c r="B1566" s="2" t="s">
        <v>4236</v>
      </c>
      <c r="C1566" s="2" t="s">
        <v>4237</v>
      </c>
      <c r="D1566" s="2" t="s">
        <v>4238</v>
      </c>
      <c r="E1566" s="2" t="s">
        <v>85</v>
      </c>
      <c r="F1566" s="3">
        <v>46165</v>
      </c>
    </row>
    <row r="1567" spans="1:6">
      <c r="A1567" s="1">
        <v>937179968</v>
      </c>
      <c r="B1567" s="2" t="s">
        <v>4239</v>
      </c>
      <c r="C1567" s="2" t="s">
        <v>4240</v>
      </c>
      <c r="D1567" s="2" t="s">
        <v>71</v>
      </c>
      <c r="E1567" s="2" t="s">
        <v>298</v>
      </c>
      <c r="F1567" s="3">
        <v>45620</v>
      </c>
    </row>
    <row r="1568" spans="1:6">
      <c r="A1568" s="1">
        <v>937146044</v>
      </c>
      <c r="B1568" s="2" t="s">
        <v>4241</v>
      </c>
      <c r="C1568" s="2" t="s">
        <v>4242</v>
      </c>
      <c r="D1568" s="2" t="s">
        <v>4243</v>
      </c>
      <c r="E1568" s="2" t="s">
        <v>68</v>
      </c>
      <c r="F1568" s="3">
        <v>44943</v>
      </c>
    </row>
    <row r="1569" spans="1:6">
      <c r="A1569" s="1">
        <v>937145376</v>
      </c>
      <c r="B1569" s="2" t="s">
        <v>4244</v>
      </c>
      <c r="C1569" s="2" t="s">
        <v>4245</v>
      </c>
      <c r="D1569" s="2" t="s">
        <v>4246</v>
      </c>
      <c r="E1569" s="2" t="s">
        <v>64</v>
      </c>
      <c r="F1569" s="3">
        <v>46678</v>
      </c>
    </row>
    <row r="1570" spans="1:6">
      <c r="A1570" s="1">
        <v>937143188</v>
      </c>
      <c r="B1570" s="2" t="s">
        <v>4247</v>
      </c>
      <c r="C1570" s="2" t="s">
        <v>4248</v>
      </c>
      <c r="D1570" s="2" t="s">
        <v>750</v>
      </c>
      <c r="E1570" s="2" t="s">
        <v>13</v>
      </c>
      <c r="F1570" s="3">
        <v>46300</v>
      </c>
    </row>
    <row r="1571" spans="1:6">
      <c r="A1571" s="1">
        <v>937098780</v>
      </c>
      <c r="B1571" s="2" t="s">
        <v>4249</v>
      </c>
      <c r="C1571" s="2" t="s">
        <v>4250</v>
      </c>
      <c r="D1571" s="2" t="s">
        <v>4251</v>
      </c>
      <c r="E1571" s="2" t="s">
        <v>193</v>
      </c>
      <c r="F1571" s="3">
        <v>45889</v>
      </c>
    </row>
    <row r="1572" spans="1:6">
      <c r="A1572" s="1">
        <v>937002659</v>
      </c>
      <c r="B1572" s="2" t="s">
        <v>4252</v>
      </c>
      <c r="C1572" s="2" t="s">
        <v>4253</v>
      </c>
      <c r="D1572" s="2" t="s">
        <v>4254</v>
      </c>
      <c r="E1572" s="2" t="s">
        <v>64</v>
      </c>
      <c r="F1572" s="3">
        <v>44924</v>
      </c>
    </row>
    <row r="1573" spans="1:6">
      <c r="A1573" s="1">
        <v>936896229</v>
      </c>
      <c r="B1573" s="2" t="s">
        <v>4255</v>
      </c>
      <c r="C1573" s="2" t="s">
        <v>4256</v>
      </c>
      <c r="D1573" s="2" t="s">
        <v>4257</v>
      </c>
      <c r="E1573" s="2" t="s">
        <v>200</v>
      </c>
      <c r="F1573" s="3">
        <v>46726</v>
      </c>
    </row>
    <row r="1574" spans="1:6">
      <c r="A1574" s="1">
        <v>936816363</v>
      </c>
      <c r="B1574" s="2" t="s">
        <v>4258</v>
      </c>
      <c r="C1574" s="2" t="s">
        <v>4259</v>
      </c>
      <c r="D1574" s="2" t="s">
        <v>71</v>
      </c>
      <c r="E1574" s="2" t="s">
        <v>298</v>
      </c>
      <c r="F1574" s="3">
        <v>45026</v>
      </c>
    </row>
    <row r="1575" spans="1:6">
      <c r="A1575" s="1">
        <v>936776947</v>
      </c>
      <c r="B1575" s="2" t="s">
        <v>4260</v>
      </c>
      <c r="C1575" s="2" t="s">
        <v>4261</v>
      </c>
      <c r="D1575" s="2" t="s">
        <v>4262</v>
      </c>
      <c r="E1575" s="2" t="s">
        <v>68</v>
      </c>
      <c r="F1575" s="3">
        <v>47019</v>
      </c>
    </row>
    <row r="1576" spans="1:6">
      <c r="A1576" s="1">
        <v>936776947</v>
      </c>
      <c r="B1576" s="2" t="s">
        <v>4263</v>
      </c>
      <c r="C1576" s="2" t="s">
        <v>4264</v>
      </c>
      <c r="D1576" s="2" t="s">
        <v>4262</v>
      </c>
      <c r="E1576" s="2" t="s">
        <v>68</v>
      </c>
      <c r="F1576" s="3">
        <v>46302</v>
      </c>
    </row>
    <row r="1577" spans="1:6">
      <c r="A1577" s="1">
        <v>936741602</v>
      </c>
      <c r="B1577" s="2" t="s">
        <v>4265</v>
      </c>
      <c r="C1577" s="2" t="s">
        <v>4266</v>
      </c>
      <c r="D1577" s="2" t="s">
        <v>4267</v>
      </c>
      <c r="E1577" s="2" t="s">
        <v>200</v>
      </c>
      <c r="F1577" s="3">
        <v>46692</v>
      </c>
    </row>
    <row r="1578" spans="1:6">
      <c r="A1578" s="1">
        <v>936629343</v>
      </c>
      <c r="B1578" s="2" t="s">
        <v>4268</v>
      </c>
      <c r="C1578" s="2" t="s">
        <v>4269</v>
      </c>
      <c r="D1578" s="2" t="s">
        <v>4270</v>
      </c>
      <c r="E1578" s="2" t="s">
        <v>29</v>
      </c>
      <c r="F1578" s="3">
        <v>46339</v>
      </c>
    </row>
    <row r="1579" spans="1:6">
      <c r="A1579" s="1">
        <v>936565994</v>
      </c>
      <c r="B1579" s="2" t="s">
        <v>4271</v>
      </c>
      <c r="C1579" s="1">
        <v>936565994</v>
      </c>
      <c r="D1579" s="2" t="s">
        <v>71</v>
      </c>
      <c r="E1579" s="2" t="s">
        <v>1014</v>
      </c>
      <c r="F1579" s="3">
        <v>44948</v>
      </c>
    </row>
    <row r="1580" spans="1:6">
      <c r="A1580" s="1">
        <v>936367698</v>
      </c>
      <c r="B1580" s="2" t="s">
        <v>4272</v>
      </c>
      <c r="C1580" s="2" t="s">
        <v>4273</v>
      </c>
      <c r="D1580" s="2" t="s">
        <v>4274</v>
      </c>
      <c r="E1580" s="2" t="s">
        <v>29</v>
      </c>
      <c r="F1580" s="3">
        <v>44881</v>
      </c>
    </row>
    <row r="1581" spans="1:6">
      <c r="A1581" s="1">
        <v>936364622</v>
      </c>
      <c r="B1581" s="2" t="s">
        <v>4275</v>
      </c>
      <c r="C1581" s="2" t="s">
        <v>4276</v>
      </c>
      <c r="D1581" s="2" t="s">
        <v>4277</v>
      </c>
      <c r="E1581" s="2" t="s">
        <v>37</v>
      </c>
      <c r="F1581" s="3">
        <v>47573</v>
      </c>
    </row>
    <row r="1582" spans="1:6">
      <c r="A1582" s="1">
        <v>936278617</v>
      </c>
      <c r="B1582" s="2" t="s">
        <v>4278</v>
      </c>
      <c r="C1582" s="2" t="s">
        <v>4279</v>
      </c>
      <c r="D1582" s="2" t="s">
        <v>383</v>
      </c>
      <c r="E1582" s="2"/>
      <c r="F1582" s="3">
        <v>46711</v>
      </c>
    </row>
    <row r="1583" spans="1:6">
      <c r="A1583" s="1">
        <v>936233738</v>
      </c>
      <c r="B1583" s="2" t="s">
        <v>4280</v>
      </c>
      <c r="C1583" s="2" t="s">
        <v>4281</v>
      </c>
      <c r="D1583" s="2" t="s">
        <v>53</v>
      </c>
      <c r="E1583" s="2" t="s">
        <v>37</v>
      </c>
      <c r="F1583" s="3">
        <v>45315</v>
      </c>
    </row>
    <row r="1584" spans="1:6">
      <c r="A1584" s="1">
        <v>936227090</v>
      </c>
      <c r="B1584" s="2" t="s">
        <v>4282</v>
      </c>
      <c r="C1584" s="2" t="s">
        <v>4283</v>
      </c>
      <c r="D1584" s="2" t="s">
        <v>4284</v>
      </c>
      <c r="E1584" s="2" t="s">
        <v>13</v>
      </c>
      <c r="F1584" s="3">
        <v>45908</v>
      </c>
    </row>
    <row r="1585" spans="1:6">
      <c r="A1585" s="1">
        <v>936224876</v>
      </c>
      <c r="B1585" s="2" t="s">
        <v>4285</v>
      </c>
      <c r="C1585" s="2" t="s">
        <v>4286</v>
      </c>
      <c r="D1585" s="2" t="s">
        <v>4287</v>
      </c>
      <c r="E1585" s="2" t="s">
        <v>37</v>
      </c>
      <c r="F1585" s="3">
        <v>46255</v>
      </c>
    </row>
    <row r="1586" spans="1:6">
      <c r="A1586" s="1">
        <v>936109793</v>
      </c>
      <c r="B1586" s="2" t="s">
        <v>4288</v>
      </c>
      <c r="C1586" s="2" t="s">
        <v>4289</v>
      </c>
      <c r="D1586" s="2" t="s">
        <v>71</v>
      </c>
      <c r="E1586" s="2" t="s">
        <v>13</v>
      </c>
      <c r="F1586" s="3">
        <v>46335</v>
      </c>
    </row>
    <row r="1587" spans="1:6">
      <c r="A1587" s="1">
        <v>935933727</v>
      </c>
      <c r="B1587" s="2" t="s">
        <v>4290</v>
      </c>
      <c r="C1587" s="2" t="s">
        <v>4291</v>
      </c>
      <c r="D1587" s="2" t="s">
        <v>129</v>
      </c>
      <c r="E1587" s="2" t="s">
        <v>21</v>
      </c>
      <c r="F1587" s="3">
        <v>47350</v>
      </c>
    </row>
    <row r="1588" spans="1:6">
      <c r="A1588" s="1">
        <v>935933064</v>
      </c>
      <c r="B1588" s="2" t="s">
        <v>4292</v>
      </c>
      <c r="C1588" s="2" t="s">
        <v>4293</v>
      </c>
      <c r="D1588" s="2" t="s">
        <v>59</v>
      </c>
      <c r="E1588" s="2" t="s">
        <v>60</v>
      </c>
      <c r="F1588" s="3">
        <v>47024</v>
      </c>
    </row>
    <row r="1589" spans="1:6">
      <c r="A1589" s="1">
        <v>935806590</v>
      </c>
      <c r="B1589" s="2" t="s">
        <v>4294</v>
      </c>
      <c r="C1589" s="2" t="s">
        <v>4295</v>
      </c>
      <c r="D1589" s="2" t="s">
        <v>4296</v>
      </c>
      <c r="E1589" s="2" t="s">
        <v>88</v>
      </c>
      <c r="F1589" s="3">
        <v>46252</v>
      </c>
    </row>
    <row r="1590" spans="1:6">
      <c r="A1590" s="1">
        <v>935799990</v>
      </c>
      <c r="B1590" s="2" t="s">
        <v>4297</v>
      </c>
      <c r="C1590" s="2" t="s">
        <v>4298</v>
      </c>
      <c r="D1590" s="2" t="s">
        <v>4299</v>
      </c>
      <c r="E1590" s="2" t="s">
        <v>88</v>
      </c>
      <c r="F1590" s="3">
        <v>45830</v>
      </c>
    </row>
    <row r="1591" spans="1:6">
      <c r="A1591" s="1">
        <v>935783803</v>
      </c>
      <c r="B1591" s="2" t="s">
        <v>4300</v>
      </c>
      <c r="C1591" s="2" t="s">
        <v>4301</v>
      </c>
      <c r="D1591" s="2" t="s">
        <v>4302</v>
      </c>
      <c r="E1591" s="2" t="s">
        <v>298</v>
      </c>
      <c r="F1591" s="3">
        <v>45984</v>
      </c>
    </row>
    <row r="1592" spans="1:6">
      <c r="A1592" s="1">
        <v>935654060</v>
      </c>
      <c r="B1592" s="2" t="s">
        <v>4303</v>
      </c>
      <c r="C1592" s="2" t="s">
        <v>4304</v>
      </c>
      <c r="D1592" s="2" t="s">
        <v>4305</v>
      </c>
      <c r="E1592" s="2" t="s">
        <v>37</v>
      </c>
      <c r="F1592" s="3">
        <v>46060</v>
      </c>
    </row>
    <row r="1593" spans="1:6">
      <c r="A1593" s="1">
        <v>935495208</v>
      </c>
      <c r="B1593" s="2" t="s">
        <v>4306</v>
      </c>
      <c r="C1593" s="2" t="s">
        <v>4307</v>
      </c>
      <c r="D1593" s="2" t="s">
        <v>4308</v>
      </c>
      <c r="E1593" s="2" t="s">
        <v>600</v>
      </c>
      <c r="F1593" s="3">
        <v>47603</v>
      </c>
    </row>
    <row r="1594" spans="1:6">
      <c r="A1594" s="1">
        <v>935115543</v>
      </c>
      <c r="B1594" s="2" t="s">
        <v>4309</v>
      </c>
      <c r="C1594" s="2" t="s">
        <v>4310</v>
      </c>
      <c r="D1594" s="2" t="s">
        <v>4311</v>
      </c>
      <c r="E1594" s="2" t="s">
        <v>21</v>
      </c>
      <c r="F1594" s="3">
        <v>45811</v>
      </c>
    </row>
    <row r="1595" spans="1:6">
      <c r="A1595" s="1">
        <v>935076327</v>
      </c>
      <c r="B1595" s="2" t="s">
        <v>4312</v>
      </c>
      <c r="C1595" s="2" t="s">
        <v>4313</v>
      </c>
      <c r="D1595" s="2" t="s">
        <v>4314</v>
      </c>
      <c r="E1595" s="2" t="s">
        <v>103</v>
      </c>
      <c r="F1595" s="3">
        <v>46351</v>
      </c>
    </row>
    <row r="1596" spans="1:6">
      <c r="A1596" s="1">
        <v>935044750</v>
      </c>
      <c r="B1596" s="2" t="s">
        <v>4315</v>
      </c>
      <c r="C1596" s="2" t="s">
        <v>4316</v>
      </c>
      <c r="D1596" s="2" t="s">
        <v>4317</v>
      </c>
      <c r="E1596" s="2" t="s">
        <v>88</v>
      </c>
      <c r="F1596" s="3">
        <v>47505</v>
      </c>
    </row>
    <row r="1597" spans="1:6">
      <c r="A1597" s="1">
        <v>935006231</v>
      </c>
      <c r="B1597" s="2" t="s">
        <v>4318</v>
      </c>
      <c r="C1597" s="1">
        <v>935006231</v>
      </c>
      <c r="D1597" s="2" t="s">
        <v>71</v>
      </c>
      <c r="E1597" s="2" t="s">
        <v>567</v>
      </c>
      <c r="F1597" s="3">
        <v>45063</v>
      </c>
    </row>
    <row r="1598" spans="1:6">
      <c r="A1598" s="1">
        <v>934869926</v>
      </c>
      <c r="B1598" s="2" t="s">
        <v>4319</v>
      </c>
      <c r="C1598" s="2" t="s">
        <v>4320</v>
      </c>
      <c r="D1598" s="2" t="s">
        <v>4321</v>
      </c>
      <c r="E1598" s="2" t="s">
        <v>29</v>
      </c>
      <c r="F1598" s="3">
        <v>45353</v>
      </c>
    </row>
    <row r="1599" spans="1:6">
      <c r="A1599" s="1">
        <v>934611708</v>
      </c>
      <c r="B1599" s="2" t="s">
        <v>4322</v>
      </c>
      <c r="C1599" s="1">
        <v>934611708</v>
      </c>
      <c r="D1599" s="2" t="s">
        <v>71</v>
      </c>
      <c r="E1599" s="2" t="s">
        <v>81</v>
      </c>
      <c r="F1599" s="3">
        <v>45411</v>
      </c>
    </row>
    <row r="1600" spans="1:6">
      <c r="A1600" s="1">
        <v>934377173</v>
      </c>
      <c r="B1600" s="2" t="s">
        <v>4323</v>
      </c>
      <c r="C1600" s="2" t="s">
        <v>4324</v>
      </c>
      <c r="D1600" s="2" t="s">
        <v>4325</v>
      </c>
      <c r="E1600" s="2" t="s">
        <v>37</v>
      </c>
      <c r="F1600" s="3">
        <v>45588</v>
      </c>
    </row>
    <row r="1601" spans="1:6">
      <c r="A1601" s="1">
        <v>934054522</v>
      </c>
      <c r="B1601" s="2" t="s">
        <v>4326</v>
      </c>
      <c r="C1601" s="1">
        <v>934054522</v>
      </c>
      <c r="D1601" s="2" t="s">
        <v>4327</v>
      </c>
      <c r="E1601" s="2" t="s">
        <v>130</v>
      </c>
      <c r="F1601" s="3">
        <v>46828</v>
      </c>
    </row>
    <row r="1602" spans="1:6">
      <c r="A1602" s="1">
        <v>933768243</v>
      </c>
      <c r="B1602" s="2" t="s">
        <v>4328</v>
      </c>
      <c r="C1602" s="2" t="s">
        <v>4329</v>
      </c>
      <c r="D1602" s="2" t="s">
        <v>71</v>
      </c>
      <c r="E1602" s="2" t="s">
        <v>13</v>
      </c>
      <c r="F1602" s="3">
        <v>45804</v>
      </c>
    </row>
    <row r="1603" spans="1:6">
      <c r="A1603" s="1">
        <v>933541583</v>
      </c>
      <c r="B1603" s="2" t="s">
        <v>4330</v>
      </c>
      <c r="C1603" s="2" t="s">
        <v>4331</v>
      </c>
      <c r="D1603" s="2" t="s">
        <v>4332</v>
      </c>
      <c r="E1603" s="2" t="s">
        <v>68</v>
      </c>
      <c r="F1603" s="3">
        <v>47353</v>
      </c>
    </row>
    <row r="1604" spans="1:6">
      <c r="A1604" s="1">
        <v>933533358</v>
      </c>
      <c r="B1604" s="2" t="s">
        <v>4333</v>
      </c>
      <c r="C1604" s="2" t="s">
        <v>4334</v>
      </c>
      <c r="D1604" s="2" t="s">
        <v>515</v>
      </c>
      <c r="E1604" s="2" t="s">
        <v>29</v>
      </c>
      <c r="F1604" s="3">
        <v>45360</v>
      </c>
    </row>
    <row r="1605" spans="1:6">
      <c r="A1605" s="1">
        <v>933529433</v>
      </c>
      <c r="B1605" s="2" t="s">
        <v>4335</v>
      </c>
      <c r="C1605" s="2" t="s">
        <v>4336</v>
      </c>
      <c r="D1605" s="2" t="s">
        <v>4337</v>
      </c>
      <c r="E1605" s="2" t="s">
        <v>13</v>
      </c>
      <c r="F1605" s="3">
        <v>47585</v>
      </c>
    </row>
    <row r="1606" spans="1:6">
      <c r="A1606" s="1">
        <v>933473125</v>
      </c>
      <c r="B1606" s="2" t="s">
        <v>4338</v>
      </c>
      <c r="C1606" s="2" t="s">
        <v>4339</v>
      </c>
      <c r="D1606" s="2" t="s">
        <v>4340</v>
      </c>
      <c r="E1606" s="2" t="s">
        <v>29</v>
      </c>
      <c r="F1606" s="3">
        <v>45209</v>
      </c>
    </row>
    <row r="1607" spans="1:6">
      <c r="A1607" s="1">
        <v>933450364</v>
      </c>
      <c r="B1607" s="2" t="s">
        <v>4341</v>
      </c>
      <c r="C1607" s="2" t="s">
        <v>4342</v>
      </c>
      <c r="D1607" s="2" t="s">
        <v>4343</v>
      </c>
      <c r="E1607" s="2" t="s">
        <v>29</v>
      </c>
      <c r="F1607" s="3">
        <v>45092</v>
      </c>
    </row>
    <row r="1608" spans="1:6">
      <c r="A1608" s="1">
        <v>933267023</v>
      </c>
      <c r="B1608" s="2" t="s">
        <v>4344</v>
      </c>
      <c r="C1608" s="2" t="s">
        <v>4345</v>
      </c>
      <c r="D1608" s="2" t="s">
        <v>4346</v>
      </c>
      <c r="E1608" s="2" t="s">
        <v>25</v>
      </c>
      <c r="F1608" s="3">
        <v>46778</v>
      </c>
    </row>
    <row r="1609" spans="1:6">
      <c r="A1609" s="1">
        <v>932813828</v>
      </c>
      <c r="B1609" s="2" t="s">
        <v>4347</v>
      </c>
      <c r="C1609" s="2" t="s">
        <v>4348</v>
      </c>
      <c r="D1609" s="2" t="s">
        <v>383</v>
      </c>
      <c r="E1609" s="2" t="s">
        <v>37</v>
      </c>
      <c r="F1609" s="3">
        <v>45930</v>
      </c>
    </row>
    <row r="1610" spans="1:6">
      <c r="A1610" s="1">
        <v>932719029</v>
      </c>
      <c r="B1610" s="2" t="s">
        <v>4349</v>
      </c>
      <c r="C1610" s="2" t="s">
        <v>4350</v>
      </c>
      <c r="D1610" s="2" t="s">
        <v>71</v>
      </c>
      <c r="E1610" s="2" t="s">
        <v>60</v>
      </c>
      <c r="F1610" s="3">
        <v>46364</v>
      </c>
    </row>
    <row r="1611" spans="1:6">
      <c r="A1611" s="1">
        <v>932691232</v>
      </c>
      <c r="B1611" s="2" t="s">
        <v>4351</v>
      </c>
      <c r="C1611" s="2" t="s">
        <v>4352</v>
      </c>
      <c r="D1611" s="2" t="s">
        <v>297</v>
      </c>
      <c r="E1611" s="2" t="s">
        <v>21</v>
      </c>
      <c r="F1611" s="3">
        <v>47389</v>
      </c>
    </row>
    <row r="1612" spans="1:6">
      <c r="A1612" s="1">
        <v>932691148</v>
      </c>
      <c r="B1612" s="2" t="s">
        <v>4353</v>
      </c>
      <c r="C1612" s="2" t="s">
        <v>4354</v>
      </c>
      <c r="D1612" s="2" t="s">
        <v>4355</v>
      </c>
      <c r="E1612" s="2" t="s">
        <v>266</v>
      </c>
      <c r="F1612" s="3">
        <v>45122</v>
      </c>
    </row>
    <row r="1613" spans="1:6">
      <c r="A1613" s="1">
        <v>932668242</v>
      </c>
      <c r="B1613" s="2" t="s">
        <v>4356</v>
      </c>
      <c r="C1613" s="2" t="s">
        <v>4357</v>
      </c>
      <c r="D1613" s="2" t="s">
        <v>4358</v>
      </c>
      <c r="E1613" s="2" t="s">
        <v>298</v>
      </c>
      <c r="F1613" s="3">
        <v>47517</v>
      </c>
    </row>
    <row r="1614" spans="1:6">
      <c r="A1614" s="1">
        <v>932604144</v>
      </c>
      <c r="B1614" s="2" t="s">
        <v>4359</v>
      </c>
      <c r="C1614" s="2" t="s">
        <v>4360</v>
      </c>
      <c r="D1614" s="2" t="s">
        <v>4361</v>
      </c>
      <c r="E1614" s="2" t="s">
        <v>37</v>
      </c>
      <c r="F1614" s="3">
        <v>44935</v>
      </c>
    </row>
    <row r="1615" spans="1:6">
      <c r="A1615" s="1">
        <v>932266057</v>
      </c>
      <c r="B1615" s="2" t="s">
        <v>4362</v>
      </c>
      <c r="C1615" s="2" t="s">
        <v>4363</v>
      </c>
      <c r="D1615" s="2" t="s">
        <v>4364</v>
      </c>
      <c r="E1615" s="2" t="s">
        <v>88</v>
      </c>
      <c r="F1615" s="3">
        <v>46579</v>
      </c>
    </row>
    <row r="1616" spans="1:6">
      <c r="A1616" s="1">
        <v>932170245</v>
      </c>
      <c r="B1616" s="2" t="s">
        <v>4365</v>
      </c>
      <c r="C1616" s="2" t="s">
        <v>4366</v>
      </c>
      <c r="D1616" s="2" t="s">
        <v>383</v>
      </c>
      <c r="E1616" s="2" t="s">
        <v>37</v>
      </c>
      <c r="F1616" s="3">
        <v>47477</v>
      </c>
    </row>
    <row r="1617" spans="1:6">
      <c r="A1617" s="1">
        <v>932057924</v>
      </c>
      <c r="B1617" s="2" t="s">
        <v>4367</v>
      </c>
      <c r="C1617" s="2" t="s">
        <v>4368</v>
      </c>
      <c r="D1617" s="2" t="s">
        <v>4369</v>
      </c>
      <c r="E1617" s="2" t="s">
        <v>600</v>
      </c>
      <c r="F1617" s="3">
        <v>46782</v>
      </c>
    </row>
    <row r="1618" spans="1:6">
      <c r="A1618" s="1">
        <v>931844460</v>
      </c>
      <c r="B1618" s="2" t="s">
        <v>4370</v>
      </c>
      <c r="C1618" s="2" t="s">
        <v>4371</v>
      </c>
      <c r="D1618" s="2" t="s">
        <v>4372</v>
      </c>
      <c r="E1618" s="2" t="s">
        <v>21</v>
      </c>
      <c r="F1618" s="3">
        <v>47531</v>
      </c>
    </row>
    <row r="1619" spans="1:6">
      <c r="A1619" s="1">
        <v>931683309</v>
      </c>
      <c r="B1619" s="2" t="s">
        <v>4373</v>
      </c>
      <c r="C1619" s="2" t="s">
        <v>4374</v>
      </c>
      <c r="D1619" s="2" t="s">
        <v>383</v>
      </c>
      <c r="E1619" s="2" t="s">
        <v>37</v>
      </c>
      <c r="F1619" s="3">
        <v>45102</v>
      </c>
    </row>
    <row r="1620" spans="1:6">
      <c r="A1620" s="1">
        <v>931659369</v>
      </c>
      <c r="B1620" s="2" t="s">
        <v>4375</v>
      </c>
      <c r="C1620" s="2" t="s">
        <v>4376</v>
      </c>
      <c r="D1620" s="2" t="s">
        <v>71</v>
      </c>
      <c r="E1620" s="2" t="s">
        <v>47</v>
      </c>
      <c r="F1620" s="3">
        <v>45581</v>
      </c>
    </row>
    <row r="1621" spans="1:6">
      <c r="A1621" s="1">
        <v>931507468</v>
      </c>
      <c r="B1621" s="2" t="s">
        <v>4377</v>
      </c>
      <c r="C1621" s="2" t="s">
        <v>4378</v>
      </c>
      <c r="D1621" s="2" t="s">
        <v>4379</v>
      </c>
      <c r="E1621" s="2" t="s">
        <v>298</v>
      </c>
      <c r="F1621" s="3">
        <v>44998</v>
      </c>
    </row>
    <row r="1622" spans="1:6">
      <c r="A1622" s="1">
        <v>931488793</v>
      </c>
      <c r="B1622" s="2" t="s">
        <v>4380</v>
      </c>
      <c r="C1622" s="2" t="s">
        <v>4381</v>
      </c>
      <c r="D1622" s="2" t="s">
        <v>71</v>
      </c>
      <c r="E1622" s="2"/>
      <c r="F1622" s="3">
        <v>46810</v>
      </c>
    </row>
    <row r="1623" spans="1:6">
      <c r="A1623" s="1">
        <v>931486591</v>
      </c>
      <c r="B1623" s="2" t="s">
        <v>4382</v>
      </c>
      <c r="C1623" s="2" t="s">
        <v>4383</v>
      </c>
      <c r="D1623" s="2" t="s">
        <v>4384</v>
      </c>
      <c r="E1623" s="2" t="s">
        <v>88</v>
      </c>
      <c r="F1623" s="3">
        <v>45805</v>
      </c>
    </row>
    <row r="1624" spans="1:6">
      <c r="A1624" s="1">
        <v>931457188</v>
      </c>
      <c r="B1624" s="2" t="s">
        <v>4385</v>
      </c>
      <c r="C1624" s="2" t="s">
        <v>4386</v>
      </c>
      <c r="D1624" s="2" t="s">
        <v>4387</v>
      </c>
      <c r="E1624" s="2" t="s">
        <v>88</v>
      </c>
      <c r="F1624" s="3">
        <v>45944</v>
      </c>
    </row>
    <row r="1625" spans="1:6">
      <c r="A1625" s="1">
        <v>931380898</v>
      </c>
      <c r="B1625" s="2" t="s">
        <v>4388</v>
      </c>
      <c r="C1625" s="2" t="s">
        <v>4389</v>
      </c>
      <c r="D1625" s="2" t="s">
        <v>4390</v>
      </c>
      <c r="E1625" s="2" t="s">
        <v>298</v>
      </c>
      <c r="F1625" s="3">
        <v>45466</v>
      </c>
    </row>
    <row r="1626" spans="1:6">
      <c r="A1626" s="1">
        <v>931374732</v>
      </c>
      <c r="B1626" s="2" t="s">
        <v>4391</v>
      </c>
      <c r="C1626" s="2" t="s">
        <v>4392</v>
      </c>
      <c r="D1626" s="2" t="s">
        <v>4393</v>
      </c>
      <c r="E1626" s="2" t="s">
        <v>68</v>
      </c>
      <c r="F1626" s="3">
        <v>45653</v>
      </c>
    </row>
    <row r="1627" spans="1:6">
      <c r="A1627" s="1">
        <v>931369352</v>
      </c>
      <c r="B1627" s="2" t="s">
        <v>4394</v>
      </c>
      <c r="C1627" s="2" t="s">
        <v>4395</v>
      </c>
      <c r="D1627" s="2" t="s">
        <v>4396</v>
      </c>
      <c r="E1627" s="2" t="s">
        <v>37</v>
      </c>
      <c r="F1627" s="3">
        <v>46353</v>
      </c>
    </row>
    <row r="1628" spans="1:6">
      <c r="A1628" s="1">
        <v>931328002</v>
      </c>
      <c r="B1628" s="2" t="s">
        <v>4397</v>
      </c>
      <c r="C1628" s="2" t="s">
        <v>4398</v>
      </c>
      <c r="D1628" s="2" t="s">
        <v>4399</v>
      </c>
      <c r="E1628" s="2" t="s">
        <v>13</v>
      </c>
      <c r="F1628" s="3">
        <v>47012</v>
      </c>
    </row>
    <row r="1629" spans="1:6">
      <c r="A1629" s="1">
        <v>931307811</v>
      </c>
      <c r="B1629" s="2" t="s">
        <v>4400</v>
      </c>
      <c r="C1629" s="2" t="s">
        <v>4401</v>
      </c>
      <c r="D1629" s="2" t="s">
        <v>4402</v>
      </c>
      <c r="E1629" s="2" t="s">
        <v>37</v>
      </c>
      <c r="F1629" s="3">
        <v>47158</v>
      </c>
    </row>
    <row r="1630" spans="1:6">
      <c r="A1630" s="1">
        <v>931202212</v>
      </c>
      <c r="B1630" s="2" t="s">
        <v>4403</v>
      </c>
      <c r="C1630" s="2" t="s">
        <v>4404</v>
      </c>
      <c r="D1630" s="2" t="s">
        <v>2827</v>
      </c>
      <c r="E1630" s="2" t="s">
        <v>13</v>
      </c>
      <c r="F1630" s="3">
        <v>46139</v>
      </c>
    </row>
    <row r="1631" spans="1:6">
      <c r="A1631" s="1">
        <v>931201973</v>
      </c>
      <c r="B1631" s="2" t="s">
        <v>4405</v>
      </c>
      <c r="C1631" s="2" t="s">
        <v>4406</v>
      </c>
      <c r="D1631" s="2" t="s">
        <v>4407</v>
      </c>
      <c r="E1631" s="2" t="s">
        <v>183</v>
      </c>
      <c r="F1631" s="3">
        <v>44922</v>
      </c>
    </row>
    <row r="1632" spans="1:6">
      <c r="A1632" s="1">
        <v>931117777</v>
      </c>
      <c r="B1632" s="2" t="s">
        <v>4408</v>
      </c>
      <c r="C1632" s="2" t="s">
        <v>4409</v>
      </c>
      <c r="D1632" s="2" t="s">
        <v>297</v>
      </c>
      <c r="E1632" s="2" t="s">
        <v>21</v>
      </c>
      <c r="F1632" s="3">
        <v>46193</v>
      </c>
    </row>
    <row r="1633" spans="1:6">
      <c r="A1633" s="1">
        <v>931090104</v>
      </c>
      <c r="B1633" s="2" t="s">
        <v>4410</v>
      </c>
      <c r="C1633" s="2" t="s">
        <v>4411</v>
      </c>
      <c r="D1633" s="2" t="s">
        <v>4412</v>
      </c>
      <c r="E1633" s="2" t="s">
        <v>60</v>
      </c>
      <c r="F1633" s="3">
        <v>46820</v>
      </c>
    </row>
    <row r="1634" spans="1:6">
      <c r="A1634" s="1">
        <v>931084667</v>
      </c>
      <c r="B1634" s="2" t="s">
        <v>4413</v>
      </c>
      <c r="C1634" s="2" t="s">
        <v>4414</v>
      </c>
      <c r="D1634" s="2" t="s">
        <v>4415</v>
      </c>
      <c r="E1634" s="2" t="s">
        <v>68</v>
      </c>
      <c r="F1634" s="3">
        <v>45647</v>
      </c>
    </row>
    <row r="1635" spans="1:6">
      <c r="A1635" s="1">
        <v>930984487</v>
      </c>
      <c r="B1635" s="2" t="s">
        <v>4416</v>
      </c>
      <c r="C1635" s="2" t="s">
        <v>4417</v>
      </c>
      <c r="D1635" s="2" t="s">
        <v>4418</v>
      </c>
      <c r="E1635" s="2" t="s">
        <v>25</v>
      </c>
      <c r="F1635" s="3">
        <v>45544</v>
      </c>
    </row>
    <row r="1636" spans="1:6">
      <c r="A1636" s="1">
        <v>930962948</v>
      </c>
      <c r="B1636" s="2" t="s">
        <v>4419</v>
      </c>
      <c r="C1636" s="2" t="s">
        <v>4420</v>
      </c>
      <c r="D1636" s="2" t="s">
        <v>389</v>
      </c>
      <c r="E1636" s="2" t="s">
        <v>85</v>
      </c>
      <c r="F1636" s="3">
        <v>46066</v>
      </c>
    </row>
    <row r="1637" spans="1:6">
      <c r="A1637" s="1">
        <v>930961450</v>
      </c>
      <c r="B1637" s="2" t="s">
        <v>4421</v>
      </c>
      <c r="C1637" s="2" t="s">
        <v>4422</v>
      </c>
      <c r="D1637" s="2" t="s">
        <v>4423</v>
      </c>
      <c r="E1637" s="2" t="s">
        <v>183</v>
      </c>
      <c r="F1637" s="3">
        <v>47577</v>
      </c>
    </row>
    <row r="1638" spans="1:6">
      <c r="A1638" s="1">
        <v>930886486</v>
      </c>
      <c r="B1638" s="2" t="s">
        <v>4424</v>
      </c>
      <c r="C1638" s="2" t="s">
        <v>4425</v>
      </c>
      <c r="D1638" s="2" t="s">
        <v>71</v>
      </c>
      <c r="E1638" s="2" t="s">
        <v>298</v>
      </c>
      <c r="F1638" s="3">
        <v>46896</v>
      </c>
    </row>
    <row r="1639" spans="1:6">
      <c r="A1639" s="1">
        <v>930767617</v>
      </c>
      <c r="B1639" s="2" t="s">
        <v>4426</v>
      </c>
      <c r="C1639" s="2" t="s">
        <v>4427</v>
      </c>
      <c r="D1639" s="2" t="s">
        <v>4428</v>
      </c>
      <c r="E1639" s="2" t="s">
        <v>88</v>
      </c>
      <c r="F1639" s="3">
        <v>46727</v>
      </c>
    </row>
    <row r="1640" spans="1:6">
      <c r="A1640" s="1">
        <v>930758418</v>
      </c>
      <c r="B1640" s="2" t="s">
        <v>4429</v>
      </c>
      <c r="C1640" s="2" t="s">
        <v>4430</v>
      </c>
      <c r="D1640" s="2" t="s">
        <v>297</v>
      </c>
      <c r="E1640" s="2" t="s">
        <v>298</v>
      </c>
      <c r="F1640" s="3">
        <v>47007</v>
      </c>
    </row>
    <row r="1641" spans="1:6">
      <c r="A1641" s="1">
        <v>930549414</v>
      </c>
      <c r="B1641" s="2" t="s">
        <v>4431</v>
      </c>
      <c r="C1641" s="2" t="s">
        <v>4432</v>
      </c>
      <c r="D1641" s="2" t="s">
        <v>4433</v>
      </c>
      <c r="E1641" s="2" t="s">
        <v>64</v>
      </c>
      <c r="F1641" s="3">
        <v>45679</v>
      </c>
    </row>
    <row r="1642" spans="1:6">
      <c r="A1642" s="1">
        <v>930549414</v>
      </c>
      <c r="B1642" s="2" t="s">
        <v>4434</v>
      </c>
      <c r="C1642" s="2" t="s">
        <v>4432</v>
      </c>
      <c r="D1642" s="2" t="s">
        <v>4433</v>
      </c>
      <c r="E1642" s="2"/>
      <c r="F1642" s="3">
        <v>45678</v>
      </c>
    </row>
    <row r="1643" spans="1:6">
      <c r="A1643" s="1">
        <v>930471250</v>
      </c>
      <c r="B1643" s="2" t="s">
        <v>4435</v>
      </c>
      <c r="C1643" s="2" t="s">
        <v>4436</v>
      </c>
      <c r="D1643" s="2" t="s">
        <v>4437</v>
      </c>
      <c r="E1643" s="2" t="s">
        <v>13</v>
      </c>
      <c r="F1643" s="3">
        <v>45842</v>
      </c>
    </row>
    <row r="1644" spans="1:6">
      <c r="A1644" s="1">
        <v>930453894</v>
      </c>
      <c r="B1644" s="2" t="s">
        <v>4438</v>
      </c>
      <c r="C1644" s="2" t="s">
        <v>4439</v>
      </c>
      <c r="D1644" s="2" t="s">
        <v>4440</v>
      </c>
      <c r="E1644" s="2" t="s">
        <v>600</v>
      </c>
      <c r="F1644" s="3">
        <v>46911</v>
      </c>
    </row>
    <row r="1645" spans="1:6">
      <c r="A1645" s="1">
        <v>930210921</v>
      </c>
      <c r="B1645" s="2" t="s">
        <v>4441</v>
      </c>
      <c r="C1645" s="2" t="s">
        <v>4442</v>
      </c>
      <c r="D1645" s="2" t="s">
        <v>4443</v>
      </c>
      <c r="E1645" s="2" t="s">
        <v>103</v>
      </c>
      <c r="F1645" s="3">
        <v>46160</v>
      </c>
    </row>
    <row r="1646" spans="1:6">
      <c r="A1646" s="1">
        <v>930170063</v>
      </c>
      <c r="B1646" s="2" t="s">
        <v>4444</v>
      </c>
      <c r="C1646" s="2" t="s">
        <v>4445</v>
      </c>
      <c r="D1646" s="2" t="s">
        <v>4446</v>
      </c>
      <c r="E1646" s="2" t="s">
        <v>37</v>
      </c>
      <c r="F1646" s="3">
        <v>46232</v>
      </c>
    </row>
    <row r="1647" spans="1:6">
      <c r="A1647" s="1">
        <v>930160741</v>
      </c>
      <c r="B1647" s="2" t="s">
        <v>4447</v>
      </c>
      <c r="C1647" s="2" t="s">
        <v>4448</v>
      </c>
      <c r="D1647" s="2" t="s">
        <v>4449</v>
      </c>
      <c r="E1647" s="2" t="s">
        <v>13</v>
      </c>
      <c r="F1647" s="3">
        <v>45974</v>
      </c>
    </row>
    <row r="1648" spans="1:6">
      <c r="A1648" s="1">
        <v>930150192</v>
      </c>
      <c r="B1648" s="2" t="s">
        <v>4450</v>
      </c>
      <c r="C1648" s="1">
        <v>930150192</v>
      </c>
      <c r="D1648" s="2" t="s">
        <v>71</v>
      </c>
      <c r="E1648" s="2" t="s">
        <v>1014</v>
      </c>
      <c r="F1648" s="3">
        <v>47476</v>
      </c>
    </row>
    <row r="1649" spans="1:6">
      <c r="A1649" s="1">
        <v>930111834</v>
      </c>
      <c r="B1649" s="2" t="s">
        <v>4451</v>
      </c>
      <c r="C1649" s="2" t="s">
        <v>4452</v>
      </c>
      <c r="D1649" s="2" t="s">
        <v>71</v>
      </c>
      <c r="E1649" s="2" t="s">
        <v>13</v>
      </c>
      <c r="F1649" s="3">
        <v>46445</v>
      </c>
    </row>
    <row r="1650" spans="1:6">
      <c r="A1650" s="1">
        <v>930076702</v>
      </c>
      <c r="B1650" s="2" t="s">
        <v>4453</v>
      </c>
      <c r="C1650" s="2" t="s">
        <v>4454</v>
      </c>
      <c r="D1650" s="2" t="s">
        <v>4455</v>
      </c>
      <c r="E1650" s="2" t="s">
        <v>47</v>
      </c>
      <c r="F1650" s="3">
        <v>46821</v>
      </c>
    </row>
    <row r="1651" spans="1:6">
      <c r="A1651" s="1">
        <v>930039727</v>
      </c>
      <c r="B1651" s="2" t="s">
        <v>4456</v>
      </c>
      <c r="C1651" s="2" t="s">
        <v>4457</v>
      </c>
      <c r="D1651" s="2" t="s">
        <v>4458</v>
      </c>
      <c r="E1651" s="2" t="s">
        <v>200</v>
      </c>
      <c r="F1651" s="3">
        <v>45903</v>
      </c>
    </row>
    <row r="1652" spans="1:6">
      <c r="A1652" s="1">
        <v>930017000</v>
      </c>
      <c r="B1652" s="2" t="s">
        <v>4459</v>
      </c>
      <c r="C1652" s="2" t="s">
        <v>4460</v>
      </c>
      <c r="D1652" s="2" t="s">
        <v>4461</v>
      </c>
      <c r="E1652" s="2" t="s">
        <v>25</v>
      </c>
      <c r="F1652" s="3">
        <v>47515</v>
      </c>
    </row>
    <row r="1653" spans="1:6">
      <c r="A1653" s="1">
        <v>770177717</v>
      </c>
      <c r="B1653" s="2" t="s">
        <v>4462</v>
      </c>
      <c r="C1653" s="2" t="s">
        <v>4463</v>
      </c>
      <c r="D1653" s="2" t="s">
        <v>4464</v>
      </c>
      <c r="E1653" s="2" t="s">
        <v>200</v>
      </c>
      <c r="F1653" s="3">
        <v>46636</v>
      </c>
    </row>
    <row r="1654" spans="1:6">
      <c r="A1654" s="1">
        <v>756139479</v>
      </c>
      <c r="B1654" s="2" t="s">
        <v>4465</v>
      </c>
      <c r="C1654" s="2" t="s">
        <v>4466</v>
      </c>
      <c r="D1654" s="2" t="s">
        <v>721</v>
      </c>
      <c r="E1654" s="2" t="s">
        <v>314</v>
      </c>
      <c r="F1654" s="3">
        <v>47632</v>
      </c>
    </row>
    <row r="1655" spans="1:6">
      <c r="A1655" s="1">
        <v>738384865</v>
      </c>
      <c r="B1655" s="2" t="s">
        <v>4467</v>
      </c>
      <c r="C1655" s="2" t="s">
        <v>4468</v>
      </c>
      <c r="D1655" s="2" t="s">
        <v>71</v>
      </c>
      <c r="E1655" s="2" t="s">
        <v>60</v>
      </c>
      <c r="F1655" s="3">
        <v>45855</v>
      </c>
    </row>
    <row r="1656" spans="1:6">
      <c r="A1656" s="1">
        <v>735211530</v>
      </c>
      <c r="B1656" s="2" t="s">
        <v>4469</v>
      </c>
      <c r="C1656" s="2" t="s">
        <v>4470</v>
      </c>
      <c r="D1656" s="2" t="s">
        <v>4471</v>
      </c>
      <c r="E1656" s="2" t="s">
        <v>13</v>
      </c>
      <c r="F1656" s="3">
        <v>46473</v>
      </c>
    </row>
    <row r="1657" spans="1:6">
      <c r="A1657" s="1">
        <v>734914888</v>
      </c>
      <c r="B1657" s="2" t="s">
        <v>4472</v>
      </c>
      <c r="C1657" s="2" t="s">
        <v>4473</v>
      </c>
      <c r="D1657" s="2" t="s">
        <v>4474</v>
      </c>
      <c r="E1657" s="2" t="s">
        <v>29</v>
      </c>
      <c r="F1657" s="3">
        <v>45522</v>
      </c>
    </row>
    <row r="1658" spans="1:6">
      <c r="A1658" s="1">
        <v>734845849</v>
      </c>
      <c r="B1658" s="2" t="s">
        <v>4475</v>
      </c>
      <c r="C1658" s="2" t="s">
        <v>4476</v>
      </c>
      <c r="D1658" s="2" t="s">
        <v>4477</v>
      </c>
      <c r="E1658" s="2" t="s">
        <v>88</v>
      </c>
      <c r="F1658" s="3">
        <v>46151</v>
      </c>
    </row>
    <row r="1659" spans="1:6">
      <c r="A1659" s="1">
        <v>734542452</v>
      </c>
      <c r="B1659" s="2" t="s">
        <v>4478</v>
      </c>
      <c r="C1659" s="2" t="s">
        <v>4479</v>
      </c>
      <c r="D1659" s="2" t="s">
        <v>129</v>
      </c>
      <c r="E1659" s="2" t="s">
        <v>9</v>
      </c>
      <c r="F1659" s="3">
        <v>46970</v>
      </c>
    </row>
    <row r="1660" spans="1:6">
      <c r="A1660" s="1">
        <v>734359538</v>
      </c>
      <c r="B1660" s="2" t="s">
        <v>4480</v>
      </c>
      <c r="C1660" s="2" t="s">
        <v>4481</v>
      </c>
      <c r="D1660" s="2" t="s">
        <v>4482</v>
      </c>
      <c r="E1660" s="2" t="s">
        <v>200</v>
      </c>
      <c r="F1660" s="3">
        <v>45066</v>
      </c>
    </row>
    <row r="1661" spans="1:6">
      <c r="A1661" s="1">
        <v>734299802</v>
      </c>
      <c r="B1661" s="2" t="s">
        <v>4483</v>
      </c>
      <c r="C1661" s="2" t="s">
        <v>4484</v>
      </c>
      <c r="D1661" s="2" t="s">
        <v>4485</v>
      </c>
      <c r="E1661" s="2" t="s">
        <v>47</v>
      </c>
      <c r="F1661" s="3">
        <v>46765</v>
      </c>
    </row>
    <row r="1662" spans="1:6">
      <c r="A1662" s="1">
        <v>734276163</v>
      </c>
      <c r="B1662" s="2" t="s">
        <v>4486</v>
      </c>
      <c r="C1662" s="2" t="s">
        <v>4487</v>
      </c>
      <c r="D1662" s="2" t="s">
        <v>4488</v>
      </c>
      <c r="E1662" s="2" t="s">
        <v>193</v>
      </c>
      <c r="F1662" s="3">
        <v>47396</v>
      </c>
    </row>
    <row r="1663" spans="1:6">
      <c r="A1663" s="1">
        <v>734088380</v>
      </c>
      <c r="B1663" s="2" t="s">
        <v>4489</v>
      </c>
      <c r="C1663" s="2" t="s">
        <v>4490</v>
      </c>
      <c r="D1663" s="2" t="s">
        <v>4491</v>
      </c>
      <c r="E1663" s="2" t="s">
        <v>298</v>
      </c>
      <c r="F1663" s="3">
        <v>44886</v>
      </c>
    </row>
    <row r="1664" spans="1:6">
      <c r="A1664" s="1">
        <v>733424011</v>
      </c>
      <c r="B1664" s="2" t="s">
        <v>4492</v>
      </c>
      <c r="C1664" s="1">
        <v>733424011</v>
      </c>
      <c r="D1664" s="2" t="s">
        <v>71</v>
      </c>
      <c r="E1664" s="2" t="s">
        <v>298</v>
      </c>
      <c r="F1664" s="3">
        <v>45229</v>
      </c>
    </row>
    <row r="1665" spans="1:6">
      <c r="A1665" s="1">
        <v>733062356</v>
      </c>
      <c r="B1665" s="2" t="s">
        <v>4493</v>
      </c>
      <c r="C1665" s="2" t="s">
        <v>4494</v>
      </c>
      <c r="D1665" s="2" t="s">
        <v>4495</v>
      </c>
      <c r="E1665" s="2" t="s">
        <v>183</v>
      </c>
      <c r="F1665" s="3">
        <v>45374</v>
      </c>
    </row>
    <row r="1666" spans="1:6">
      <c r="A1666" s="1">
        <v>733060424</v>
      </c>
      <c r="B1666" s="2" t="s">
        <v>4496</v>
      </c>
      <c r="C1666" s="2" t="s">
        <v>4497</v>
      </c>
      <c r="D1666" s="2" t="s">
        <v>71</v>
      </c>
      <c r="E1666" s="2" t="s">
        <v>47</v>
      </c>
      <c r="F1666" s="3">
        <v>45383</v>
      </c>
    </row>
    <row r="1667" spans="1:6">
      <c r="A1667" s="1">
        <v>731542725</v>
      </c>
      <c r="B1667" s="2" t="s">
        <v>4498</v>
      </c>
      <c r="C1667" s="1">
        <v>731542725</v>
      </c>
      <c r="D1667" s="2" t="s">
        <v>4499</v>
      </c>
      <c r="E1667" s="2"/>
      <c r="F1667" s="3">
        <v>47170</v>
      </c>
    </row>
    <row r="1668" spans="1:6">
      <c r="A1668" s="1">
        <v>731289583</v>
      </c>
      <c r="B1668" s="2" t="s">
        <v>4500</v>
      </c>
      <c r="C1668" s="2" t="s">
        <v>4501</v>
      </c>
      <c r="D1668" s="2" t="s">
        <v>71</v>
      </c>
      <c r="E1668" s="2" t="s">
        <v>298</v>
      </c>
      <c r="F1668" s="3">
        <v>45821</v>
      </c>
    </row>
    <row r="1669" spans="1:6">
      <c r="A1669" s="1">
        <v>731219066</v>
      </c>
      <c r="B1669" s="2" t="s">
        <v>4502</v>
      </c>
      <c r="C1669" s="2" t="s">
        <v>4503</v>
      </c>
      <c r="D1669" s="2" t="s">
        <v>4504</v>
      </c>
      <c r="E1669" s="2" t="s">
        <v>88</v>
      </c>
      <c r="F1669" s="3">
        <v>46441</v>
      </c>
    </row>
    <row r="1670" spans="1:6">
      <c r="A1670" s="1">
        <v>730507438</v>
      </c>
      <c r="B1670" s="2" t="s">
        <v>4505</v>
      </c>
      <c r="C1670" s="2" t="s">
        <v>4506</v>
      </c>
      <c r="D1670" s="2" t="s">
        <v>4507</v>
      </c>
      <c r="E1670" s="2" t="s">
        <v>88</v>
      </c>
      <c r="F1670" s="3">
        <v>46114</v>
      </c>
    </row>
    <row r="1671" spans="1:6">
      <c r="A1671" s="1">
        <v>730339309</v>
      </c>
      <c r="B1671" s="2" t="s">
        <v>4508</v>
      </c>
      <c r="C1671" s="2" t="s">
        <v>4509</v>
      </c>
      <c r="D1671" s="2" t="s">
        <v>4510</v>
      </c>
      <c r="E1671" s="2" t="s">
        <v>25</v>
      </c>
      <c r="F1671" s="3">
        <v>45691</v>
      </c>
    </row>
    <row r="1672" spans="1:6">
      <c r="A1672" s="1">
        <v>730326028</v>
      </c>
      <c r="B1672" s="2" t="s">
        <v>4511</v>
      </c>
      <c r="C1672" s="2" t="s">
        <v>4512</v>
      </c>
      <c r="D1672" s="2" t="s">
        <v>4513</v>
      </c>
      <c r="E1672" s="2" t="s">
        <v>88</v>
      </c>
      <c r="F1672" s="3">
        <v>47439</v>
      </c>
    </row>
    <row r="1673" spans="1:6">
      <c r="A1673" s="1">
        <v>730231167</v>
      </c>
      <c r="B1673" s="2" t="s">
        <v>4514</v>
      </c>
      <c r="C1673" s="1">
        <v>730231167</v>
      </c>
      <c r="D1673" s="2" t="s">
        <v>71</v>
      </c>
      <c r="E1673" s="2" t="s">
        <v>1014</v>
      </c>
      <c r="F1673" s="3">
        <v>45381</v>
      </c>
    </row>
    <row r="1674" spans="1:6">
      <c r="A1674" s="1">
        <v>689987699</v>
      </c>
      <c r="B1674" s="2" t="s">
        <v>4515</v>
      </c>
      <c r="C1674" s="2" t="s">
        <v>4516</v>
      </c>
      <c r="D1674" s="2" t="s">
        <v>4517</v>
      </c>
      <c r="E1674" s="2" t="s">
        <v>29</v>
      </c>
      <c r="F1674" s="3">
        <v>46403</v>
      </c>
    </row>
    <row r="1675" spans="1:6">
      <c r="A1675" s="1">
        <v>689983475</v>
      </c>
      <c r="B1675" s="2" t="s">
        <v>4518</v>
      </c>
      <c r="C1675" s="2" t="s">
        <v>4519</v>
      </c>
      <c r="D1675" s="2" t="s">
        <v>4520</v>
      </c>
      <c r="E1675" s="2" t="s">
        <v>37</v>
      </c>
      <c r="F1675" s="3">
        <v>45100</v>
      </c>
    </row>
    <row r="1676" spans="1:6">
      <c r="A1676" s="1">
        <v>689975112</v>
      </c>
      <c r="B1676" s="2" t="s">
        <v>4521</v>
      </c>
      <c r="C1676" s="2" t="s">
        <v>4522</v>
      </c>
      <c r="D1676" s="2" t="s">
        <v>4523</v>
      </c>
      <c r="E1676" s="2" t="s">
        <v>164</v>
      </c>
      <c r="F1676" s="3">
        <v>45819</v>
      </c>
    </row>
    <row r="1677" spans="1:6">
      <c r="A1677" s="1">
        <v>689962955</v>
      </c>
      <c r="B1677" s="2" t="s">
        <v>4524</v>
      </c>
      <c r="C1677" s="2" t="s">
        <v>4525</v>
      </c>
      <c r="D1677" s="2" t="s">
        <v>4526</v>
      </c>
      <c r="E1677" s="2" t="s">
        <v>635</v>
      </c>
      <c r="F1677" s="3">
        <v>47160</v>
      </c>
    </row>
    <row r="1678" spans="1:6">
      <c r="A1678" s="1">
        <v>689962010</v>
      </c>
      <c r="B1678" s="2" t="s">
        <v>4527</v>
      </c>
      <c r="C1678" s="2" t="s">
        <v>4528</v>
      </c>
      <c r="D1678" s="2" t="s">
        <v>3155</v>
      </c>
      <c r="E1678" s="2" t="s">
        <v>64</v>
      </c>
      <c r="F1678" s="3">
        <v>46670</v>
      </c>
    </row>
    <row r="1679" spans="1:6">
      <c r="A1679" s="1">
        <v>689960162</v>
      </c>
      <c r="B1679" s="2" t="s">
        <v>4529</v>
      </c>
      <c r="C1679" s="2" t="s">
        <v>4530</v>
      </c>
      <c r="D1679" s="2" t="s">
        <v>4531</v>
      </c>
      <c r="E1679" s="2" t="s">
        <v>13</v>
      </c>
      <c r="F1679" s="3">
        <v>45826</v>
      </c>
    </row>
    <row r="1680" spans="1:6">
      <c r="A1680" s="1">
        <v>689959251</v>
      </c>
      <c r="B1680" s="2" t="s">
        <v>4532</v>
      </c>
      <c r="C1680" s="2" t="s">
        <v>4533</v>
      </c>
      <c r="D1680" s="2" t="s">
        <v>4534</v>
      </c>
      <c r="E1680" s="2" t="s">
        <v>78</v>
      </c>
      <c r="F1680" s="3">
        <v>45969</v>
      </c>
    </row>
    <row r="1681" spans="1:6">
      <c r="A1681" s="1">
        <v>689958136</v>
      </c>
      <c r="B1681" s="2" t="s">
        <v>4535</v>
      </c>
      <c r="C1681" s="2" t="s">
        <v>4536</v>
      </c>
      <c r="D1681" s="2" t="s">
        <v>4537</v>
      </c>
      <c r="E1681" s="2" t="s">
        <v>78</v>
      </c>
      <c r="F1681" s="3">
        <v>46750</v>
      </c>
    </row>
    <row r="1682" spans="1:6">
      <c r="A1682" s="1">
        <v>689958083</v>
      </c>
      <c r="B1682" s="2" t="s">
        <v>4538</v>
      </c>
      <c r="C1682" s="2" t="s">
        <v>4539</v>
      </c>
      <c r="D1682" s="2" t="s">
        <v>4540</v>
      </c>
      <c r="E1682" s="2" t="s">
        <v>103</v>
      </c>
      <c r="F1682" s="3">
        <v>45880</v>
      </c>
    </row>
    <row r="1683" spans="1:6">
      <c r="A1683" s="1">
        <v>689956300</v>
      </c>
      <c r="B1683" s="2" t="s">
        <v>4541</v>
      </c>
      <c r="C1683" s="2" t="s">
        <v>4542</v>
      </c>
      <c r="D1683" s="2" t="s">
        <v>4543</v>
      </c>
      <c r="E1683" s="2" t="s">
        <v>13</v>
      </c>
      <c r="F1683" s="3">
        <v>45562</v>
      </c>
    </row>
    <row r="1684" spans="1:6">
      <c r="A1684" s="1">
        <v>689946004</v>
      </c>
      <c r="B1684" s="2" t="s">
        <v>4544</v>
      </c>
      <c r="C1684" s="2" t="s">
        <v>4545</v>
      </c>
      <c r="D1684" s="2" t="s">
        <v>4546</v>
      </c>
      <c r="E1684" s="2" t="s">
        <v>78</v>
      </c>
      <c r="F1684" s="3">
        <v>45113</v>
      </c>
    </row>
    <row r="1685" spans="1:6">
      <c r="A1685" s="1">
        <v>689909219</v>
      </c>
      <c r="B1685" s="2" t="s">
        <v>4547</v>
      </c>
      <c r="C1685" s="2" t="s">
        <v>4548</v>
      </c>
      <c r="D1685" s="2" t="s">
        <v>253</v>
      </c>
      <c r="E1685" s="2" t="s">
        <v>266</v>
      </c>
      <c r="F1685" s="3">
        <v>45053</v>
      </c>
    </row>
    <row r="1686" spans="1:6">
      <c r="A1686" s="1">
        <v>689847337</v>
      </c>
      <c r="B1686" s="2" t="s">
        <v>4549</v>
      </c>
      <c r="C1686" s="2" t="s">
        <v>4550</v>
      </c>
      <c r="D1686" s="2" t="s">
        <v>2827</v>
      </c>
      <c r="E1686" s="2" t="s">
        <v>13</v>
      </c>
      <c r="F1686" s="3">
        <v>45108</v>
      </c>
    </row>
    <row r="1687" spans="1:6">
      <c r="A1687" s="1">
        <v>689844710</v>
      </c>
      <c r="B1687" s="2" t="s">
        <v>4551</v>
      </c>
      <c r="C1687" s="2" t="s">
        <v>4552</v>
      </c>
      <c r="D1687" s="2" t="s">
        <v>4553</v>
      </c>
      <c r="E1687" s="2" t="s">
        <v>68</v>
      </c>
      <c r="F1687" s="3">
        <v>46034</v>
      </c>
    </row>
    <row r="1688" spans="1:6">
      <c r="A1688" s="1">
        <v>689710219</v>
      </c>
      <c r="B1688" s="2" t="s">
        <v>4554</v>
      </c>
      <c r="C1688" s="2" t="s">
        <v>4555</v>
      </c>
      <c r="D1688" s="2" t="s">
        <v>4556</v>
      </c>
      <c r="E1688" s="2" t="s">
        <v>37</v>
      </c>
      <c r="F1688" s="3">
        <v>47624</v>
      </c>
    </row>
    <row r="1689" spans="1:6">
      <c r="A1689" s="1">
        <v>689675616</v>
      </c>
      <c r="B1689" s="2" t="s">
        <v>4557</v>
      </c>
      <c r="C1689" s="2" t="s">
        <v>4558</v>
      </c>
      <c r="D1689" s="2" t="s">
        <v>4559</v>
      </c>
      <c r="E1689" s="2" t="s">
        <v>200</v>
      </c>
      <c r="F1689" s="3">
        <v>45964</v>
      </c>
    </row>
    <row r="1690" spans="1:6">
      <c r="A1690" s="1">
        <v>689657915</v>
      </c>
      <c r="B1690" s="2" t="s">
        <v>4560</v>
      </c>
      <c r="C1690" s="2" t="s">
        <v>4561</v>
      </c>
      <c r="D1690" s="2" t="s">
        <v>4562</v>
      </c>
      <c r="E1690" s="2" t="s">
        <v>25</v>
      </c>
      <c r="F1690" s="3">
        <v>47631</v>
      </c>
    </row>
    <row r="1691" spans="1:6">
      <c r="A1691" s="1">
        <v>689597617</v>
      </c>
      <c r="B1691" s="2" t="s">
        <v>4563</v>
      </c>
      <c r="C1691" s="2" t="s">
        <v>4564</v>
      </c>
      <c r="D1691" s="2" t="s">
        <v>3866</v>
      </c>
      <c r="E1691" s="2" t="s">
        <v>68</v>
      </c>
      <c r="F1691" s="3">
        <v>46813</v>
      </c>
    </row>
    <row r="1692" spans="1:6">
      <c r="A1692" s="1">
        <v>689577993</v>
      </c>
      <c r="B1692" s="2" t="s">
        <v>4565</v>
      </c>
      <c r="C1692" s="2" t="s">
        <v>4566</v>
      </c>
      <c r="D1692" s="2" t="s">
        <v>4567</v>
      </c>
      <c r="E1692" s="2" t="s">
        <v>266</v>
      </c>
      <c r="F1692" s="3">
        <v>45988</v>
      </c>
    </row>
    <row r="1693" spans="1:6">
      <c r="A1693" s="1">
        <v>689570903</v>
      </c>
      <c r="B1693" s="2" t="s">
        <v>4568</v>
      </c>
      <c r="C1693" s="2" t="s">
        <v>4569</v>
      </c>
      <c r="D1693" s="2" t="s">
        <v>4570</v>
      </c>
      <c r="E1693" s="2" t="s">
        <v>266</v>
      </c>
      <c r="F1693" s="3">
        <v>45701</v>
      </c>
    </row>
    <row r="1694" spans="1:6">
      <c r="A1694" s="1">
        <v>689474993</v>
      </c>
      <c r="B1694" s="2" t="s">
        <v>4571</v>
      </c>
      <c r="C1694" s="2" t="s">
        <v>4572</v>
      </c>
      <c r="D1694" s="2" t="s">
        <v>2827</v>
      </c>
      <c r="E1694" s="2" t="s">
        <v>13</v>
      </c>
      <c r="F1694" s="3">
        <v>45319</v>
      </c>
    </row>
    <row r="1695" spans="1:6">
      <c r="A1695" s="1">
        <v>689411955</v>
      </c>
      <c r="B1695" s="2" t="s">
        <v>4573</v>
      </c>
      <c r="C1695" s="2" t="s">
        <v>4574</v>
      </c>
      <c r="D1695" s="2" t="s">
        <v>4575</v>
      </c>
      <c r="E1695" s="2" t="s">
        <v>21</v>
      </c>
      <c r="F1695" s="3">
        <v>47547</v>
      </c>
    </row>
    <row r="1696" spans="1:6">
      <c r="A1696" s="1">
        <v>689404259</v>
      </c>
      <c r="B1696" s="2" t="s">
        <v>4576</v>
      </c>
      <c r="C1696" s="2" t="s">
        <v>4577</v>
      </c>
      <c r="D1696" s="2" t="s">
        <v>4578</v>
      </c>
      <c r="E1696" s="2" t="s">
        <v>103</v>
      </c>
      <c r="F1696" s="3">
        <v>47457</v>
      </c>
    </row>
    <row r="1697" spans="1:6">
      <c r="A1697" s="1">
        <v>689370227</v>
      </c>
      <c r="B1697" s="2" t="s">
        <v>4579</v>
      </c>
      <c r="C1697" s="2" t="s">
        <v>4580</v>
      </c>
      <c r="D1697" s="2" t="s">
        <v>4581</v>
      </c>
      <c r="E1697" s="2" t="s">
        <v>64</v>
      </c>
      <c r="F1697" s="3">
        <v>47267</v>
      </c>
    </row>
    <row r="1698" spans="1:6">
      <c r="A1698" s="1">
        <v>689366234</v>
      </c>
      <c r="B1698" s="2" t="s">
        <v>4582</v>
      </c>
      <c r="C1698" s="2" t="s">
        <v>4583</v>
      </c>
      <c r="D1698" s="2" t="s">
        <v>389</v>
      </c>
      <c r="E1698" s="2" t="s">
        <v>85</v>
      </c>
      <c r="F1698" s="3">
        <v>46368</v>
      </c>
    </row>
    <row r="1699" spans="1:6">
      <c r="A1699" s="1">
        <v>689357120</v>
      </c>
      <c r="B1699" s="2" t="s">
        <v>4584</v>
      </c>
      <c r="C1699" s="2" t="s">
        <v>4585</v>
      </c>
      <c r="D1699" s="2" t="s">
        <v>259</v>
      </c>
      <c r="E1699" s="2" t="s">
        <v>13</v>
      </c>
      <c r="F1699" s="3">
        <v>45649</v>
      </c>
    </row>
    <row r="1700" spans="1:6">
      <c r="A1700" s="1">
        <v>689320735</v>
      </c>
      <c r="B1700" s="2" t="s">
        <v>4586</v>
      </c>
      <c r="C1700" s="2" t="s">
        <v>4587</v>
      </c>
      <c r="D1700" s="2" t="s">
        <v>4588</v>
      </c>
      <c r="E1700" s="2" t="s">
        <v>68</v>
      </c>
      <c r="F1700" s="3">
        <v>47278</v>
      </c>
    </row>
    <row r="1701" spans="1:6">
      <c r="A1701" s="1">
        <v>689317859</v>
      </c>
      <c r="B1701" s="2" t="s">
        <v>4589</v>
      </c>
      <c r="C1701" s="2" t="s">
        <v>4590</v>
      </c>
      <c r="D1701" s="2" t="s">
        <v>71</v>
      </c>
      <c r="E1701" s="2" t="s">
        <v>13</v>
      </c>
      <c r="F1701" s="3">
        <v>46767</v>
      </c>
    </row>
    <row r="1702" spans="1:6">
      <c r="A1702" s="1">
        <v>689311475</v>
      </c>
      <c r="B1702" s="2" t="s">
        <v>4591</v>
      </c>
      <c r="C1702" s="2" t="s">
        <v>4592</v>
      </c>
      <c r="D1702" s="2" t="s">
        <v>4593</v>
      </c>
      <c r="E1702" s="2" t="s">
        <v>78</v>
      </c>
      <c r="F1702" s="3">
        <v>46539</v>
      </c>
    </row>
    <row r="1703" spans="1:6">
      <c r="A1703" s="1">
        <v>689213080</v>
      </c>
      <c r="B1703" s="2" t="s">
        <v>4594</v>
      </c>
      <c r="C1703" s="2" t="s">
        <v>4595</v>
      </c>
      <c r="D1703" s="2" t="s">
        <v>4596</v>
      </c>
      <c r="E1703" s="2" t="s">
        <v>29</v>
      </c>
      <c r="F1703" s="3">
        <v>46324</v>
      </c>
    </row>
    <row r="1704" spans="1:6">
      <c r="A1704" s="1">
        <v>689200274</v>
      </c>
      <c r="B1704" s="2" t="s">
        <v>4597</v>
      </c>
      <c r="C1704" s="2" t="s">
        <v>4598</v>
      </c>
      <c r="D1704" s="2" t="s">
        <v>4599</v>
      </c>
      <c r="E1704" s="2" t="s">
        <v>600</v>
      </c>
      <c r="F1704" s="3">
        <v>46154</v>
      </c>
    </row>
    <row r="1705" spans="1:6">
      <c r="A1705" s="1">
        <v>688969489</v>
      </c>
      <c r="B1705" s="2" t="s">
        <v>4600</v>
      </c>
      <c r="C1705" s="2" t="s">
        <v>4601</v>
      </c>
      <c r="D1705" s="2" t="s">
        <v>4602</v>
      </c>
      <c r="E1705" s="2" t="s">
        <v>47</v>
      </c>
      <c r="F1705" s="3">
        <v>45765</v>
      </c>
    </row>
    <row r="1706" spans="1:6">
      <c r="A1706" s="1">
        <v>688942183</v>
      </c>
      <c r="B1706" s="2" t="s">
        <v>4603</v>
      </c>
      <c r="C1706" s="2" t="s">
        <v>4604</v>
      </c>
      <c r="D1706" s="2" t="s">
        <v>4605</v>
      </c>
      <c r="E1706" s="2" t="s">
        <v>183</v>
      </c>
      <c r="F1706" s="3">
        <v>46699</v>
      </c>
    </row>
    <row r="1707" spans="1:6">
      <c r="A1707" s="1">
        <v>688887854</v>
      </c>
      <c r="B1707" s="2" t="s">
        <v>4606</v>
      </c>
      <c r="C1707" s="2" t="s">
        <v>4607</v>
      </c>
      <c r="D1707" s="2" t="s">
        <v>4608</v>
      </c>
      <c r="E1707" s="2" t="s">
        <v>200</v>
      </c>
      <c r="F1707" s="3">
        <v>45879</v>
      </c>
    </row>
    <row r="1708" spans="1:6">
      <c r="A1708" s="1">
        <v>688792570</v>
      </c>
      <c r="B1708" s="2" t="s">
        <v>4609</v>
      </c>
      <c r="C1708" s="2" t="s">
        <v>4610</v>
      </c>
      <c r="D1708" s="2" t="s">
        <v>297</v>
      </c>
      <c r="E1708" s="2" t="s">
        <v>33</v>
      </c>
      <c r="F1708" s="3">
        <v>47453</v>
      </c>
    </row>
    <row r="1709" spans="1:6">
      <c r="A1709" s="1">
        <v>688740350</v>
      </c>
      <c r="B1709" s="2" t="s">
        <v>4611</v>
      </c>
      <c r="C1709" s="2" t="s">
        <v>4612</v>
      </c>
      <c r="D1709" s="2" t="s">
        <v>4613</v>
      </c>
      <c r="E1709" s="2" t="s">
        <v>193</v>
      </c>
      <c r="F1709" s="3">
        <v>45784</v>
      </c>
    </row>
    <row r="1710" spans="1:6">
      <c r="A1710" s="1">
        <v>688709337</v>
      </c>
      <c r="B1710" s="2" t="s">
        <v>4614</v>
      </c>
      <c r="C1710" s="2" t="s">
        <v>4615</v>
      </c>
      <c r="D1710" s="2" t="s">
        <v>4616</v>
      </c>
      <c r="E1710" s="2" t="s">
        <v>29</v>
      </c>
      <c r="F1710" s="3">
        <v>45626</v>
      </c>
    </row>
    <row r="1711" spans="1:6">
      <c r="A1711" s="1">
        <v>688673848</v>
      </c>
      <c r="B1711" s="2" t="s">
        <v>4617</v>
      </c>
      <c r="C1711" s="2" t="s">
        <v>4618</v>
      </c>
      <c r="D1711" s="2" t="s">
        <v>721</v>
      </c>
      <c r="E1711" s="2" t="s">
        <v>64</v>
      </c>
      <c r="F1711" s="3">
        <v>45650</v>
      </c>
    </row>
    <row r="1712" spans="1:6">
      <c r="A1712" s="1">
        <v>688673186</v>
      </c>
      <c r="B1712" s="2" t="s">
        <v>4619</v>
      </c>
      <c r="C1712" s="2" t="s">
        <v>4620</v>
      </c>
      <c r="D1712" s="2" t="s">
        <v>4621</v>
      </c>
      <c r="E1712" s="2" t="s">
        <v>29</v>
      </c>
      <c r="F1712" s="3">
        <v>46099</v>
      </c>
    </row>
    <row r="1713" spans="1:6">
      <c r="A1713" s="1">
        <v>688627828</v>
      </c>
      <c r="B1713" s="2" t="s">
        <v>4622</v>
      </c>
      <c r="C1713" s="2" t="s">
        <v>4623</v>
      </c>
      <c r="D1713" s="2" t="s">
        <v>4624</v>
      </c>
      <c r="E1713" s="2" t="s">
        <v>88</v>
      </c>
      <c r="F1713" s="3">
        <v>46397</v>
      </c>
    </row>
    <row r="1714" spans="1:6">
      <c r="A1714" s="1">
        <v>688621703</v>
      </c>
      <c r="B1714" s="2" t="s">
        <v>4625</v>
      </c>
      <c r="C1714" s="2" t="s">
        <v>4626</v>
      </c>
      <c r="D1714" s="2" t="s">
        <v>4627</v>
      </c>
      <c r="E1714" s="2" t="s">
        <v>266</v>
      </c>
      <c r="F1714" s="3">
        <v>44891</v>
      </c>
    </row>
    <row r="1715" spans="1:6">
      <c r="A1715" s="1">
        <v>688608276</v>
      </c>
      <c r="B1715" s="2" t="s">
        <v>4628</v>
      </c>
      <c r="C1715" s="2" t="s">
        <v>4629</v>
      </c>
      <c r="D1715" s="2" t="s">
        <v>4630</v>
      </c>
      <c r="E1715" s="2" t="s">
        <v>37</v>
      </c>
      <c r="F1715" s="3">
        <v>47620</v>
      </c>
    </row>
    <row r="1716" spans="1:6">
      <c r="A1716" s="1">
        <v>688546692</v>
      </c>
      <c r="B1716" s="2" t="s">
        <v>4631</v>
      </c>
      <c r="C1716" s="2" t="s">
        <v>4632</v>
      </c>
      <c r="D1716" s="2" t="s">
        <v>4633</v>
      </c>
      <c r="E1716" s="2" t="s">
        <v>64</v>
      </c>
      <c r="F1716" s="3">
        <v>46391</v>
      </c>
    </row>
    <row r="1717" spans="1:6">
      <c r="A1717" s="1">
        <v>688539236</v>
      </c>
      <c r="B1717" s="2" t="s">
        <v>4634</v>
      </c>
      <c r="C1717" s="2" t="s">
        <v>4635</v>
      </c>
      <c r="D1717" s="2" t="s">
        <v>4636</v>
      </c>
      <c r="E1717" s="2" t="s">
        <v>635</v>
      </c>
      <c r="F1717" s="3">
        <v>46275</v>
      </c>
    </row>
    <row r="1718" spans="1:6">
      <c r="A1718" s="1">
        <v>688526001</v>
      </c>
      <c r="B1718" s="2" t="s">
        <v>4637</v>
      </c>
      <c r="C1718" s="2" t="s">
        <v>4638</v>
      </c>
      <c r="D1718" s="2" t="s">
        <v>2670</v>
      </c>
      <c r="E1718" s="2" t="s">
        <v>13</v>
      </c>
      <c r="F1718" s="3">
        <v>47122</v>
      </c>
    </row>
    <row r="1719" spans="1:6">
      <c r="A1719" s="1">
        <v>688515401</v>
      </c>
      <c r="B1719" s="2" t="s">
        <v>4639</v>
      </c>
      <c r="C1719" s="2" t="s">
        <v>4640</v>
      </c>
      <c r="D1719" s="2" t="s">
        <v>2711</v>
      </c>
      <c r="E1719" s="2" t="s">
        <v>29</v>
      </c>
      <c r="F1719" s="3">
        <v>46641</v>
      </c>
    </row>
    <row r="1720" spans="1:6">
      <c r="A1720" s="1">
        <v>688497531</v>
      </c>
      <c r="B1720" s="2" t="s">
        <v>4641</v>
      </c>
      <c r="C1720" s="1">
        <v>688497531</v>
      </c>
      <c r="D1720" s="2" t="s">
        <v>4642</v>
      </c>
      <c r="E1720" s="2"/>
      <c r="F1720" s="3">
        <v>45713</v>
      </c>
    </row>
    <row r="1721" spans="1:6">
      <c r="A1721" s="1">
        <v>688491213</v>
      </c>
      <c r="B1721" s="2" t="s">
        <v>4643</v>
      </c>
      <c r="C1721" s="1">
        <v>688491213</v>
      </c>
      <c r="D1721" s="2" t="s">
        <v>4644</v>
      </c>
      <c r="E1721" s="2" t="s">
        <v>567</v>
      </c>
      <c r="F1721" s="3">
        <v>47503</v>
      </c>
    </row>
    <row r="1722" spans="1:6">
      <c r="A1722" s="1">
        <v>688471334</v>
      </c>
      <c r="B1722" s="2" t="s">
        <v>4645</v>
      </c>
      <c r="C1722" s="2" t="s">
        <v>4646</v>
      </c>
      <c r="D1722" s="2" t="s">
        <v>4647</v>
      </c>
      <c r="E1722" s="2" t="s">
        <v>33</v>
      </c>
      <c r="F1722" s="3">
        <v>47366</v>
      </c>
    </row>
    <row r="1723" spans="1:6">
      <c r="A1723" s="1">
        <v>688461617</v>
      </c>
      <c r="B1723" s="2" t="s">
        <v>4648</v>
      </c>
      <c r="C1723" s="2" t="s">
        <v>4649</v>
      </c>
      <c r="D1723" s="2" t="s">
        <v>4650</v>
      </c>
      <c r="E1723" s="2" t="s">
        <v>173</v>
      </c>
      <c r="F1723" s="3">
        <v>47046</v>
      </c>
    </row>
    <row r="1724" spans="1:6">
      <c r="A1724" s="1">
        <v>688456185</v>
      </c>
      <c r="B1724" s="2" t="s">
        <v>4651</v>
      </c>
      <c r="C1724" s="2" t="s">
        <v>4652</v>
      </c>
      <c r="D1724" s="2" t="s">
        <v>4653</v>
      </c>
      <c r="E1724" s="2" t="s">
        <v>13</v>
      </c>
      <c r="F1724" s="3">
        <v>46522</v>
      </c>
    </row>
    <row r="1725" spans="1:6">
      <c r="A1725" s="1">
        <v>688339099</v>
      </c>
      <c r="B1725" s="2" t="s">
        <v>4654</v>
      </c>
      <c r="C1725" s="2" t="s">
        <v>4655</v>
      </c>
      <c r="D1725" s="2" t="s">
        <v>4656</v>
      </c>
      <c r="E1725" s="2" t="s">
        <v>200</v>
      </c>
      <c r="F1725" s="3">
        <v>45915</v>
      </c>
    </row>
    <row r="1726" spans="1:6">
      <c r="A1726" s="1">
        <v>688339085</v>
      </c>
      <c r="B1726" s="2" t="s">
        <v>4657</v>
      </c>
      <c r="C1726" s="2" t="s">
        <v>4658</v>
      </c>
      <c r="D1726" s="2" t="s">
        <v>4659</v>
      </c>
      <c r="E1726" s="2" t="s">
        <v>200</v>
      </c>
      <c r="F1726" s="3">
        <v>47339</v>
      </c>
    </row>
    <row r="1727" spans="1:6">
      <c r="A1727" s="1">
        <v>688320588</v>
      </c>
      <c r="B1727" s="2" t="s">
        <v>4660</v>
      </c>
      <c r="C1727" s="2" t="s">
        <v>4661</v>
      </c>
      <c r="D1727" s="2" t="s">
        <v>4662</v>
      </c>
      <c r="E1727" s="2" t="s">
        <v>85</v>
      </c>
      <c r="F1727" s="3">
        <v>45124</v>
      </c>
    </row>
    <row r="1728" spans="1:6">
      <c r="A1728" s="1">
        <v>688278062</v>
      </c>
      <c r="B1728" s="2" t="s">
        <v>4663</v>
      </c>
      <c r="C1728" s="2" t="s">
        <v>4664</v>
      </c>
      <c r="D1728" s="2" t="s">
        <v>389</v>
      </c>
      <c r="E1728" s="2" t="s">
        <v>85</v>
      </c>
      <c r="F1728" s="3">
        <v>45438</v>
      </c>
    </row>
    <row r="1729" spans="1:6">
      <c r="A1729" s="1">
        <v>688248032</v>
      </c>
      <c r="B1729" s="2" t="s">
        <v>4665</v>
      </c>
      <c r="C1729" s="2" t="s">
        <v>4666</v>
      </c>
      <c r="D1729" s="2" t="s">
        <v>4667</v>
      </c>
      <c r="E1729" s="2" t="s">
        <v>200</v>
      </c>
      <c r="F1729" s="3">
        <v>46141</v>
      </c>
    </row>
    <row r="1730" spans="1:6">
      <c r="A1730" s="1">
        <v>688242278</v>
      </c>
      <c r="B1730" s="2" t="s">
        <v>4668</v>
      </c>
      <c r="C1730" s="2" t="s">
        <v>4669</v>
      </c>
      <c r="D1730" s="2" t="s">
        <v>4670</v>
      </c>
      <c r="E1730" s="2" t="s">
        <v>200</v>
      </c>
      <c r="F1730" s="3">
        <v>45059</v>
      </c>
    </row>
    <row r="1731" spans="1:6">
      <c r="A1731" s="1">
        <v>688238012</v>
      </c>
      <c r="B1731" s="2" t="s">
        <v>4671</v>
      </c>
      <c r="C1731" s="2" t="s">
        <v>4672</v>
      </c>
      <c r="D1731" s="2" t="s">
        <v>718</v>
      </c>
      <c r="E1731" s="2" t="s">
        <v>314</v>
      </c>
      <c r="F1731" s="3">
        <v>47103</v>
      </c>
    </row>
    <row r="1732" spans="1:6">
      <c r="A1732" s="1">
        <v>688219215</v>
      </c>
      <c r="B1732" s="2" t="s">
        <v>4673</v>
      </c>
      <c r="C1732" s="2" t="s">
        <v>4674</v>
      </c>
      <c r="D1732" s="2" t="s">
        <v>4675</v>
      </c>
      <c r="E1732" s="2" t="s">
        <v>232</v>
      </c>
      <c r="F1732" s="3">
        <v>46588</v>
      </c>
    </row>
    <row r="1733" spans="1:6">
      <c r="A1733" s="1">
        <v>688189552</v>
      </c>
      <c r="B1733" s="2" t="s">
        <v>4676</v>
      </c>
      <c r="C1733" s="2" t="s">
        <v>4677</v>
      </c>
      <c r="D1733" s="2" t="s">
        <v>71</v>
      </c>
      <c r="E1733" s="2" t="s">
        <v>17</v>
      </c>
      <c r="F1733" s="3">
        <v>47592</v>
      </c>
    </row>
    <row r="1734" spans="1:6">
      <c r="A1734" s="1">
        <v>688166961</v>
      </c>
      <c r="B1734" s="2" t="s">
        <v>4678</v>
      </c>
      <c r="C1734" s="2" t="s">
        <v>4679</v>
      </c>
      <c r="D1734" s="2" t="s">
        <v>4680</v>
      </c>
      <c r="E1734" s="2" t="s">
        <v>68</v>
      </c>
      <c r="F1734" s="3">
        <v>45665</v>
      </c>
    </row>
    <row r="1735" spans="1:6">
      <c r="A1735" s="1">
        <v>688095776</v>
      </c>
      <c r="B1735" s="2" t="s">
        <v>4681</v>
      </c>
      <c r="C1735" s="2" t="s">
        <v>4682</v>
      </c>
      <c r="D1735" s="2" t="s">
        <v>4683</v>
      </c>
      <c r="E1735" s="2" t="s">
        <v>266</v>
      </c>
      <c r="F1735" s="3">
        <v>45182</v>
      </c>
    </row>
    <row r="1736" spans="1:6">
      <c r="A1736" s="1">
        <v>687938980</v>
      </c>
      <c r="B1736" s="2" t="s">
        <v>4684</v>
      </c>
      <c r="C1736" s="2" t="s">
        <v>4685</v>
      </c>
      <c r="D1736" s="2" t="s">
        <v>4686</v>
      </c>
      <c r="E1736" s="2" t="s">
        <v>173</v>
      </c>
      <c r="F1736" s="3">
        <v>45413</v>
      </c>
    </row>
    <row r="1737" spans="1:6">
      <c r="A1737" s="1">
        <v>687838937</v>
      </c>
      <c r="B1737" s="2" t="s">
        <v>4687</v>
      </c>
      <c r="C1737" s="2" t="s">
        <v>4688</v>
      </c>
      <c r="D1737" s="2" t="s">
        <v>4689</v>
      </c>
      <c r="E1737" s="2" t="s">
        <v>60</v>
      </c>
      <c r="F1737" s="3">
        <v>45638</v>
      </c>
    </row>
    <row r="1738" spans="1:6">
      <c r="A1738" s="1">
        <v>687719960</v>
      </c>
      <c r="B1738" s="2" t="s">
        <v>4690</v>
      </c>
      <c r="C1738" s="2" t="s">
        <v>4691</v>
      </c>
      <c r="D1738" s="2" t="s">
        <v>4692</v>
      </c>
      <c r="E1738" s="2" t="s">
        <v>173</v>
      </c>
      <c r="F1738" s="3">
        <v>45614</v>
      </c>
    </row>
    <row r="1739" spans="1:6">
      <c r="A1739" s="1">
        <v>687701453</v>
      </c>
      <c r="B1739" s="2" t="s">
        <v>4693</v>
      </c>
      <c r="C1739" s="2" t="s">
        <v>4694</v>
      </c>
      <c r="D1739" s="2" t="s">
        <v>4695</v>
      </c>
      <c r="E1739" s="2" t="s">
        <v>68</v>
      </c>
      <c r="F1739" s="3">
        <v>46649</v>
      </c>
    </row>
    <row r="1740" spans="1:6">
      <c r="A1740" s="1">
        <v>687609621</v>
      </c>
      <c r="B1740" s="2" t="s">
        <v>4696</v>
      </c>
      <c r="C1740" s="2" t="s">
        <v>4697</v>
      </c>
      <c r="D1740" s="2" t="s">
        <v>4698</v>
      </c>
      <c r="E1740" s="2" t="s">
        <v>200</v>
      </c>
      <c r="F1740" s="3">
        <v>47104</v>
      </c>
    </row>
    <row r="1741" spans="1:6">
      <c r="A1741" s="1">
        <v>687609020</v>
      </c>
      <c r="B1741" s="2" t="s">
        <v>4699</v>
      </c>
      <c r="C1741" s="2" t="s">
        <v>4700</v>
      </c>
      <c r="D1741" s="2" t="s">
        <v>383</v>
      </c>
      <c r="E1741" s="2" t="s">
        <v>37</v>
      </c>
      <c r="F1741" s="3">
        <v>46860</v>
      </c>
    </row>
    <row r="1742" spans="1:6">
      <c r="A1742" s="1">
        <v>687596913</v>
      </c>
      <c r="B1742" s="2" t="s">
        <v>4701</v>
      </c>
      <c r="C1742" s="2" t="s">
        <v>4702</v>
      </c>
      <c r="D1742" s="2" t="s">
        <v>4703</v>
      </c>
      <c r="E1742" s="2" t="s">
        <v>68</v>
      </c>
      <c r="F1742" s="3">
        <v>45737</v>
      </c>
    </row>
    <row r="1743" spans="1:6">
      <c r="A1743" s="1">
        <v>687594592</v>
      </c>
      <c r="B1743" s="2" t="s">
        <v>4704</v>
      </c>
      <c r="C1743" s="2" t="s">
        <v>4705</v>
      </c>
      <c r="D1743" s="2" t="s">
        <v>4706</v>
      </c>
      <c r="E1743" s="2"/>
      <c r="F1743" s="3">
        <v>45218</v>
      </c>
    </row>
    <row r="1744" spans="1:6">
      <c r="A1744" s="1">
        <v>687593129</v>
      </c>
      <c r="B1744" s="2" t="s">
        <v>4707</v>
      </c>
      <c r="C1744" s="2" t="s">
        <v>4708</v>
      </c>
      <c r="D1744" s="2" t="s">
        <v>943</v>
      </c>
      <c r="E1744" s="2" t="s">
        <v>68</v>
      </c>
      <c r="F1744" s="3">
        <v>46409</v>
      </c>
    </row>
    <row r="1745" spans="1:6">
      <c r="A1745" s="1">
        <v>687592241</v>
      </c>
      <c r="B1745" s="2" t="s">
        <v>4709</v>
      </c>
      <c r="C1745" s="2" t="s">
        <v>4710</v>
      </c>
      <c r="D1745" s="2" t="s">
        <v>4711</v>
      </c>
      <c r="E1745" s="2" t="s">
        <v>68</v>
      </c>
      <c r="F1745" s="3">
        <v>47560</v>
      </c>
    </row>
    <row r="1746" spans="1:6">
      <c r="A1746" s="1">
        <v>687580874</v>
      </c>
      <c r="B1746" s="2" t="s">
        <v>4712</v>
      </c>
      <c r="C1746" s="2" t="s">
        <v>4713</v>
      </c>
      <c r="D1746" s="2" t="s">
        <v>4714</v>
      </c>
      <c r="E1746" s="2" t="s">
        <v>29</v>
      </c>
      <c r="F1746" s="3">
        <v>45248</v>
      </c>
    </row>
    <row r="1747" spans="1:6">
      <c r="A1747" s="1">
        <v>687574978</v>
      </c>
      <c r="B1747" s="2" t="s">
        <v>4715</v>
      </c>
      <c r="C1747" s="2" t="s">
        <v>4716</v>
      </c>
      <c r="D1747" s="2" t="s">
        <v>4717</v>
      </c>
      <c r="E1747" s="2" t="s">
        <v>85</v>
      </c>
      <c r="F1747" s="3">
        <v>46604</v>
      </c>
    </row>
    <row r="1748" spans="1:6">
      <c r="A1748" s="1">
        <v>687550917</v>
      </c>
      <c r="B1748" s="2" t="s">
        <v>4718</v>
      </c>
      <c r="C1748" s="2" t="s">
        <v>4719</v>
      </c>
      <c r="D1748" s="2" t="s">
        <v>4720</v>
      </c>
      <c r="E1748" s="2" t="s">
        <v>21</v>
      </c>
      <c r="F1748" s="3">
        <v>47438</v>
      </c>
    </row>
    <row r="1749" spans="1:6">
      <c r="A1749" s="1">
        <v>687510170</v>
      </c>
      <c r="B1749" s="2" t="s">
        <v>4721</v>
      </c>
      <c r="C1749" s="2" t="s">
        <v>4722</v>
      </c>
      <c r="D1749" s="2" t="s">
        <v>4723</v>
      </c>
      <c r="E1749" s="2" t="s">
        <v>173</v>
      </c>
      <c r="F1749" s="3">
        <v>45582</v>
      </c>
    </row>
    <row r="1750" spans="1:6">
      <c r="A1750" s="1">
        <v>687508618</v>
      </c>
      <c r="B1750" s="2" t="s">
        <v>4724</v>
      </c>
      <c r="C1750" s="2" t="s">
        <v>4725</v>
      </c>
      <c r="D1750" s="2" t="s">
        <v>259</v>
      </c>
      <c r="E1750" s="2" t="s">
        <v>64</v>
      </c>
      <c r="F1750" s="3">
        <v>45777</v>
      </c>
    </row>
    <row r="1751" spans="1:6">
      <c r="A1751" s="1">
        <v>687483643</v>
      </c>
      <c r="B1751" s="2" t="s">
        <v>4726</v>
      </c>
      <c r="C1751" s="2" t="s">
        <v>4727</v>
      </c>
      <c r="D1751" s="2" t="s">
        <v>4728</v>
      </c>
      <c r="E1751" s="2" t="s">
        <v>232</v>
      </c>
      <c r="F1751" s="3">
        <v>46912</v>
      </c>
    </row>
    <row r="1752" spans="1:6">
      <c r="A1752" s="1">
        <v>687421959</v>
      </c>
      <c r="B1752" s="2" t="s">
        <v>4729</v>
      </c>
      <c r="C1752" s="2" t="s">
        <v>4730</v>
      </c>
      <c r="D1752" s="2" t="s">
        <v>4731</v>
      </c>
      <c r="E1752" s="2" t="s">
        <v>37</v>
      </c>
      <c r="F1752" s="3">
        <v>46872</v>
      </c>
    </row>
    <row r="1753" spans="1:6">
      <c r="A1753" s="1">
        <v>687398312</v>
      </c>
      <c r="B1753" s="2" t="s">
        <v>4732</v>
      </c>
      <c r="C1753" s="2" t="s">
        <v>4733</v>
      </c>
      <c r="D1753" s="2" t="s">
        <v>4734</v>
      </c>
      <c r="E1753" s="2" t="s">
        <v>68</v>
      </c>
      <c r="F1753" s="3">
        <v>45392</v>
      </c>
    </row>
    <row r="1754" spans="1:6">
      <c r="A1754" s="1">
        <v>687390635</v>
      </c>
      <c r="B1754" s="2" t="s">
        <v>4735</v>
      </c>
      <c r="C1754" s="2" t="s">
        <v>4736</v>
      </c>
      <c r="D1754" s="2" t="s">
        <v>4737</v>
      </c>
      <c r="E1754" s="2" t="s">
        <v>29</v>
      </c>
      <c r="F1754" s="3">
        <v>45003</v>
      </c>
    </row>
    <row r="1755" spans="1:6">
      <c r="A1755" s="1">
        <v>687359189</v>
      </c>
      <c r="B1755" s="2" t="s">
        <v>4738</v>
      </c>
      <c r="C1755" s="2" t="s">
        <v>4739</v>
      </c>
      <c r="D1755" s="2" t="s">
        <v>4740</v>
      </c>
      <c r="E1755" s="2" t="s">
        <v>29</v>
      </c>
      <c r="F1755" s="3">
        <v>46492</v>
      </c>
    </row>
    <row r="1756" spans="1:6">
      <c r="A1756" s="1">
        <v>687294083</v>
      </c>
      <c r="B1756" s="2" t="s">
        <v>4741</v>
      </c>
      <c r="C1756" s="2" t="s">
        <v>4742</v>
      </c>
      <c r="D1756" s="2" t="s">
        <v>4743</v>
      </c>
      <c r="E1756" s="2" t="s">
        <v>68</v>
      </c>
      <c r="F1756" s="3">
        <v>47074</v>
      </c>
    </row>
    <row r="1757" spans="1:6">
      <c r="A1757" s="1">
        <v>687293280</v>
      </c>
      <c r="B1757" s="2" t="s">
        <v>4744</v>
      </c>
      <c r="C1757" s="2" t="s">
        <v>4745</v>
      </c>
      <c r="D1757" s="2" t="s">
        <v>297</v>
      </c>
      <c r="E1757" s="2" t="s">
        <v>183</v>
      </c>
      <c r="F1757" s="3">
        <v>44885</v>
      </c>
    </row>
    <row r="1758" spans="1:6">
      <c r="A1758" s="1">
        <v>687243549</v>
      </c>
      <c r="B1758" s="2" t="s">
        <v>4746</v>
      </c>
      <c r="C1758" s="2" t="s">
        <v>4747</v>
      </c>
      <c r="D1758" s="2" t="s">
        <v>4748</v>
      </c>
      <c r="E1758" s="2" t="s">
        <v>78</v>
      </c>
      <c r="F1758" s="3">
        <v>45243</v>
      </c>
    </row>
    <row r="1759" spans="1:6">
      <c r="A1759" s="1">
        <v>687235817</v>
      </c>
      <c r="B1759" s="2" t="s">
        <v>4749</v>
      </c>
      <c r="C1759" s="2" t="s">
        <v>4750</v>
      </c>
      <c r="D1759" s="2" t="s">
        <v>253</v>
      </c>
      <c r="E1759" s="2" t="s">
        <v>266</v>
      </c>
      <c r="F1759" s="3">
        <v>45484</v>
      </c>
    </row>
    <row r="1760" spans="1:6">
      <c r="A1760" s="1">
        <v>687235723</v>
      </c>
      <c r="B1760" s="2" t="s">
        <v>4751</v>
      </c>
      <c r="C1760" s="2" t="s">
        <v>4752</v>
      </c>
      <c r="D1760" s="2" t="s">
        <v>4753</v>
      </c>
      <c r="E1760" s="2" t="s">
        <v>173</v>
      </c>
      <c r="F1760" s="3">
        <v>46481</v>
      </c>
    </row>
    <row r="1761" spans="1:6">
      <c r="A1761" s="1">
        <v>687212425</v>
      </c>
      <c r="B1761" s="2" t="s">
        <v>4754</v>
      </c>
      <c r="C1761" s="2" t="s">
        <v>4755</v>
      </c>
      <c r="D1761" s="2" t="s">
        <v>991</v>
      </c>
      <c r="E1761" s="2" t="s">
        <v>13</v>
      </c>
      <c r="F1761" s="3">
        <v>46270</v>
      </c>
    </row>
    <row r="1762" spans="1:6">
      <c r="A1762" s="1">
        <v>687155297</v>
      </c>
      <c r="B1762" s="2" t="s">
        <v>4756</v>
      </c>
      <c r="C1762" s="2" t="s">
        <v>4757</v>
      </c>
      <c r="D1762" s="2" t="s">
        <v>4758</v>
      </c>
      <c r="E1762" s="2" t="s">
        <v>37</v>
      </c>
      <c r="F1762" s="3">
        <v>44897</v>
      </c>
    </row>
    <row r="1763" spans="1:6">
      <c r="A1763" s="1">
        <v>687123416</v>
      </c>
      <c r="B1763" s="2" t="s">
        <v>4759</v>
      </c>
      <c r="C1763" s="2" t="s">
        <v>4760</v>
      </c>
      <c r="D1763" s="2" t="s">
        <v>4761</v>
      </c>
      <c r="E1763" s="2" t="s">
        <v>232</v>
      </c>
      <c r="F1763" s="3">
        <v>47205</v>
      </c>
    </row>
    <row r="1764" spans="1:6">
      <c r="A1764" s="1">
        <v>687107251</v>
      </c>
      <c r="B1764" s="2" t="s">
        <v>4762</v>
      </c>
      <c r="C1764" s="2" t="s">
        <v>4763</v>
      </c>
      <c r="D1764" s="2" t="s">
        <v>4764</v>
      </c>
      <c r="E1764" s="2" t="s">
        <v>88</v>
      </c>
      <c r="F1764" s="3">
        <v>46985</v>
      </c>
    </row>
    <row r="1765" spans="1:6">
      <c r="A1765" s="1">
        <v>687086402</v>
      </c>
      <c r="B1765" s="2" t="s">
        <v>4765</v>
      </c>
      <c r="C1765" s="2" t="s">
        <v>4766</v>
      </c>
      <c r="D1765" s="2" t="s">
        <v>4767</v>
      </c>
      <c r="E1765" s="2" t="s">
        <v>232</v>
      </c>
      <c r="F1765" s="3">
        <v>47090</v>
      </c>
    </row>
    <row r="1766" spans="1:6">
      <c r="A1766" s="1">
        <v>687086402</v>
      </c>
      <c r="B1766" s="2" t="s">
        <v>4768</v>
      </c>
      <c r="C1766" s="2" t="s">
        <v>4766</v>
      </c>
      <c r="D1766" s="2" t="s">
        <v>4769</v>
      </c>
      <c r="E1766" s="2"/>
      <c r="F1766" s="3">
        <v>47089</v>
      </c>
    </row>
    <row r="1767" spans="1:6">
      <c r="A1767" s="1">
        <v>687053277</v>
      </c>
      <c r="B1767" s="2" t="s">
        <v>4770</v>
      </c>
      <c r="C1767" s="2" t="s">
        <v>4771</v>
      </c>
      <c r="D1767" s="2" t="s">
        <v>4772</v>
      </c>
      <c r="E1767" s="2" t="s">
        <v>173</v>
      </c>
      <c r="F1767" s="3">
        <v>45840</v>
      </c>
    </row>
    <row r="1768" spans="1:6">
      <c r="A1768" s="1">
        <v>687046715</v>
      </c>
      <c r="B1768" s="2" t="s">
        <v>4773</v>
      </c>
      <c r="C1768" s="2" t="s">
        <v>4774</v>
      </c>
      <c r="D1768" s="2" t="s">
        <v>2368</v>
      </c>
      <c r="E1768" s="2" t="s">
        <v>13</v>
      </c>
      <c r="F1768" s="3">
        <v>45886</v>
      </c>
    </row>
    <row r="1769" spans="1:6">
      <c r="A1769" s="1">
        <v>687041048</v>
      </c>
      <c r="B1769" s="2" t="s">
        <v>4775</v>
      </c>
      <c r="C1769" s="2" t="s">
        <v>4776</v>
      </c>
      <c r="D1769" s="2" t="s">
        <v>228</v>
      </c>
      <c r="E1769" s="2" t="s">
        <v>173</v>
      </c>
      <c r="F1769" s="3">
        <v>45421</v>
      </c>
    </row>
    <row r="1770" spans="1:6">
      <c r="A1770" s="1">
        <v>687041048</v>
      </c>
      <c r="B1770" s="2" t="s">
        <v>4777</v>
      </c>
      <c r="C1770" s="1">
        <v>687041048</v>
      </c>
      <c r="D1770" s="2" t="s">
        <v>228</v>
      </c>
      <c r="E1770" s="2" t="s">
        <v>173</v>
      </c>
      <c r="F1770" s="3">
        <v>45612</v>
      </c>
    </row>
    <row r="1771" spans="1:6">
      <c r="A1771" s="1">
        <v>687030346</v>
      </c>
      <c r="B1771" s="2" t="s">
        <v>4778</v>
      </c>
      <c r="C1771" s="2" t="s">
        <v>4779</v>
      </c>
      <c r="D1771" s="2" t="s">
        <v>24</v>
      </c>
      <c r="E1771" s="2" t="s">
        <v>88</v>
      </c>
      <c r="F1771" s="3">
        <v>45868</v>
      </c>
    </row>
    <row r="1772" spans="1:6">
      <c r="A1772" s="1">
        <v>686762201</v>
      </c>
      <c r="B1772" s="2" t="s">
        <v>4780</v>
      </c>
      <c r="C1772" s="2" t="s">
        <v>4781</v>
      </c>
      <c r="D1772" s="2" t="s">
        <v>4782</v>
      </c>
      <c r="E1772" s="2" t="s">
        <v>25</v>
      </c>
      <c r="F1772" s="3">
        <v>46746</v>
      </c>
    </row>
    <row r="1773" spans="1:6">
      <c r="A1773" s="1">
        <v>686740452</v>
      </c>
      <c r="B1773" s="2" t="s">
        <v>4783</v>
      </c>
      <c r="C1773" s="2" t="s">
        <v>4784</v>
      </c>
      <c r="D1773" s="2" t="s">
        <v>4785</v>
      </c>
      <c r="E1773" s="2" t="s">
        <v>68</v>
      </c>
      <c r="F1773" s="3">
        <v>47524</v>
      </c>
    </row>
    <row r="1774" spans="1:6">
      <c r="A1774" s="1">
        <v>686655100</v>
      </c>
      <c r="B1774" s="2" t="s">
        <v>4786</v>
      </c>
      <c r="C1774" s="2" t="s">
        <v>4787</v>
      </c>
      <c r="D1774" s="2" t="s">
        <v>4788</v>
      </c>
      <c r="E1774" s="2" t="s">
        <v>68</v>
      </c>
      <c r="F1774" s="3">
        <v>46404</v>
      </c>
    </row>
    <row r="1775" spans="1:6">
      <c r="A1775" s="1">
        <v>686631032</v>
      </c>
      <c r="B1775" s="2" t="s">
        <v>4789</v>
      </c>
      <c r="C1775" s="2" t="s">
        <v>4790</v>
      </c>
      <c r="D1775" s="2" t="s">
        <v>4791</v>
      </c>
      <c r="E1775" s="2" t="s">
        <v>68</v>
      </c>
      <c r="F1775" s="3">
        <v>46348</v>
      </c>
    </row>
    <row r="1776" spans="1:6">
      <c r="A1776" s="1">
        <v>686622053</v>
      </c>
      <c r="B1776" s="2" t="s">
        <v>4792</v>
      </c>
      <c r="C1776" s="2" t="s">
        <v>4793</v>
      </c>
      <c r="D1776" s="2" t="s">
        <v>4794</v>
      </c>
      <c r="E1776" s="2" t="s">
        <v>85</v>
      </c>
      <c r="F1776" s="3">
        <v>45384</v>
      </c>
    </row>
    <row r="1777" spans="1:6">
      <c r="A1777" s="1">
        <v>686546419</v>
      </c>
      <c r="B1777" s="2" t="s">
        <v>4795</v>
      </c>
      <c r="C1777" s="2" t="s">
        <v>4796</v>
      </c>
      <c r="D1777" s="2" t="s">
        <v>4797</v>
      </c>
      <c r="E1777" s="2" t="s">
        <v>232</v>
      </c>
      <c r="F1777" s="3">
        <v>46825</v>
      </c>
    </row>
    <row r="1778" spans="1:6">
      <c r="A1778" s="1">
        <v>686504865</v>
      </c>
      <c r="B1778" s="2" t="s">
        <v>4798</v>
      </c>
      <c r="C1778" s="2" t="s">
        <v>4799</v>
      </c>
      <c r="D1778" s="2" t="s">
        <v>4800</v>
      </c>
      <c r="E1778" s="2" t="s">
        <v>200</v>
      </c>
      <c r="F1778" s="3">
        <v>47237</v>
      </c>
    </row>
    <row r="1779" spans="1:6">
      <c r="A1779" s="1">
        <v>686421461</v>
      </c>
      <c r="B1779" s="2" t="s">
        <v>4801</v>
      </c>
      <c r="C1779" s="2" t="s">
        <v>4802</v>
      </c>
      <c r="D1779" s="2" t="s">
        <v>4803</v>
      </c>
      <c r="E1779" s="2" t="s">
        <v>68</v>
      </c>
      <c r="F1779" s="3">
        <v>45732</v>
      </c>
    </row>
    <row r="1780" spans="1:6">
      <c r="A1780" s="1">
        <v>686415665</v>
      </c>
      <c r="B1780" s="2" t="s">
        <v>4804</v>
      </c>
      <c r="C1780" s="2" t="s">
        <v>4805</v>
      </c>
      <c r="D1780" s="2" t="s">
        <v>2756</v>
      </c>
      <c r="E1780" s="2" t="s">
        <v>13</v>
      </c>
      <c r="F1780" s="3">
        <v>45897</v>
      </c>
    </row>
    <row r="1781" spans="1:6">
      <c r="A1781" s="1">
        <v>686327752</v>
      </c>
      <c r="B1781" s="2" t="s">
        <v>4806</v>
      </c>
      <c r="C1781" s="2" t="s">
        <v>4807</v>
      </c>
      <c r="D1781" s="2" t="s">
        <v>4808</v>
      </c>
      <c r="E1781" s="2" t="s">
        <v>37</v>
      </c>
      <c r="F1781" s="3">
        <v>46685</v>
      </c>
    </row>
    <row r="1782" spans="1:6">
      <c r="A1782" s="1">
        <v>686304035</v>
      </c>
      <c r="B1782" s="2" t="s">
        <v>4809</v>
      </c>
      <c r="C1782" s="2" t="s">
        <v>4810</v>
      </c>
      <c r="D1782" s="2" t="s">
        <v>2304</v>
      </c>
      <c r="E1782" s="2" t="s">
        <v>183</v>
      </c>
      <c r="F1782" s="3">
        <v>47286</v>
      </c>
    </row>
    <row r="1783" spans="1:6">
      <c r="A1783" s="1">
        <v>686289477</v>
      </c>
      <c r="B1783" s="2" t="s">
        <v>4811</v>
      </c>
      <c r="C1783" s="2" t="s">
        <v>4812</v>
      </c>
      <c r="D1783" s="2" t="s">
        <v>1634</v>
      </c>
      <c r="E1783" s="2" t="s">
        <v>47</v>
      </c>
      <c r="F1783" s="3">
        <v>46858</v>
      </c>
    </row>
    <row r="1784" spans="1:6">
      <c r="A1784" s="1">
        <v>686263515</v>
      </c>
      <c r="B1784" s="2" t="s">
        <v>4813</v>
      </c>
      <c r="C1784" s="1">
        <v>686263515</v>
      </c>
      <c r="D1784" s="2" t="s">
        <v>4814</v>
      </c>
      <c r="E1784" s="2"/>
      <c r="F1784" s="3">
        <v>45390</v>
      </c>
    </row>
    <row r="1785" spans="1:6">
      <c r="A1785" s="1">
        <v>686263515</v>
      </c>
      <c r="B1785" s="2" t="s">
        <v>4815</v>
      </c>
      <c r="C1785" s="1">
        <v>686263515</v>
      </c>
      <c r="D1785" s="2" t="s">
        <v>4814</v>
      </c>
      <c r="E1785" s="2" t="s">
        <v>567</v>
      </c>
      <c r="F1785" s="3">
        <v>45391</v>
      </c>
    </row>
    <row r="1786" spans="1:6">
      <c r="A1786" s="1">
        <v>686250837</v>
      </c>
      <c r="B1786" s="2" t="s">
        <v>4816</v>
      </c>
      <c r="C1786" s="2" t="s">
        <v>4817</v>
      </c>
      <c r="D1786" s="2" t="s">
        <v>4818</v>
      </c>
      <c r="E1786" s="2" t="s">
        <v>37</v>
      </c>
      <c r="F1786" s="3">
        <v>46016</v>
      </c>
    </row>
    <row r="1787" spans="1:6">
      <c r="A1787" s="1">
        <v>686239378</v>
      </c>
      <c r="B1787" s="2" t="s">
        <v>4819</v>
      </c>
      <c r="C1787" s="2" t="s">
        <v>4820</v>
      </c>
      <c r="D1787" s="2" t="s">
        <v>672</v>
      </c>
      <c r="E1787" s="2" t="s">
        <v>64</v>
      </c>
      <c r="F1787" s="3">
        <v>46705</v>
      </c>
    </row>
    <row r="1788" spans="1:6">
      <c r="A1788" s="1">
        <v>686235165</v>
      </c>
      <c r="B1788" s="2" t="s">
        <v>4821</v>
      </c>
      <c r="C1788" s="1">
        <v>686235165</v>
      </c>
      <c r="D1788" s="2" t="s">
        <v>4822</v>
      </c>
      <c r="E1788" s="2" t="s">
        <v>200</v>
      </c>
      <c r="F1788" s="3">
        <v>46376</v>
      </c>
    </row>
    <row r="1789" spans="1:6">
      <c r="A1789" s="1">
        <v>686223935</v>
      </c>
      <c r="B1789" s="2" t="s">
        <v>4823</v>
      </c>
      <c r="C1789" s="1">
        <v>686223935</v>
      </c>
      <c r="D1789" s="2" t="s">
        <v>4824</v>
      </c>
      <c r="E1789" s="2" t="s">
        <v>173</v>
      </c>
      <c r="F1789" s="3">
        <v>45467</v>
      </c>
    </row>
    <row r="1790" spans="1:6">
      <c r="A1790" s="1">
        <v>686213993</v>
      </c>
      <c r="B1790" s="2" t="s">
        <v>4825</v>
      </c>
      <c r="C1790" s="2" t="s">
        <v>4826</v>
      </c>
      <c r="D1790" s="2" t="s">
        <v>4827</v>
      </c>
      <c r="E1790" s="2" t="s">
        <v>88</v>
      </c>
      <c r="F1790" s="3">
        <v>44863</v>
      </c>
    </row>
    <row r="1791" spans="1:6">
      <c r="A1791" s="1">
        <v>686176640</v>
      </c>
      <c r="B1791" s="2" t="s">
        <v>4828</v>
      </c>
      <c r="C1791" s="2" t="s">
        <v>4829</v>
      </c>
      <c r="D1791" s="2" t="s">
        <v>4830</v>
      </c>
      <c r="E1791" s="2" t="s">
        <v>78</v>
      </c>
      <c r="F1791" s="3">
        <v>45131</v>
      </c>
    </row>
    <row r="1792" spans="1:6">
      <c r="A1792" s="1">
        <v>686141524</v>
      </c>
      <c r="B1792" s="2" t="s">
        <v>4831</v>
      </c>
      <c r="C1792" s="2" t="s">
        <v>4832</v>
      </c>
      <c r="D1792" s="2" t="s">
        <v>4833</v>
      </c>
      <c r="E1792" s="2" t="s">
        <v>193</v>
      </c>
      <c r="F1792" s="3">
        <v>45921</v>
      </c>
    </row>
    <row r="1793" spans="1:6">
      <c r="A1793" s="1">
        <v>686091512</v>
      </c>
      <c r="B1793" s="2" t="s">
        <v>4834</v>
      </c>
      <c r="C1793" s="2" t="s">
        <v>4835</v>
      </c>
      <c r="D1793" s="2" t="s">
        <v>4836</v>
      </c>
      <c r="E1793" s="2" t="s">
        <v>183</v>
      </c>
      <c r="F1793" s="3">
        <v>47001</v>
      </c>
    </row>
    <row r="1794" spans="1:6">
      <c r="A1794" s="1">
        <v>686024914</v>
      </c>
      <c r="B1794" s="2" t="s">
        <v>4837</v>
      </c>
      <c r="C1794" s="2" t="s">
        <v>4838</v>
      </c>
      <c r="D1794" s="2" t="s">
        <v>4839</v>
      </c>
      <c r="E1794" s="2" t="s">
        <v>200</v>
      </c>
      <c r="F1794" s="3">
        <v>45407</v>
      </c>
    </row>
    <row r="1795" spans="1:6">
      <c r="A1795" s="1">
        <v>685955614</v>
      </c>
      <c r="B1795" s="2" t="s">
        <v>4840</v>
      </c>
      <c r="C1795" s="2" t="s">
        <v>4841</v>
      </c>
      <c r="D1795" s="2" t="s">
        <v>4842</v>
      </c>
      <c r="E1795" s="2" t="s">
        <v>21</v>
      </c>
      <c r="F1795" s="3">
        <v>44976</v>
      </c>
    </row>
    <row r="1796" spans="1:6">
      <c r="A1796" s="1">
        <v>685918232</v>
      </c>
      <c r="B1796" s="2" t="s">
        <v>4843</v>
      </c>
      <c r="C1796" s="2" t="s">
        <v>4844</v>
      </c>
      <c r="D1796" s="2" t="s">
        <v>4845</v>
      </c>
      <c r="E1796" s="2" t="s">
        <v>60</v>
      </c>
      <c r="F1796" s="3">
        <v>45369</v>
      </c>
    </row>
    <row r="1797" spans="1:6">
      <c r="A1797" s="1">
        <v>685899432</v>
      </c>
      <c r="B1797" s="2" t="s">
        <v>4846</v>
      </c>
      <c r="C1797" s="2" t="s">
        <v>4847</v>
      </c>
      <c r="D1797" s="2" t="s">
        <v>259</v>
      </c>
      <c r="E1797" s="2" t="s">
        <v>64</v>
      </c>
      <c r="F1797" s="3">
        <v>45507</v>
      </c>
    </row>
    <row r="1798" spans="1:6">
      <c r="A1798" s="1">
        <v>685874098</v>
      </c>
      <c r="B1798" s="2" t="s">
        <v>4848</v>
      </c>
      <c r="C1798" s="2" t="s">
        <v>4849</v>
      </c>
      <c r="D1798" s="2" t="s">
        <v>4850</v>
      </c>
      <c r="E1798" s="2" t="s">
        <v>37</v>
      </c>
      <c r="F1798" s="3">
        <v>45482</v>
      </c>
    </row>
    <row r="1799" spans="1:6">
      <c r="A1799" s="1">
        <v>685826266</v>
      </c>
      <c r="B1799" s="2" t="s">
        <v>4851</v>
      </c>
      <c r="C1799" s="2" t="s">
        <v>4852</v>
      </c>
      <c r="D1799" s="2" t="s">
        <v>4853</v>
      </c>
      <c r="E1799" s="2" t="s">
        <v>200</v>
      </c>
      <c r="F1799" s="3">
        <v>46514</v>
      </c>
    </row>
    <row r="1800" spans="1:6">
      <c r="A1800" s="1">
        <v>685802047</v>
      </c>
      <c r="B1800" s="2" t="s">
        <v>4854</v>
      </c>
      <c r="C1800" s="2" t="s">
        <v>4855</v>
      </c>
      <c r="D1800" s="2" t="s">
        <v>4856</v>
      </c>
      <c r="E1800" s="2" t="s">
        <v>47</v>
      </c>
      <c r="F1800" s="3">
        <v>45320</v>
      </c>
    </row>
    <row r="1801" spans="1:6">
      <c r="A1801" s="1">
        <v>685757755</v>
      </c>
      <c r="B1801" s="2" t="s">
        <v>4857</v>
      </c>
      <c r="C1801" s="2" t="s">
        <v>4858</v>
      </c>
      <c r="D1801" s="2" t="s">
        <v>4859</v>
      </c>
      <c r="E1801" s="2" t="s">
        <v>164</v>
      </c>
      <c r="F1801" s="3">
        <v>45013</v>
      </c>
    </row>
    <row r="1802" spans="1:6">
      <c r="A1802" s="1">
        <v>685750477</v>
      </c>
      <c r="B1802" s="2" t="s">
        <v>4860</v>
      </c>
      <c r="C1802" s="2" t="s">
        <v>4861</v>
      </c>
      <c r="D1802" s="2" t="s">
        <v>4862</v>
      </c>
      <c r="E1802" s="2" t="s">
        <v>78</v>
      </c>
      <c r="F1802" s="3">
        <v>45632</v>
      </c>
    </row>
    <row r="1803" spans="1:6">
      <c r="A1803" s="1">
        <v>685727996</v>
      </c>
      <c r="B1803" s="2" t="s">
        <v>4863</v>
      </c>
      <c r="C1803" s="2" t="s">
        <v>4864</v>
      </c>
      <c r="D1803" s="2" t="s">
        <v>4865</v>
      </c>
      <c r="E1803" s="2" t="s">
        <v>164</v>
      </c>
      <c r="F1803" s="3">
        <v>46147</v>
      </c>
    </row>
    <row r="1804" spans="1:6">
      <c r="A1804" s="1">
        <v>685612324</v>
      </c>
      <c r="B1804" s="2" t="s">
        <v>4866</v>
      </c>
      <c r="C1804" s="2" t="s">
        <v>4867</v>
      </c>
      <c r="D1804" s="2" t="s">
        <v>389</v>
      </c>
      <c r="E1804" s="2" t="s">
        <v>193</v>
      </c>
      <c r="F1804" s="3">
        <v>45664</v>
      </c>
    </row>
    <row r="1805" spans="1:6">
      <c r="A1805" s="1">
        <v>685609938</v>
      </c>
      <c r="B1805" s="2" t="s">
        <v>4868</v>
      </c>
      <c r="C1805" s="2" t="s">
        <v>4869</v>
      </c>
      <c r="D1805" s="2" t="s">
        <v>515</v>
      </c>
      <c r="E1805" s="2" t="s">
        <v>232</v>
      </c>
      <c r="F1805" s="3">
        <v>46153</v>
      </c>
    </row>
    <row r="1806" spans="1:6">
      <c r="A1806" s="1">
        <v>685540119</v>
      </c>
      <c r="B1806" s="2" t="s">
        <v>4870</v>
      </c>
      <c r="C1806" s="2" t="s">
        <v>4871</v>
      </c>
      <c r="D1806" s="2" t="s">
        <v>4872</v>
      </c>
      <c r="E1806" s="2" t="s">
        <v>60</v>
      </c>
      <c r="F1806" s="3">
        <v>46451</v>
      </c>
    </row>
    <row r="1807" spans="1:6">
      <c r="A1807" s="1">
        <v>685529947</v>
      </c>
      <c r="B1807" s="2" t="s">
        <v>4873</v>
      </c>
      <c r="C1807" s="2" t="s">
        <v>4874</v>
      </c>
      <c r="D1807" s="2" t="s">
        <v>4875</v>
      </c>
      <c r="E1807" s="2" t="s">
        <v>600</v>
      </c>
      <c r="F1807" s="3">
        <v>47255</v>
      </c>
    </row>
    <row r="1808" spans="1:6">
      <c r="A1808" s="1">
        <v>685464141</v>
      </c>
      <c r="B1808" s="2" t="s">
        <v>4876</v>
      </c>
      <c r="C1808" s="2" t="s">
        <v>4877</v>
      </c>
      <c r="D1808" s="2" t="s">
        <v>4878</v>
      </c>
      <c r="E1808" s="2" t="s">
        <v>68</v>
      </c>
      <c r="F1808" s="3">
        <v>46459</v>
      </c>
    </row>
    <row r="1809" spans="1:6">
      <c r="A1809" s="1">
        <v>685431370</v>
      </c>
      <c r="B1809" s="2" t="s">
        <v>4879</v>
      </c>
      <c r="C1809" s="2" t="s">
        <v>4880</v>
      </c>
      <c r="D1809" s="2" t="s">
        <v>4881</v>
      </c>
      <c r="E1809" s="2" t="s">
        <v>232</v>
      </c>
      <c r="F1809" s="3">
        <v>46625</v>
      </c>
    </row>
    <row r="1810" spans="1:6">
      <c r="A1810" s="1">
        <v>685414243</v>
      </c>
      <c r="B1810" s="2" t="s">
        <v>4882</v>
      </c>
      <c r="C1810" s="2" t="s">
        <v>4883</v>
      </c>
      <c r="D1810" s="2" t="s">
        <v>4884</v>
      </c>
      <c r="E1810" s="2" t="s">
        <v>37</v>
      </c>
      <c r="F1810" s="3">
        <v>45730</v>
      </c>
    </row>
    <row r="1811" spans="1:6">
      <c r="A1811" s="1">
        <v>685383083</v>
      </c>
      <c r="B1811" s="2" t="s">
        <v>4885</v>
      </c>
      <c r="C1811" s="2" t="s">
        <v>4886</v>
      </c>
      <c r="D1811" s="2" t="s">
        <v>4887</v>
      </c>
      <c r="E1811" s="2" t="s">
        <v>164</v>
      </c>
      <c r="F1811" s="3">
        <v>46454</v>
      </c>
    </row>
    <row r="1812" spans="1:6">
      <c r="A1812" s="1">
        <v>685336248</v>
      </c>
      <c r="B1812" s="2" t="s">
        <v>4888</v>
      </c>
      <c r="C1812" s="2" t="s">
        <v>4889</v>
      </c>
      <c r="D1812" s="2" t="s">
        <v>4890</v>
      </c>
      <c r="E1812" s="2" t="s">
        <v>78</v>
      </c>
      <c r="F1812" s="3">
        <v>46712</v>
      </c>
    </row>
    <row r="1813" spans="1:6">
      <c r="A1813" s="1">
        <v>685333780</v>
      </c>
      <c r="B1813" s="2" t="s">
        <v>4891</v>
      </c>
      <c r="C1813" s="2" t="s">
        <v>4892</v>
      </c>
      <c r="D1813" s="2" t="s">
        <v>4893</v>
      </c>
      <c r="E1813" s="2" t="s">
        <v>64</v>
      </c>
      <c r="F1813" s="3">
        <v>46297</v>
      </c>
    </row>
    <row r="1814" spans="1:6">
      <c r="A1814" s="1">
        <v>685331379</v>
      </c>
      <c r="B1814" s="2" t="s">
        <v>4894</v>
      </c>
      <c r="C1814" s="1">
        <v>685331379</v>
      </c>
      <c r="D1814" s="2" t="s">
        <v>4895</v>
      </c>
      <c r="E1814" s="2" t="s">
        <v>81</v>
      </c>
      <c r="F1814" s="3">
        <v>45215</v>
      </c>
    </row>
    <row r="1815" spans="1:6">
      <c r="A1815" s="1">
        <v>685330955</v>
      </c>
      <c r="B1815" s="2" t="s">
        <v>4896</v>
      </c>
      <c r="C1815" s="2" t="s">
        <v>4897</v>
      </c>
      <c r="D1815" s="2" t="s">
        <v>1853</v>
      </c>
      <c r="E1815" s="2" t="s">
        <v>13</v>
      </c>
      <c r="F1815" s="3">
        <v>46623</v>
      </c>
    </row>
    <row r="1816" spans="1:6">
      <c r="A1816" s="1">
        <v>685330580</v>
      </c>
      <c r="B1816" s="2" t="s">
        <v>4898</v>
      </c>
      <c r="C1816" s="2" t="s">
        <v>4899</v>
      </c>
      <c r="D1816" s="2" t="s">
        <v>4900</v>
      </c>
      <c r="E1816" s="2" t="s">
        <v>64</v>
      </c>
      <c r="F1816" s="3">
        <v>45068</v>
      </c>
    </row>
    <row r="1817" spans="1:6">
      <c r="A1817" s="1">
        <v>685330110</v>
      </c>
      <c r="B1817" s="2" t="s">
        <v>4901</v>
      </c>
      <c r="C1817" s="2" t="s">
        <v>4902</v>
      </c>
      <c r="D1817" s="2" t="s">
        <v>59</v>
      </c>
      <c r="E1817" s="2" t="s">
        <v>60</v>
      </c>
      <c r="F1817" s="3">
        <v>46219</v>
      </c>
    </row>
    <row r="1818" spans="1:6">
      <c r="A1818" s="1">
        <v>685276245</v>
      </c>
      <c r="B1818" s="2" t="s">
        <v>4903</v>
      </c>
      <c r="C1818" s="2" t="s">
        <v>4904</v>
      </c>
      <c r="D1818" s="2" t="s">
        <v>4905</v>
      </c>
      <c r="E1818" s="2" t="s">
        <v>193</v>
      </c>
      <c r="F1818" s="3">
        <v>46027</v>
      </c>
    </row>
    <row r="1819" spans="1:6">
      <c r="A1819" s="1">
        <v>685249970</v>
      </c>
      <c r="B1819" s="2" t="s">
        <v>4906</v>
      </c>
      <c r="C1819" s="2" t="s">
        <v>4907</v>
      </c>
      <c r="D1819" s="2" t="s">
        <v>4908</v>
      </c>
      <c r="E1819" s="2" t="s">
        <v>13</v>
      </c>
      <c r="F1819" s="3">
        <v>47023</v>
      </c>
    </row>
    <row r="1820" spans="1:6">
      <c r="A1820" s="1">
        <v>685198468</v>
      </c>
      <c r="B1820" s="2" t="s">
        <v>4909</v>
      </c>
      <c r="C1820" s="2" t="s">
        <v>4910</v>
      </c>
      <c r="D1820" s="2" t="s">
        <v>4911</v>
      </c>
      <c r="E1820" s="2" t="s">
        <v>29</v>
      </c>
      <c r="F1820" s="3">
        <v>45885</v>
      </c>
    </row>
    <row r="1821" spans="1:6">
      <c r="A1821" s="1">
        <v>685195180</v>
      </c>
      <c r="B1821" s="2" t="s">
        <v>4912</v>
      </c>
      <c r="C1821" s="2" t="s">
        <v>4913</v>
      </c>
      <c r="D1821" s="2" t="s">
        <v>383</v>
      </c>
      <c r="E1821" s="2" t="s">
        <v>37</v>
      </c>
      <c r="F1821" s="3">
        <v>45607</v>
      </c>
    </row>
    <row r="1822" spans="1:6">
      <c r="A1822" s="1">
        <v>685186332</v>
      </c>
      <c r="B1822" s="2" t="s">
        <v>4914</v>
      </c>
      <c r="C1822" s="2" t="s">
        <v>4915</v>
      </c>
      <c r="D1822" s="2" t="s">
        <v>4916</v>
      </c>
      <c r="E1822" s="2" t="s">
        <v>193</v>
      </c>
      <c r="F1822" s="3">
        <v>45579</v>
      </c>
    </row>
    <row r="1823" spans="1:6">
      <c r="A1823" s="1">
        <v>685184843</v>
      </c>
      <c r="B1823" s="2" t="s">
        <v>4917</v>
      </c>
      <c r="C1823" s="2" t="s">
        <v>4918</v>
      </c>
      <c r="D1823" s="2" t="s">
        <v>4919</v>
      </c>
      <c r="E1823" s="2" t="s">
        <v>13</v>
      </c>
      <c r="F1823" s="3">
        <v>45210</v>
      </c>
    </row>
    <row r="1824" spans="1:6">
      <c r="A1824" s="1">
        <v>685182826</v>
      </c>
      <c r="B1824" s="2" t="s">
        <v>4920</v>
      </c>
      <c r="C1824" s="2" t="s">
        <v>4921</v>
      </c>
      <c r="D1824" s="2" t="s">
        <v>4922</v>
      </c>
      <c r="E1824" s="2" t="s">
        <v>68</v>
      </c>
      <c r="F1824" s="3">
        <v>46846</v>
      </c>
    </row>
    <row r="1825" spans="1:6">
      <c r="A1825" s="1">
        <v>685181204</v>
      </c>
      <c r="B1825" s="2" t="s">
        <v>4923</v>
      </c>
      <c r="C1825" s="2" t="s">
        <v>4924</v>
      </c>
      <c r="D1825" s="2" t="s">
        <v>4925</v>
      </c>
      <c r="E1825" s="2" t="s">
        <v>200</v>
      </c>
      <c r="F1825" s="3">
        <v>47307</v>
      </c>
    </row>
    <row r="1826" spans="1:6">
      <c r="A1826" s="4">
        <v>68516939</v>
      </c>
      <c r="B1826" s="2" t="s">
        <v>4926</v>
      </c>
      <c r="C1826" s="2" t="s">
        <v>4927</v>
      </c>
      <c r="D1826" s="2" t="s">
        <v>4928</v>
      </c>
      <c r="E1826" s="2" t="s">
        <v>193</v>
      </c>
      <c r="F1826" s="3">
        <v>45265</v>
      </c>
    </row>
    <row r="1827" spans="1:6">
      <c r="A1827" s="1">
        <v>685136896</v>
      </c>
      <c r="B1827" s="2" t="s">
        <v>4929</v>
      </c>
      <c r="C1827" s="2" t="s">
        <v>4930</v>
      </c>
      <c r="D1827" s="2" t="s">
        <v>4931</v>
      </c>
      <c r="E1827" s="2" t="s">
        <v>29</v>
      </c>
      <c r="F1827" s="3">
        <v>45769</v>
      </c>
    </row>
    <row r="1828" spans="1:6">
      <c r="A1828" s="1">
        <v>685136607</v>
      </c>
      <c r="B1828" s="2" t="s">
        <v>4932</v>
      </c>
      <c r="C1828" s="2" t="s">
        <v>4933</v>
      </c>
      <c r="D1828" s="2" t="s">
        <v>4934</v>
      </c>
      <c r="E1828" s="2" t="s">
        <v>68</v>
      </c>
      <c r="F1828" s="3">
        <v>46987</v>
      </c>
    </row>
    <row r="1829" spans="1:6">
      <c r="A1829" s="1">
        <v>685135739</v>
      </c>
      <c r="B1829" s="2" t="s">
        <v>4935</v>
      </c>
      <c r="C1829" s="2" t="s">
        <v>4936</v>
      </c>
      <c r="D1829" s="2" t="s">
        <v>4937</v>
      </c>
      <c r="E1829" s="2" t="s">
        <v>88</v>
      </c>
      <c r="F1829" s="3">
        <v>44911</v>
      </c>
    </row>
    <row r="1830" spans="1:6">
      <c r="A1830" s="1">
        <v>685133924</v>
      </c>
      <c r="B1830" s="2" t="s">
        <v>4938</v>
      </c>
      <c r="C1830" s="2" t="s">
        <v>4939</v>
      </c>
      <c r="D1830" s="2" t="s">
        <v>738</v>
      </c>
      <c r="E1830" s="2" t="s">
        <v>232</v>
      </c>
      <c r="F1830" s="3">
        <v>45938</v>
      </c>
    </row>
    <row r="1831" spans="1:6">
      <c r="A1831" s="1">
        <v>685122923</v>
      </c>
      <c r="B1831" s="2" t="s">
        <v>4940</v>
      </c>
      <c r="C1831" s="2" t="s">
        <v>4941</v>
      </c>
      <c r="D1831" s="2" t="s">
        <v>4942</v>
      </c>
      <c r="E1831" s="2" t="s">
        <v>9</v>
      </c>
      <c r="F1831" s="3">
        <v>46041</v>
      </c>
    </row>
    <row r="1832" spans="1:6">
      <c r="A1832" s="1">
        <v>685088651</v>
      </c>
      <c r="B1832" s="2" t="s">
        <v>4943</v>
      </c>
      <c r="C1832" s="2" t="s">
        <v>4944</v>
      </c>
      <c r="D1832" s="2" t="s">
        <v>4945</v>
      </c>
      <c r="E1832" s="2" t="s">
        <v>266</v>
      </c>
      <c r="F1832" s="3">
        <v>45494</v>
      </c>
    </row>
    <row r="1833" spans="1:6">
      <c r="A1833" s="1">
        <v>684949482</v>
      </c>
      <c r="B1833" s="2" t="s">
        <v>4946</v>
      </c>
      <c r="C1833" s="2" t="s">
        <v>4947</v>
      </c>
      <c r="D1833" s="2" t="s">
        <v>4948</v>
      </c>
      <c r="E1833" s="2" t="s">
        <v>68</v>
      </c>
      <c r="F1833" s="3">
        <v>47132</v>
      </c>
    </row>
    <row r="1834" spans="1:6">
      <c r="A1834" s="1">
        <v>684903279</v>
      </c>
      <c r="B1834" s="2" t="s">
        <v>4949</v>
      </c>
      <c r="C1834" s="2" t="s">
        <v>4950</v>
      </c>
      <c r="D1834" s="2" t="s">
        <v>4951</v>
      </c>
      <c r="E1834" s="2" t="s">
        <v>314</v>
      </c>
      <c r="F1834" s="3">
        <v>47375</v>
      </c>
    </row>
    <row r="1835" spans="1:6">
      <c r="A1835" s="1">
        <v>684883665</v>
      </c>
      <c r="B1835" s="2" t="s">
        <v>4952</v>
      </c>
      <c r="C1835" s="2" t="s">
        <v>4953</v>
      </c>
      <c r="D1835" s="2" t="s">
        <v>4954</v>
      </c>
      <c r="E1835" s="2" t="s">
        <v>78</v>
      </c>
      <c r="F1835" s="3">
        <v>45896</v>
      </c>
    </row>
    <row r="1836" spans="1:6">
      <c r="A1836" s="1">
        <v>684846394</v>
      </c>
      <c r="B1836" s="2" t="s">
        <v>4955</v>
      </c>
      <c r="C1836" s="2" t="s">
        <v>4956</v>
      </c>
      <c r="D1836" s="2" t="s">
        <v>71</v>
      </c>
      <c r="E1836" s="2" t="s">
        <v>47</v>
      </c>
      <c r="F1836" s="3">
        <v>46082</v>
      </c>
    </row>
    <row r="1837" spans="1:6">
      <c r="A1837" s="1">
        <v>684597213</v>
      </c>
      <c r="B1837" s="2" t="s">
        <v>4957</v>
      </c>
      <c r="C1837" s="2" t="s">
        <v>4958</v>
      </c>
      <c r="D1837" s="2" t="s">
        <v>4959</v>
      </c>
      <c r="E1837" s="2" t="s">
        <v>635</v>
      </c>
      <c r="F1837" s="3">
        <v>45090</v>
      </c>
    </row>
    <row r="1838" spans="1:6">
      <c r="A1838" s="1">
        <v>684584120</v>
      </c>
      <c r="B1838" s="2" t="s">
        <v>4960</v>
      </c>
      <c r="C1838" s="2" t="s">
        <v>4961</v>
      </c>
      <c r="D1838" s="2" t="s">
        <v>4962</v>
      </c>
      <c r="E1838" s="2" t="s">
        <v>85</v>
      </c>
      <c r="F1838" s="3">
        <v>47093</v>
      </c>
    </row>
    <row r="1839" spans="1:6">
      <c r="A1839" s="1">
        <v>684546804</v>
      </c>
      <c r="B1839" s="2" t="s">
        <v>4963</v>
      </c>
      <c r="C1839" s="2" t="s">
        <v>4964</v>
      </c>
      <c r="D1839" s="2" t="s">
        <v>4965</v>
      </c>
      <c r="E1839" s="2" t="s">
        <v>1014</v>
      </c>
      <c r="F1839" s="3">
        <v>45284</v>
      </c>
    </row>
    <row r="1840" spans="1:6">
      <c r="A1840" s="1">
        <v>684525270</v>
      </c>
      <c r="B1840" s="2" t="s">
        <v>4966</v>
      </c>
      <c r="C1840" s="2" t="s">
        <v>4967</v>
      </c>
      <c r="D1840" s="2" t="s">
        <v>4968</v>
      </c>
      <c r="E1840" s="2" t="s">
        <v>193</v>
      </c>
      <c r="F1840" s="3">
        <v>45083</v>
      </c>
    </row>
    <row r="1841" spans="1:6">
      <c r="A1841" s="1">
        <v>684437822</v>
      </c>
      <c r="B1841" s="2" t="s">
        <v>4969</v>
      </c>
      <c r="C1841" s="2" t="s">
        <v>4970</v>
      </c>
      <c r="D1841" s="2" t="s">
        <v>4971</v>
      </c>
      <c r="E1841" s="2" t="s">
        <v>37</v>
      </c>
      <c r="F1841" s="3">
        <v>46589</v>
      </c>
    </row>
    <row r="1842" spans="1:6">
      <c r="A1842" s="1">
        <v>684410815</v>
      </c>
      <c r="B1842" s="2" t="s">
        <v>4972</v>
      </c>
      <c r="C1842" s="2" t="s">
        <v>4973</v>
      </c>
      <c r="D1842" s="2" t="s">
        <v>4974</v>
      </c>
      <c r="E1842" s="2" t="s">
        <v>29</v>
      </c>
      <c r="F1842" s="3">
        <v>45624</v>
      </c>
    </row>
    <row r="1843" spans="1:6">
      <c r="A1843" s="1">
        <v>684307181</v>
      </c>
      <c r="B1843" s="2" t="s">
        <v>4975</v>
      </c>
      <c r="C1843" s="2" t="s">
        <v>4976</v>
      </c>
      <c r="D1843" s="2" t="s">
        <v>4977</v>
      </c>
      <c r="E1843" s="2" t="s">
        <v>64</v>
      </c>
      <c r="F1843" s="3">
        <v>47184</v>
      </c>
    </row>
    <row r="1844" spans="1:6">
      <c r="A1844" s="1">
        <v>684174335</v>
      </c>
      <c r="B1844" s="2" t="s">
        <v>4978</v>
      </c>
      <c r="C1844" s="2" t="s">
        <v>4979</v>
      </c>
      <c r="D1844" s="2" t="s">
        <v>4980</v>
      </c>
      <c r="E1844" s="2" t="s">
        <v>200</v>
      </c>
      <c r="F1844" s="3">
        <v>47558</v>
      </c>
    </row>
    <row r="1845" spans="1:6">
      <c r="A1845" s="1">
        <v>684120529</v>
      </c>
      <c r="B1845" s="2" t="s">
        <v>4981</v>
      </c>
      <c r="C1845" s="2" t="s">
        <v>4982</v>
      </c>
      <c r="D1845" s="2" t="s">
        <v>4983</v>
      </c>
      <c r="E1845" s="2" t="s">
        <v>200</v>
      </c>
      <c r="F1845" s="3">
        <v>45420</v>
      </c>
    </row>
    <row r="1846" spans="1:6">
      <c r="A1846" s="1">
        <v>684114168</v>
      </c>
      <c r="B1846" s="2" t="s">
        <v>4984</v>
      </c>
      <c r="C1846" s="2" t="s">
        <v>4985</v>
      </c>
      <c r="D1846" s="2" t="s">
        <v>515</v>
      </c>
      <c r="E1846" s="2" t="s">
        <v>232</v>
      </c>
      <c r="F1846" s="3">
        <v>45148</v>
      </c>
    </row>
    <row r="1847" spans="1:6">
      <c r="A1847" s="1">
        <v>684039062</v>
      </c>
      <c r="B1847" s="2" t="s">
        <v>4986</v>
      </c>
      <c r="C1847" s="2" t="s">
        <v>4987</v>
      </c>
      <c r="D1847" s="2" t="s">
        <v>4988</v>
      </c>
      <c r="E1847" s="2" t="s">
        <v>13</v>
      </c>
      <c r="F1847" s="3">
        <v>45618</v>
      </c>
    </row>
    <row r="1848" spans="1:6">
      <c r="A1848" s="1">
        <v>683988165</v>
      </c>
      <c r="B1848" s="2" t="s">
        <v>4989</v>
      </c>
      <c r="C1848" s="2" t="s">
        <v>4990</v>
      </c>
      <c r="D1848" s="2" t="s">
        <v>4991</v>
      </c>
      <c r="E1848" s="2" t="s">
        <v>37</v>
      </c>
      <c r="F1848" s="3">
        <v>45471</v>
      </c>
    </row>
    <row r="1849" spans="1:6">
      <c r="A1849" s="1">
        <v>683931225</v>
      </c>
      <c r="B1849" s="2" t="s">
        <v>4992</v>
      </c>
      <c r="C1849" s="2" t="s">
        <v>4993</v>
      </c>
      <c r="D1849" s="2" t="s">
        <v>4994</v>
      </c>
      <c r="E1849" s="2" t="s">
        <v>68</v>
      </c>
      <c r="F1849" s="3">
        <v>45809</v>
      </c>
    </row>
    <row r="1850" spans="1:6">
      <c r="A1850" s="1">
        <v>683924884</v>
      </c>
      <c r="B1850" s="2" t="s">
        <v>4995</v>
      </c>
      <c r="C1850" s="2" t="s">
        <v>4996</v>
      </c>
      <c r="D1850" s="2" t="s">
        <v>4997</v>
      </c>
      <c r="E1850" s="2" t="s">
        <v>298</v>
      </c>
      <c r="F1850" s="3">
        <v>45954</v>
      </c>
    </row>
    <row r="1851" spans="1:6">
      <c r="A1851" s="1">
        <v>683642071</v>
      </c>
      <c r="B1851" s="2" t="s">
        <v>4998</v>
      </c>
      <c r="C1851" s="2" t="s">
        <v>4999</v>
      </c>
      <c r="D1851" s="2" t="s">
        <v>5000</v>
      </c>
      <c r="E1851" s="2" t="s">
        <v>266</v>
      </c>
      <c r="F1851" s="3">
        <v>47335</v>
      </c>
    </row>
    <row r="1852" spans="1:6">
      <c r="A1852" s="1">
        <v>683561929</v>
      </c>
      <c r="B1852" s="2" t="s">
        <v>5001</v>
      </c>
      <c r="C1852" s="2" t="s">
        <v>5002</v>
      </c>
      <c r="D1852" s="2" t="s">
        <v>5003</v>
      </c>
      <c r="E1852" s="2" t="s">
        <v>78</v>
      </c>
      <c r="F1852" s="3">
        <v>47183</v>
      </c>
    </row>
    <row r="1853" spans="1:6">
      <c r="A1853" s="1">
        <v>683474936</v>
      </c>
      <c r="B1853" s="2" t="s">
        <v>5004</v>
      </c>
      <c r="C1853" s="2" t="s">
        <v>5005</v>
      </c>
      <c r="D1853" s="2" t="s">
        <v>383</v>
      </c>
      <c r="E1853" s="2" t="s">
        <v>37</v>
      </c>
      <c r="F1853" s="3">
        <v>46783</v>
      </c>
    </row>
    <row r="1854" spans="1:6">
      <c r="A1854" s="1">
        <v>683439677</v>
      </c>
      <c r="B1854" s="2" t="s">
        <v>5006</v>
      </c>
      <c r="C1854" s="2" t="s">
        <v>5007</v>
      </c>
      <c r="D1854" s="2" t="s">
        <v>5008</v>
      </c>
      <c r="E1854" s="2" t="s">
        <v>164</v>
      </c>
      <c r="F1854" s="3">
        <v>46909</v>
      </c>
    </row>
    <row r="1855" spans="1:6">
      <c r="A1855" s="1">
        <v>683439671</v>
      </c>
      <c r="B1855" s="2" t="s">
        <v>5009</v>
      </c>
      <c r="C1855" s="2" t="s">
        <v>5010</v>
      </c>
      <c r="D1855" s="2" t="s">
        <v>5011</v>
      </c>
      <c r="E1855" s="2" t="s">
        <v>78</v>
      </c>
      <c r="F1855" s="3">
        <v>46474</v>
      </c>
    </row>
    <row r="1856" spans="1:6">
      <c r="A1856" s="1">
        <v>683433851</v>
      </c>
      <c r="B1856" s="2" t="s">
        <v>5012</v>
      </c>
      <c r="C1856" s="2" t="s">
        <v>5013</v>
      </c>
      <c r="D1856" s="2" t="s">
        <v>5014</v>
      </c>
      <c r="E1856" s="2" t="s">
        <v>164</v>
      </c>
      <c r="F1856" s="3">
        <v>45513</v>
      </c>
    </row>
    <row r="1857" spans="1:6">
      <c r="A1857" s="1">
        <v>683398613</v>
      </c>
      <c r="B1857" s="2" t="s">
        <v>5015</v>
      </c>
      <c r="C1857" s="2" t="s">
        <v>5016</v>
      </c>
      <c r="D1857" s="2" t="s">
        <v>5017</v>
      </c>
      <c r="E1857" s="2" t="s">
        <v>78</v>
      </c>
      <c r="F1857" s="3">
        <v>47256</v>
      </c>
    </row>
    <row r="1858" spans="1:6">
      <c r="A1858" s="1">
        <v>683389522</v>
      </c>
      <c r="B1858" s="2" t="s">
        <v>5018</v>
      </c>
      <c r="C1858" s="2" t="s">
        <v>5019</v>
      </c>
      <c r="D1858" s="2" t="s">
        <v>5020</v>
      </c>
      <c r="E1858" s="2" t="s">
        <v>47</v>
      </c>
      <c r="F1858" s="3">
        <v>47156</v>
      </c>
    </row>
    <row r="1859" spans="1:6">
      <c r="A1859" s="1">
        <v>683372053</v>
      </c>
      <c r="B1859" s="2" t="s">
        <v>5021</v>
      </c>
      <c r="C1859" s="2" t="s">
        <v>5022</v>
      </c>
      <c r="D1859" s="2" t="s">
        <v>5023</v>
      </c>
      <c r="E1859" s="2" t="s">
        <v>200</v>
      </c>
      <c r="F1859" s="3">
        <v>45250</v>
      </c>
    </row>
    <row r="1860" spans="1:6">
      <c r="A1860" s="1">
        <v>683266132</v>
      </c>
      <c r="B1860" s="2" t="s">
        <v>5024</v>
      </c>
      <c r="C1860" s="2" t="s">
        <v>5025</v>
      </c>
      <c r="D1860" s="2" t="s">
        <v>5026</v>
      </c>
      <c r="E1860" s="2" t="s">
        <v>232</v>
      </c>
      <c r="F1860" s="3">
        <v>46748</v>
      </c>
    </row>
    <row r="1861" spans="1:6">
      <c r="A1861" s="1">
        <v>683261282</v>
      </c>
      <c r="B1861" s="2" t="s">
        <v>5027</v>
      </c>
      <c r="C1861" s="2" t="s">
        <v>5028</v>
      </c>
      <c r="D1861" s="2" t="s">
        <v>5029</v>
      </c>
      <c r="E1861" s="2" t="s">
        <v>68</v>
      </c>
      <c r="F1861" s="3">
        <v>45474</v>
      </c>
    </row>
    <row r="1862" spans="1:6">
      <c r="A1862" s="1">
        <v>683203892</v>
      </c>
      <c r="B1862" s="2" t="s">
        <v>5030</v>
      </c>
      <c r="C1862" s="2" t="s">
        <v>5031</v>
      </c>
      <c r="D1862" s="2" t="s">
        <v>5032</v>
      </c>
      <c r="E1862" s="2" t="s">
        <v>25</v>
      </c>
      <c r="F1862" s="3">
        <v>47056</v>
      </c>
    </row>
    <row r="1863" spans="1:6">
      <c r="A1863" s="1">
        <v>683183526</v>
      </c>
      <c r="B1863" s="2" t="s">
        <v>5033</v>
      </c>
      <c r="C1863" s="2" t="s">
        <v>5034</v>
      </c>
      <c r="D1863" s="2" t="s">
        <v>5035</v>
      </c>
      <c r="E1863" s="2" t="s">
        <v>78</v>
      </c>
      <c r="F1863" s="3">
        <v>45075</v>
      </c>
    </row>
    <row r="1864" spans="1:6">
      <c r="A1864" s="1">
        <v>683150582</v>
      </c>
      <c r="B1864" s="2" t="s">
        <v>5036</v>
      </c>
      <c r="C1864" s="2" t="s">
        <v>5037</v>
      </c>
      <c r="D1864" s="2" t="s">
        <v>5038</v>
      </c>
      <c r="E1864" s="2" t="s">
        <v>232</v>
      </c>
      <c r="F1864" s="3">
        <v>46444</v>
      </c>
    </row>
    <row r="1865" spans="1:6">
      <c r="A1865" s="1">
        <v>683110245</v>
      </c>
      <c r="B1865" s="2" t="s">
        <v>5039</v>
      </c>
      <c r="C1865" s="2" t="s">
        <v>5040</v>
      </c>
      <c r="D1865" s="2" t="s">
        <v>5041</v>
      </c>
      <c r="E1865" s="2" t="s">
        <v>600</v>
      </c>
      <c r="F1865" s="3">
        <v>46194</v>
      </c>
    </row>
    <row r="1866" spans="1:6">
      <c r="A1866" s="1">
        <v>683069629</v>
      </c>
      <c r="B1866" s="2" t="s">
        <v>5042</v>
      </c>
      <c r="C1866" s="2" t="s">
        <v>5043</v>
      </c>
      <c r="D1866" s="2" t="s">
        <v>5044</v>
      </c>
      <c r="E1866" s="2" t="s">
        <v>266</v>
      </c>
      <c r="F1866" s="3">
        <v>46893</v>
      </c>
    </row>
    <row r="1867" spans="1:6">
      <c r="A1867" s="1">
        <v>683058171</v>
      </c>
      <c r="B1867" s="2" t="s">
        <v>5045</v>
      </c>
      <c r="C1867" s="2" t="s">
        <v>5046</v>
      </c>
      <c r="D1867" s="2" t="s">
        <v>5047</v>
      </c>
      <c r="E1867" s="2" t="s">
        <v>85</v>
      </c>
      <c r="F1867" s="3">
        <v>45827</v>
      </c>
    </row>
    <row r="1868" spans="1:6">
      <c r="A1868" s="1">
        <v>683035525</v>
      </c>
      <c r="B1868" s="2" t="s">
        <v>5048</v>
      </c>
      <c r="C1868" s="2" t="s">
        <v>5049</v>
      </c>
      <c r="D1868" s="2" t="s">
        <v>5050</v>
      </c>
      <c r="E1868" s="2" t="s">
        <v>68</v>
      </c>
      <c r="F1868" s="3">
        <v>45475</v>
      </c>
    </row>
    <row r="1869" spans="1:6">
      <c r="A1869" s="1">
        <v>683001286</v>
      </c>
      <c r="B1869" s="2" t="s">
        <v>5051</v>
      </c>
      <c r="C1869" s="2" t="s">
        <v>5052</v>
      </c>
      <c r="D1869" s="2" t="s">
        <v>5053</v>
      </c>
      <c r="E1869" s="2" t="s">
        <v>173</v>
      </c>
      <c r="F1869" s="3">
        <v>46955</v>
      </c>
    </row>
    <row r="1870" spans="1:6">
      <c r="A1870" s="1">
        <v>682908260</v>
      </c>
      <c r="B1870" s="2" t="s">
        <v>5054</v>
      </c>
      <c r="C1870" s="2" t="s">
        <v>5055</v>
      </c>
      <c r="D1870" s="2" t="s">
        <v>24</v>
      </c>
      <c r="E1870" s="2" t="s">
        <v>88</v>
      </c>
      <c r="F1870" s="3">
        <v>46157</v>
      </c>
    </row>
    <row r="1871" spans="1:6">
      <c r="A1871" s="1">
        <v>682907413</v>
      </c>
      <c r="B1871" s="2" t="s">
        <v>5056</v>
      </c>
      <c r="C1871" s="2" t="s">
        <v>5057</v>
      </c>
      <c r="D1871" s="2" t="s">
        <v>5058</v>
      </c>
      <c r="E1871" s="2" t="s">
        <v>78</v>
      </c>
      <c r="F1871" s="3">
        <v>46419</v>
      </c>
    </row>
    <row r="1872" spans="1:6">
      <c r="A1872" s="1">
        <v>682907177</v>
      </c>
      <c r="B1872" s="2" t="s">
        <v>5059</v>
      </c>
      <c r="C1872" s="2" t="s">
        <v>5060</v>
      </c>
      <c r="D1872" s="2" t="s">
        <v>5061</v>
      </c>
      <c r="E1872" s="2" t="s">
        <v>266</v>
      </c>
      <c r="F1872" s="3">
        <v>46725</v>
      </c>
    </row>
    <row r="1873" spans="1:6">
      <c r="A1873" s="1">
        <v>682906759</v>
      </c>
      <c r="B1873" s="2" t="s">
        <v>5062</v>
      </c>
      <c r="C1873" s="2" t="s">
        <v>5063</v>
      </c>
      <c r="D1873" s="2" t="s">
        <v>5064</v>
      </c>
      <c r="E1873" s="2" t="s">
        <v>60</v>
      </c>
      <c r="F1873" s="3">
        <v>47434</v>
      </c>
    </row>
    <row r="1874" spans="1:6">
      <c r="A1874" s="1">
        <v>682904988</v>
      </c>
      <c r="B1874" s="2" t="s">
        <v>5065</v>
      </c>
      <c r="C1874" s="2" t="s">
        <v>5066</v>
      </c>
      <c r="D1874" s="2" t="s">
        <v>5067</v>
      </c>
      <c r="E1874" s="2" t="s">
        <v>29</v>
      </c>
      <c r="F1874" s="3">
        <v>47330</v>
      </c>
    </row>
    <row r="1875" spans="1:6">
      <c r="A1875" s="1">
        <v>682894082</v>
      </c>
      <c r="B1875" s="2" t="s">
        <v>5068</v>
      </c>
      <c r="C1875" s="2" t="s">
        <v>5069</v>
      </c>
      <c r="D1875" s="2" t="s">
        <v>24</v>
      </c>
      <c r="E1875" s="2" t="s">
        <v>25</v>
      </c>
      <c r="F1875" s="3">
        <v>46109</v>
      </c>
    </row>
    <row r="1876" spans="1:6">
      <c r="A1876" s="1">
        <v>682892728</v>
      </c>
      <c r="B1876" s="2" t="s">
        <v>5070</v>
      </c>
      <c r="C1876" s="2" t="s">
        <v>5071</v>
      </c>
      <c r="D1876" s="2" t="s">
        <v>5072</v>
      </c>
      <c r="E1876" s="2" t="s">
        <v>37</v>
      </c>
      <c r="F1876" s="3">
        <v>45343</v>
      </c>
    </row>
    <row r="1877" spans="1:6">
      <c r="A1877" s="1">
        <v>682812501</v>
      </c>
      <c r="B1877" s="2" t="s">
        <v>5073</v>
      </c>
      <c r="C1877" s="2" t="s">
        <v>5074</v>
      </c>
      <c r="D1877" s="2" t="s">
        <v>5075</v>
      </c>
      <c r="E1877" s="2" t="s">
        <v>164</v>
      </c>
      <c r="F1877" s="3">
        <v>45376</v>
      </c>
    </row>
    <row r="1878" spans="1:6">
      <c r="A1878" s="1">
        <v>682754376</v>
      </c>
      <c r="B1878" s="2" t="s">
        <v>5076</v>
      </c>
      <c r="C1878" s="2" t="s">
        <v>5077</v>
      </c>
      <c r="D1878" s="2" t="s">
        <v>253</v>
      </c>
      <c r="E1878" s="2" t="s">
        <v>200</v>
      </c>
      <c r="F1878" s="3">
        <v>46736</v>
      </c>
    </row>
    <row r="1879" spans="1:6">
      <c r="A1879" s="1">
        <v>682753599</v>
      </c>
      <c r="B1879" s="2" t="s">
        <v>5078</v>
      </c>
      <c r="C1879" s="2" t="s">
        <v>5079</v>
      </c>
      <c r="D1879" s="2" t="s">
        <v>5080</v>
      </c>
      <c r="E1879" s="2" t="s">
        <v>266</v>
      </c>
      <c r="F1879" s="3">
        <v>46975</v>
      </c>
    </row>
    <row r="1880" spans="1:6">
      <c r="A1880" s="1">
        <v>682712997</v>
      </c>
      <c r="B1880" s="2" t="s">
        <v>5081</v>
      </c>
      <c r="C1880" s="2" t="s">
        <v>5082</v>
      </c>
      <c r="D1880" s="2" t="s">
        <v>5083</v>
      </c>
      <c r="E1880" s="2" t="s">
        <v>13</v>
      </c>
      <c r="F1880" s="3">
        <v>47464</v>
      </c>
    </row>
    <row r="1881" spans="1:6">
      <c r="A1881" s="1">
        <v>682458693</v>
      </c>
      <c r="B1881" s="2" t="s">
        <v>5084</v>
      </c>
      <c r="C1881" s="2" t="s">
        <v>5085</v>
      </c>
      <c r="D1881" s="2" t="s">
        <v>5086</v>
      </c>
      <c r="E1881" s="2" t="s">
        <v>173</v>
      </c>
      <c r="F1881" s="3">
        <v>46487</v>
      </c>
    </row>
    <row r="1882" spans="1:6">
      <c r="A1882" s="1">
        <v>682447612</v>
      </c>
      <c r="B1882" s="2" t="s">
        <v>5087</v>
      </c>
      <c r="C1882" s="2" t="s">
        <v>5088</v>
      </c>
      <c r="D1882" s="2" t="s">
        <v>5089</v>
      </c>
      <c r="E1882" s="2" t="s">
        <v>200</v>
      </c>
      <c r="F1882" s="3">
        <v>45515</v>
      </c>
    </row>
    <row r="1883" spans="1:6">
      <c r="A1883" s="1">
        <v>682413432</v>
      </c>
      <c r="B1883" s="2" t="s">
        <v>5090</v>
      </c>
      <c r="C1883" s="2" t="s">
        <v>5091</v>
      </c>
      <c r="D1883" s="2" t="s">
        <v>5092</v>
      </c>
      <c r="E1883" s="2" t="s">
        <v>29</v>
      </c>
      <c r="F1883" s="3">
        <v>47413</v>
      </c>
    </row>
    <row r="1884" spans="1:6">
      <c r="A1884" s="1">
        <v>682404083</v>
      </c>
      <c r="B1884" s="2" t="s">
        <v>5093</v>
      </c>
      <c r="C1884" s="2" t="s">
        <v>5094</v>
      </c>
      <c r="D1884" s="2" t="s">
        <v>5095</v>
      </c>
      <c r="E1884" s="2" t="s">
        <v>60</v>
      </c>
      <c r="F1884" s="3">
        <v>46000</v>
      </c>
    </row>
    <row r="1885" spans="1:6">
      <c r="A1885" s="1">
        <v>682403143</v>
      </c>
      <c r="B1885" s="2" t="s">
        <v>5096</v>
      </c>
      <c r="C1885" s="2" t="s">
        <v>5097</v>
      </c>
      <c r="D1885" s="2" t="s">
        <v>5098</v>
      </c>
      <c r="E1885" s="2" t="s">
        <v>298</v>
      </c>
      <c r="F1885" s="3">
        <v>45045</v>
      </c>
    </row>
    <row r="1886" spans="1:6">
      <c r="A1886" s="1">
        <v>682225429</v>
      </c>
      <c r="B1886" s="2" t="s">
        <v>5099</v>
      </c>
      <c r="C1886" s="2" t="s">
        <v>5100</v>
      </c>
      <c r="D1886" s="2" t="s">
        <v>5101</v>
      </c>
      <c r="E1886" s="2" t="s">
        <v>85</v>
      </c>
      <c r="F1886" s="3">
        <v>47152</v>
      </c>
    </row>
    <row r="1887" spans="1:6">
      <c r="A1887" s="1">
        <v>682095338</v>
      </c>
      <c r="B1887" s="2" t="s">
        <v>5102</v>
      </c>
      <c r="C1887" s="2" t="s">
        <v>5103</v>
      </c>
      <c r="D1887" s="2" t="s">
        <v>5104</v>
      </c>
      <c r="E1887" s="2" t="s">
        <v>37</v>
      </c>
      <c r="F1887" s="3">
        <v>46228</v>
      </c>
    </row>
    <row r="1888" spans="1:6">
      <c r="A1888" s="1">
        <v>681997342</v>
      </c>
      <c r="B1888" s="2" t="s">
        <v>5105</v>
      </c>
      <c r="C1888" s="2" t="s">
        <v>5106</v>
      </c>
      <c r="D1888" s="2" t="s">
        <v>5107</v>
      </c>
      <c r="E1888" s="2" t="s">
        <v>13</v>
      </c>
      <c r="F1888" s="3">
        <v>46407</v>
      </c>
    </row>
    <row r="1889" spans="1:6">
      <c r="A1889" s="1">
        <v>681966709</v>
      </c>
      <c r="B1889" s="2" t="s">
        <v>5108</v>
      </c>
      <c r="C1889" s="2" t="s">
        <v>5109</v>
      </c>
      <c r="D1889" s="2" t="s">
        <v>5110</v>
      </c>
      <c r="E1889" s="2" t="s">
        <v>78</v>
      </c>
      <c r="F1889" s="3">
        <v>46230</v>
      </c>
    </row>
    <row r="1890" spans="1:6">
      <c r="A1890" s="1">
        <v>681812689</v>
      </c>
      <c r="B1890" s="2" t="s">
        <v>5111</v>
      </c>
      <c r="C1890" s="2" t="s">
        <v>5112</v>
      </c>
      <c r="D1890" s="2" t="s">
        <v>5113</v>
      </c>
      <c r="E1890" s="2" t="s">
        <v>29</v>
      </c>
      <c r="F1890" s="3">
        <v>45404</v>
      </c>
    </row>
    <row r="1891" spans="1:6">
      <c r="A1891" s="1">
        <v>681740423</v>
      </c>
      <c r="B1891" s="2" t="s">
        <v>5114</v>
      </c>
      <c r="C1891" s="2" t="s">
        <v>5115</v>
      </c>
      <c r="D1891" s="2" t="s">
        <v>5116</v>
      </c>
      <c r="E1891" s="2" t="s">
        <v>37</v>
      </c>
      <c r="F1891" s="3">
        <v>46245</v>
      </c>
    </row>
    <row r="1892" spans="1:6">
      <c r="A1892" s="1">
        <v>681700241</v>
      </c>
      <c r="B1892" s="2" t="s">
        <v>5117</v>
      </c>
      <c r="C1892" s="2" t="s">
        <v>5118</v>
      </c>
      <c r="D1892" s="2" t="s">
        <v>5119</v>
      </c>
      <c r="E1892" s="2" t="s">
        <v>85</v>
      </c>
      <c r="F1892" s="3">
        <v>46548</v>
      </c>
    </row>
    <row r="1893" spans="1:6">
      <c r="A1893" s="1">
        <v>681700200</v>
      </c>
      <c r="B1893" s="2" t="s">
        <v>5120</v>
      </c>
      <c r="C1893" s="2" t="s">
        <v>5121</v>
      </c>
      <c r="D1893" s="2" t="s">
        <v>5122</v>
      </c>
      <c r="E1893" s="2" t="s">
        <v>298</v>
      </c>
      <c r="F1893" s="3">
        <v>45758</v>
      </c>
    </row>
    <row r="1894" spans="1:6">
      <c r="A1894" s="1">
        <v>681700109</v>
      </c>
      <c r="B1894" s="2" t="s">
        <v>5123</v>
      </c>
      <c r="C1894" s="2" t="s">
        <v>5124</v>
      </c>
      <c r="D1894" s="2" t="s">
        <v>5125</v>
      </c>
      <c r="E1894" s="2" t="s">
        <v>88</v>
      </c>
      <c r="F1894" s="3">
        <v>47492</v>
      </c>
    </row>
    <row r="1895" spans="1:6">
      <c r="A1895" s="1">
        <v>681646051</v>
      </c>
      <c r="B1895" s="2" t="s">
        <v>5126</v>
      </c>
      <c r="C1895" s="2" t="s">
        <v>5127</v>
      </c>
      <c r="D1895" s="2" t="s">
        <v>5128</v>
      </c>
      <c r="E1895" s="2" t="s">
        <v>68</v>
      </c>
      <c r="F1895" s="3">
        <v>45965</v>
      </c>
    </row>
    <row r="1896" spans="1:6">
      <c r="A1896" s="1">
        <v>681615199</v>
      </c>
      <c r="B1896" s="2" t="s">
        <v>5129</v>
      </c>
      <c r="C1896" s="2" t="s">
        <v>5130</v>
      </c>
      <c r="D1896" s="2" t="s">
        <v>5131</v>
      </c>
      <c r="E1896" s="2" t="s">
        <v>232</v>
      </c>
      <c r="F1896" s="3">
        <v>44919</v>
      </c>
    </row>
    <row r="1897" spans="1:6">
      <c r="A1897" s="1">
        <v>681520017</v>
      </c>
      <c r="B1897" s="2" t="s">
        <v>5132</v>
      </c>
      <c r="C1897" s="2" t="s">
        <v>5133</v>
      </c>
      <c r="D1897" s="2" t="s">
        <v>5134</v>
      </c>
      <c r="E1897" s="2" t="s">
        <v>29</v>
      </c>
      <c r="F1897" s="3">
        <v>46423</v>
      </c>
    </row>
    <row r="1898" spans="1:6">
      <c r="A1898" s="1">
        <v>681476859</v>
      </c>
      <c r="B1898" s="2" t="s">
        <v>5135</v>
      </c>
      <c r="C1898" s="2" t="s">
        <v>5136</v>
      </c>
      <c r="D1898" s="2" t="s">
        <v>1527</v>
      </c>
      <c r="E1898" s="2" t="s">
        <v>64</v>
      </c>
      <c r="F1898" s="3">
        <v>47017</v>
      </c>
    </row>
    <row r="1899" spans="1:6">
      <c r="A1899" s="1">
        <v>681457321</v>
      </c>
      <c r="B1899" s="2" t="s">
        <v>5137</v>
      </c>
      <c r="C1899" s="2" t="s">
        <v>5138</v>
      </c>
      <c r="D1899" s="2" t="s">
        <v>5139</v>
      </c>
      <c r="E1899" s="2" t="s">
        <v>9</v>
      </c>
      <c r="F1899" s="3">
        <v>47124</v>
      </c>
    </row>
    <row r="1900" spans="1:6">
      <c r="A1900" s="1">
        <v>681419847</v>
      </c>
      <c r="B1900" s="2" t="s">
        <v>5140</v>
      </c>
      <c r="C1900" s="2" t="s">
        <v>5141</v>
      </c>
      <c r="D1900" s="2" t="s">
        <v>5142</v>
      </c>
      <c r="E1900" s="2" t="s">
        <v>68</v>
      </c>
      <c r="F1900" s="3">
        <v>45104</v>
      </c>
    </row>
    <row r="1901" spans="1:6">
      <c r="A1901" s="1">
        <v>681417561</v>
      </c>
      <c r="B1901" s="2" t="s">
        <v>5143</v>
      </c>
      <c r="C1901" s="2" t="s">
        <v>5144</v>
      </c>
      <c r="D1901" s="2" t="s">
        <v>5145</v>
      </c>
      <c r="E1901" s="2" t="s">
        <v>164</v>
      </c>
      <c r="F1901" s="3">
        <v>44953</v>
      </c>
    </row>
    <row r="1902" spans="1:6">
      <c r="A1902" s="1">
        <v>681400674</v>
      </c>
      <c r="B1902" s="2" t="s">
        <v>5146</v>
      </c>
      <c r="C1902" s="2" t="s">
        <v>5147</v>
      </c>
      <c r="D1902" s="2" t="s">
        <v>5148</v>
      </c>
      <c r="E1902" s="2" t="s">
        <v>9</v>
      </c>
      <c r="F1902" s="3">
        <v>47092</v>
      </c>
    </row>
    <row r="1903" spans="1:6">
      <c r="A1903" s="1">
        <v>681361281</v>
      </c>
      <c r="B1903" s="2" t="s">
        <v>5149</v>
      </c>
      <c r="C1903" s="2" t="s">
        <v>5150</v>
      </c>
      <c r="D1903" s="2" t="s">
        <v>5151</v>
      </c>
      <c r="E1903" s="2" t="s">
        <v>88</v>
      </c>
      <c r="F1903" s="3">
        <v>46176</v>
      </c>
    </row>
    <row r="1904" spans="1:6">
      <c r="A1904" s="1">
        <v>681347071</v>
      </c>
      <c r="B1904" s="2" t="s">
        <v>5152</v>
      </c>
      <c r="C1904" s="2" t="s">
        <v>5153</v>
      </c>
      <c r="D1904" s="2" t="s">
        <v>5154</v>
      </c>
      <c r="E1904" s="2" t="s">
        <v>164</v>
      </c>
      <c r="F1904" s="3">
        <v>46760</v>
      </c>
    </row>
    <row r="1905" spans="1:6">
      <c r="A1905" s="1">
        <v>681332289</v>
      </c>
      <c r="B1905" s="2" t="s">
        <v>5155</v>
      </c>
      <c r="C1905" s="2" t="s">
        <v>5156</v>
      </c>
      <c r="D1905" s="2" t="s">
        <v>5157</v>
      </c>
      <c r="E1905" s="2" t="s">
        <v>193</v>
      </c>
      <c r="F1905" s="3">
        <v>46460</v>
      </c>
    </row>
    <row r="1906" spans="1:6">
      <c r="A1906" s="1">
        <v>681329568</v>
      </c>
      <c r="B1906" s="2" t="s">
        <v>5158</v>
      </c>
      <c r="C1906" s="2" t="s">
        <v>5159</v>
      </c>
      <c r="D1906" s="2" t="s">
        <v>512</v>
      </c>
      <c r="E1906" s="2" t="s">
        <v>13</v>
      </c>
      <c r="F1906" s="3">
        <v>46107</v>
      </c>
    </row>
    <row r="1907" spans="1:6">
      <c r="A1907" s="1">
        <v>681328013</v>
      </c>
      <c r="B1907" s="2" t="s">
        <v>5160</v>
      </c>
      <c r="C1907" s="2" t="s">
        <v>5161</v>
      </c>
      <c r="D1907" s="2" t="s">
        <v>71</v>
      </c>
      <c r="E1907" s="2" t="s">
        <v>60</v>
      </c>
      <c r="F1907" s="3">
        <v>45694</v>
      </c>
    </row>
    <row r="1908" spans="1:6">
      <c r="A1908" s="1">
        <v>681287561</v>
      </c>
      <c r="B1908" s="2" t="s">
        <v>5162</v>
      </c>
      <c r="C1908" s="2" t="s">
        <v>5163</v>
      </c>
      <c r="D1908" s="2" t="s">
        <v>5164</v>
      </c>
      <c r="E1908" s="2" t="s">
        <v>88</v>
      </c>
      <c r="F1908" s="3">
        <v>47323</v>
      </c>
    </row>
    <row r="1909" spans="1:6">
      <c r="A1909" s="1">
        <v>681196137</v>
      </c>
      <c r="B1909" s="2" t="s">
        <v>5165</v>
      </c>
      <c r="C1909" s="2" t="s">
        <v>5166</v>
      </c>
      <c r="D1909" s="2" t="s">
        <v>5167</v>
      </c>
      <c r="E1909" s="2" t="s">
        <v>200</v>
      </c>
      <c r="F1909" s="3">
        <v>45472</v>
      </c>
    </row>
    <row r="1910" spans="1:6">
      <c r="A1910" s="1">
        <v>681166419</v>
      </c>
      <c r="B1910" s="2" t="s">
        <v>5168</v>
      </c>
      <c r="C1910" s="2" t="s">
        <v>5169</v>
      </c>
      <c r="D1910" s="2" t="s">
        <v>5170</v>
      </c>
      <c r="E1910" s="2" t="s">
        <v>88</v>
      </c>
      <c r="F1910" s="3">
        <v>46217</v>
      </c>
    </row>
    <row r="1911" spans="1:6">
      <c r="A1911" s="1">
        <v>681160056</v>
      </c>
      <c r="B1911" s="2" t="s">
        <v>5171</v>
      </c>
      <c r="C1911" s="2" t="s">
        <v>5172</v>
      </c>
      <c r="D1911" s="2" t="s">
        <v>5173</v>
      </c>
      <c r="E1911" s="2" t="s">
        <v>29</v>
      </c>
      <c r="F1911" s="3">
        <v>46250</v>
      </c>
    </row>
    <row r="1912" spans="1:6">
      <c r="A1912" s="1">
        <v>681063332</v>
      </c>
      <c r="B1912" s="2" t="s">
        <v>5174</v>
      </c>
      <c r="C1912" s="2" t="s">
        <v>5175</v>
      </c>
      <c r="D1912" s="2" t="s">
        <v>5176</v>
      </c>
      <c r="E1912" s="2" t="s">
        <v>21</v>
      </c>
      <c r="F1912" s="3">
        <v>46289</v>
      </c>
    </row>
    <row r="1913" spans="1:6">
      <c r="A1913" s="1">
        <v>681044755</v>
      </c>
      <c r="B1913" s="2" t="s">
        <v>3824</v>
      </c>
      <c r="C1913" s="2" t="s">
        <v>5177</v>
      </c>
      <c r="D1913" s="2" t="s">
        <v>259</v>
      </c>
      <c r="E1913" s="2" t="s">
        <v>64</v>
      </c>
      <c r="F1913" s="3">
        <v>46724</v>
      </c>
    </row>
    <row r="1914" spans="1:6">
      <c r="A1914" s="1">
        <v>681015034</v>
      </c>
      <c r="B1914" s="2" t="s">
        <v>5178</v>
      </c>
      <c r="C1914" s="2" t="s">
        <v>5179</v>
      </c>
      <c r="D1914" s="2" t="s">
        <v>5180</v>
      </c>
      <c r="E1914" s="2" t="s">
        <v>37</v>
      </c>
      <c r="F1914" s="3">
        <v>45597</v>
      </c>
    </row>
    <row r="1915" spans="1:6">
      <c r="A1915" s="1">
        <v>680966113</v>
      </c>
      <c r="B1915" s="2" t="s">
        <v>5181</v>
      </c>
      <c r="C1915" s="2" t="s">
        <v>5182</v>
      </c>
      <c r="D1915" s="2" t="s">
        <v>383</v>
      </c>
      <c r="E1915" s="2" t="s">
        <v>37</v>
      </c>
      <c r="F1915" s="3">
        <v>45204</v>
      </c>
    </row>
    <row r="1916" spans="1:6">
      <c r="A1916" s="1">
        <v>680934989</v>
      </c>
      <c r="B1916" s="2" t="s">
        <v>5183</v>
      </c>
      <c r="C1916" s="2" t="s">
        <v>5184</v>
      </c>
      <c r="D1916" s="2" t="s">
        <v>2711</v>
      </c>
      <c r="E1916" s="2" t="s">
        <v>29</v>
      </c>
      <c r="F1916" s="3">
        <v>46538</v>
      </c>
    </row>
    <row r="1917" spans="1:6">
      <c r="A1917" s="1">
        <v>680906915</v>
      </c>
      <c r="B1917" s="2" t="s">
        <v>5185</v>
      </c>
      <c r="C1917" s="2" t="s">
        <v>5186</v>
      </c>
      <c r="D1917" s="2" t="s">
        <v>3266</v>
      </c>
      <c r="E1917" s="2" t="s">
        <v>60</v>
      </c>
      <c r="F1917" s="3">
        <v>47427</v>
      </c>
    </row>
    <row r="1918" spans="1:6">
      <c r="A1918" s="1">
        <v>680858436</v>
      </c>
      <c r="B1918" s="2" t="s">
        <v>5187</v>
      </c>
      <c r="C1918" s="2" t="s">
        <v>5188</v>
      </c>
      <c r="D1918" s="2" t="s">
        <v>5189</v>
      </c>
      <c r="E1918" s="2" t="s">
        <v>64</v>
      </c>
      <c r="F1918" s="3">
        <v>47388</v>
      </c>
    </row>
    <row r="1919" spans="1:6">
      <c r="A1919" s="1">
        <v>680822077</v>
      </c>
      <c r="B1919" s="2" t="s">
        <v>5190</v>
      </c>
      <c r="C1919" s="2" t="s">
        <v>5191</v>
      </c>
      <c r="D1919" s="2" t="s">
        <v>3422</v>
      </c>
      <c r="E1919" s="2" t="s">
        <v>78</v>
      </c>
      <c r="F1919" s="3">
        <v>46500</v>
      </c>
    </row>
    <row r="1920" spans="1:6">
      <c r="A1920" s="1">
        <v>680817581</v>
      </c>
      <c r="B1920" s="2" t="s">
        <v>5192</v>
      </c>
      <c r="C1920" s="2" t="s">
        <v>5193</v>
      </c>
      <c r="D1920" s="2" t="s">
        <v>5194</v>
      </c>
      <c r="E1920" s="2" t="s">
        <v>29</v>
      </c>
      <c r="F1920" s="3">
        <v>47257</v>
      </c>
    </row>
    <row r="1921" spans="1:6">
      <c r="A1921" s="1">
        <v>680816243</v>
      </c>
      <c r="B1921" s="2" t="s">
        <v>5195</v>
      </c>
      <c r="C1921" s="2" t="s">
        <v>5196</v>
      </c>
      <c r="D1921" s="2" t="s">
        <v>5197</v>
      </c>
      <c r="E1921" s="2" t="s">
        <v>600</v>
      </c>
      <c r="F1921" s="3">
        <v>45961</v>
      </c>
    </row>
    <row r="1922" spans="1:6">
      <c r="A1922" s="1">
        <v>680795895</v>
      </c>
      <c r="B1922" s="2" t="s">
        <v>5198</v>
      </c>
      <c r="C1922" s="2" t="s">
        <v>5199</v>
      </c>
      <c r="D1922" s="2" t="s">
        <v>2637</v>
      </c>
      <c r="E1922" s="2" t="s">
        <v>64</v>
      </c>
      <c r="F1922" s="3">
        <v>47047</v>
      </c>
    </row>
    <row r="1923" spans="1:6">
      <c r="A1923" s="1">
        <v>680760114</v>
      </c>
      <c r="B1923" s="2" t="s">
        <v>5200</v>
      </c>
      <c r="C1923" s="2" t="s">
        <v>5201</v>
      </c>
      <c r="D1923" s="2" t="s">
        <v>5202</v>
      </c>
      <c r="E1923" s="2" t="s">
        <v>78</v>
      </c>
      <c r="F1923" s="3">
        <v>46803</v>
      </c>
    </row>
    <row r="1924" spans="1:6">
      <c r="A1924" s="1">
        <v>680742130</v>
      </c>
      <c r="B1924" s="2" t="s">
        <v>5203</v>
      </c>
      <c r="C1924" s="2" t="s">
        <v>5204</v>
      </c>
      <c r="D1924" s="2" t="s">
        <v>5205</v>
      </c>
      <c r="E1924" s="2" t="s">
        <v>68</v>
      </c>
      <c r="F1924" s="3">
        <v>45412</v>
      </c>
    </row>
    <row r="1925" spans="1:6">
      <c r="A1925" s="1">
        <v>680717063</v>
      </c>
      <c r="B1925" s="2" t="s">
        <v>5206</v>
      </c>
      <c r="C1925" s="1">
        <v>680717063</v>
      </c>
      <c r="D1925" s="2" t="s">
        <v>5207</v>
      </c>
      <c r="E1925" s="2" t="s">
        <v>173</v>
      </c>
      <c r="F1925" s="3">
        <v>46854</v>
      </c>
    </row>
    <row r="1926" spans="1:6">
      <c r="A1926" s="1">
        <v>680660683</v>
      </c>
      <c r="B1926" s="2" t="s">
        <v>5208</v>
      </c>
      <c r="C1926" s="2" t="s">
        <v>5209</v>
      </c>
      <c r="D1926" s="2" t="s">
        <v>5210</v>
      </c>
      <c r="E1926" s="2" t="s">
        <v>600</v>
      </c>
      <c r="F1926" s="3">
        <v>46791</v>
      </c>
    </row>
    <row r="1927" spans="1:6">
      <c r="A1927" s="1">
        <v>680632568</v>
      </c>
      <c r="B1927" s="2" t="s">
        <v>5211</v>
      </c>
      <c r="C1927" s="2" t="s">
        <v>5212</v>
      </c>
      <c r="D1927" s="2" t="s">
        <v>555</v>
      </c>
      <c r="E1927" s="2" t="s">
        <v>164</v>
      </c>
      <c r="F1927" s="3">
        <v>45948</v>
      </c>
    </row>
    <row r="1928" spans="1:6">
      <c r="A1928" s="1">
        <v>680629156</v>
      </c>
      <c r="B1928" s="2" t="s">
        <v>5213</v>
      </c>
      <c r="C1928" s="2" t="s">
        <v>5214</v>
      </c>
      <c r="D1928" s="2" t="s">
        <v>5215</v>
      </c>
      <c r="E1928" s="2" t="s">
        <v>78</v>
      </c>
      <c r="F1928" s="3">
        <v>47429</v>
      </c>
    </row>
    <row r="1929" spans="1:6">
      <c r="A1929" s="1">
        <v>680582710</v>
      </c>
      <c r="B1929" s="2" t="s">
        <v>5216</v>
      </c>
      <c r="C1929" s="2" t="s">
        <v>5217</v>
      </c>
      <c r="D1929" s="2" t="s">
        <v>5218</v>
      </c>
      <c r="E1929" s="2" t="s">
        <v>29</v>
      </c>
      <c r="F1929" s="3">
        <v>47189</v>
      </c>
    </row>
    <row r="1930" spans="1:6">
      <c r="A1930" s="1">
        <v>680580592</v>
      </c>
      <c r="B1930" s="2" t="s">
        <v>5219</v>
      </c>
      <c r="C1930" s="2" t="s">
        <v>5220</v>
      </c>
      <c r="D1930" s="2" t="s">
        <v>5221</v>
      </c>
      <c r="E1930" s="2" t="s">
        <v>37</v>
      </c>
      <c r="F1930" s="3">
        <v>44980</v>
      </c>
    </row>
    <row r="1931" spans="1:6">
      <c r="A1931" s="1">
        <v>680579918</v>
      </c>
      <c r="B1931" s="2" t="s">
        <v>5222</v>
      </c>
      <c r="C1931" s="2" t="s">
        <v>5223</v>
      </c>
      <c r="D1931" s="2" t="s">
        <v>71</v>
      </c>
      <c r="E1931" s="2" t="s">
        <v>13</v>
      </c>
      <c r="F1931" s="3">
        <v>45462</v>
      </c>
    </row>
    <row r="1932" spans="1:6">
      <c r="A1932" s="1">
        <v>680579498</v>
      </c>
      <c r="B1932" s="2" t="s">
        <v>5224</v>
      </c>
      <c r="C1932" s="2" t="s">
        <v>5225</v>
      </c>
      <c r="D1932" s="2" t="s">
        <v>3955</v>
      </c>
      <c r="E1932" s="2" t="s">
        <v>193</v>
      </c>
      <c r="F1932" s="3">
        <v>47097</v>
      </c>
    </row>
    <row r="1933" spans="1:6">
      <c r="A1933" s="1">
        <v>680570784</v>
      </c>
      <c r="B1933" s="2" t="s">
        <v>5226</v>
      </c>
      <c r="C1933" s="2" t="s">
        <v>5227</v>
      </c>
      <c r="D1933" s="2" t="s">
        <v>71</v>
      </c>
      <c r="E1933" s="2" t="s">
        <v>60</v>
      </c>
      <c r="F1933" s="3">
        <v>46837</v>
      </c>
    </row>
    <row r="1934" spans="1:6">
      <c r="A1934" s="1">
        <v>680527982</v>
      </c>
      <c r="B1934" s="2" t="s">
        <v>5228</v>
      </c>
      <c r="C1934" s="2" t="s">
        <v>5229</v>
      </c>
      <c r="D1934" s="2" t="s">
        <v>5230</v>
      </c>
      <c r="E1934" s="2" t="s">
        <v>232</v>
      </c>
      <c r="F1934" s="3">
        <v>46457</v>
      </c>
    </row>
    <row r="1935" spans="1:6">
      <c r="A1935" s="1">
        <v>680527825</v>
      </c>
      <c r="B1935" s="2" t="s">
        <v>5231</v>
      </c>
      <c r="C1935" s="2" t="s">
        <v>5232</v>
      </c>
      <c r="D1935" s="2" t="s">
        <v>5233</v>
      </c>
      <c r="E1935" s="2" t="s">
        <v>200</v>
      </c>
      <c r="F1935" s="3">
        <v>46341</v>
      </c>
    </row>
    <row r="1936" spans="1:6">
      <c r="A1936" s="1">
        <v>680472629</v>
      </c>
      <c r="B1936" s="2" t="s">
        <v>5234</v>
      </c>
      <c r="C1936" s="2" t="s">
        <v>5235</v>
      </c>
      <c r="D1936" s="2" t="s">
        <v>5236</v>
      </c>
      <c r="E1936" s="2" t="s">
        <v>200</v>
      </c>
      <c r="F1936" s="3">
        <v>44969</v>
      </c>
    </row>
    <row r="1937" spans="1:6">
      <c r="A1937" s="1">
        <v>680468837</v>
      </c>
      <c r="B1937" s="2" t="s">
        <v>5237</v>
      </c>
      <c r="C1937" s="2" t="s">
        <v>5238</v>
      </c>
      <c r="D1937" s="2" t="s">
        <v>5239</v>
      </c>
      <c r="E1937" s="2" t="s">
        <v>193</v>
      </c>
      <c r="F1937" s="3">
        <v>46673</v>
      </c>
    </row>
    <row r="1938" spans="1:6">
      <c r="A1938" s="1">
        <v>680467374</v>
      </c>
      <c r="B1938" s="2" t="s">
        <v>5240</v>
      </c>
      <c r="C1938" s="2" t="s">
        <v>5241</v>
      </c>
      <c r="D1938" s="2" t="s">
        <v>2890</v>
      </c>
      <c r="E1938" s="2" t="s">
        <v>47</v>
      </c>
      <c r="F1938" s="3">
        <v>45020</v>
      </c>
    </row>
    <row r="1939" spans="1:6">
      <c r="A1939" s="1">
        <v>680461301</v>
      </c>
      <c r="B1939" s="2" t="s">
        <v>5242</v>
      </c>
      <c r="C1939" s="2" t="s">
        <v>5243</v>
      </c>
      <c r="D1939" s="2" t="s">
        <v>5244</v>
      </c>
      <c r="E1939" s="2" t="s">
        <v>68</v>
      </c>
      <c r="F1939" s="3">
        <v>46554</v>
      </c>
    </row>
    <row r="1940" spans="1:6">
      <c r="A1940" s="1">
        <v>680447923</v>
      </c>
      <c r="B1940" s="2" t="s">
        <v>5245</v>
      </c>
      <c r="C1940" s="2" t="s">
        <v>5246</v>
      </c>
      <c r="D1940" s="2" t="s">
        <v>5247</v>
      </c>
      <c r="E1940" s="2" t="s">
        <v>60</v>
      </c>
      <c r="F1940" s="3">
        <v>45834</v>
      </c>
    </row>
    <row r="1941" spans="1:6">
      <c r="A1941" s="1">
        <v>680446359</v>
      </c>
      <c r="B1941" s="2" t="s">
        <v>5248</v>
      </c>
      <c r="C1941" s="2" t="s">
        <v>5249</v>
      </c>
      <c r="D1941" s="2" t="s">
        <v>253</v>
      </c>
      <c r="E1941" s="2" t="s">
        <v>266</v>
      </c>
      <c r="F1941" s="3">
        <v>46187</v>
      </c>
    </row>
    <row r="1942" spans="1:6">
      <c r="A1942" s="1">
        <v>680446317</v>
      </c>
      <c r="B1942" s="2" t="s">
        <v>5250</v>
      </c>
      <c r="C1942" s="2" t="s">
        <v>5251</v>
      </c>
      <c r="D1942" s="2" t="s">
        <v>5252</v>
      </c>
      <c r="E1942" s="2" t="s">
        <v>9</v>
      </c>
      <c r="F1942" s="3">
        <v>47177</v>
      </c>
    </row>
    <row r="1943" spans="1:6">
      <c r="A1943" s="1">
        <v>680442189</v>
      </c>
      <c r="B1943" s="2" t="s">
        <v>5253</v>
      </c>
      <c r="C1943" s="2" t="s">
        <v>5254</v>
      </c>
      <c r="D1943" s="2" t="s">
        <v>383</v>
      </c>
      <c r="E1943" s="2" t="s">
        <v>37</v>
      </c>
      <c r="F1943" s="3">
        <v>46889</v>
      </c>
    </row>
    <row r="1944" spans="1:6">
      <c r="A1944" s="1">
        <v>680434456</v>
      </c>
      <c r="B1944" s="2" t="s">
        <v>5255</v>
      </c>
      <c r="C1944" s="2" t="s">
        <v>5256</v>
      </c>
      <c r="D1944" s="2" t="s">
        <v>280</v>
      </c>
      <c r="E1944" s="2" t="s">
        <v>64</v>
      </c>
      <c r="F1944" s="3">
        <v>45646</v>
      </c>
    </row>
    <row r="1945" spans="1:6">
      <c r="A1945" s="1">
        <v>680434132</v>
      </c>
      <c r="B1945" s="2" t="s">
        <v>5257</v>
      </c>
      <c r="C1945" s="2" t="s">
        <v>5258</v>
      </c>
      <c r="D1945" s="2" t="s">
        <v>2773</v>
      </c>
      <c r="E1945" s="2" t="s">
        <v>9</v>
      </c>
      <c r="F1945" s="3">
        <v>45807</v>
      </c>
    </row>
    <row r="1946" spans="1:6">
      <c r="A1946" s="1">
        <v>680434132</v>
      </c>
      <c r="B1946" s="2" t="s">
        <v>5257</v>
      </c>
      <c r="C1946" s="2" t="s">
        <v>5258</v>
      </c>
      <c r="D1946" s="2" t="s">
        <v>383</v>
      </c>
      <c r="E1946" s="2" t="s">
        <v>13</v>
      </c>
      <c r="F1946" s="3">
        <v>47137</v>
      </c>
    </row>
    <row r="1947" spans="1:6">
      <c r="A1947" s="1">
        <v>680434064</v>
      </c>
      <c r="B1947" s="2" t="s">
        <v>5259</v>
      </c>
      <c r="C1947" s="1">
        <v>680434064</v>
      </c>
      <c r="D1947" s="2" t="s">
        <v>1778</v>
      </c>
      <c r="E1947" s="2" t="s">
        <v>37</v>
      </c>
      <c r="F1947" s="3">
        <v>45549</v>
      </c>
    </row>
    <row r="1948" spans="1:6">
      <c r="A1948" s="1">
        <v>680425767</v>
      </c>
      <c r="B1948" s="2" t="s">
        <v>5260</v>
      </c>
      <c r="C1948" s="2" t="s">
        <v>5261</v>
      </c>
      <c r="D1948" s="2" t="s">
        <v>3962</v>
      </c>
      <c r="E1948" s="2" t="s">
        <v>88</v>
      </c>
      <c r="F1948" s="3">
        <v>45055</v>
      </c>
    </row>
    <row r="1949" spans="1:6">
      <c r="A1949" s="1">
        <v>680405190</v>
      </c>
      <c r="B1949" s="2" t="s">
        <v>5262</v>
      </c>
      <c r="C1949" s="2" t="s">
        <v>5263</v>
      </c>
      <c r="D1949" s="2" t="s">
        <v>5264</v>
      </c>
      <c r="E1949" s="2" t="s">
        <v>68</v>
      </c>
      <c r="F1949" s="3">
        <v>45796</v>
      </c>
    </row>
    <row r="1950" spans="1:6">
      <c r="A1950" s="1">
        <v>680399370</v>
      </c>
      <c r="B1950" s="2" t="s">
        <v>5265</v>
      </c>
      <c r="C1950" s="2" t="s">
        <v>5266</v>
      </c>
      <c r="D1950" s="2" t="s">
        <v>5267</v>
      </c>
      <c r="E1950" s="2" t="s">
        <v>68</v>
      </c>
      <c r="F1950" s="3">
        <v>47442</v>
      </c>
    </row>
    <row r="1951" spans="1:6">
      <c r="A1951" s="1">
        <v>680399295</v>
      </c>
      <c r="B1951" s="2" t="s">
        <v>5268</v>
      </c>
      <c r="C1951" s="2" t="s">
        <v>5269</v>
      </c>
      <c r="D1951" s="2" t="s">
        <v>5270</v>
      </c>
      <c r="E1951" s="2" t="s">
        <v>68</v>
      </c>
      <c r="F1951" s="3">
        <v>45520</v>
      </c>
    </row>
    <row r="1952" spans="1:6">
      <c r="A1952" s="1">
        <v>680382763</v>
      </c>
      <c r="B1952" s="2" t="s">
        <v>5271</v>
      </c>
      <c r="C1952" s="2" t="s">
        <v>5272</v>
      </c>
      <c r="D1952" s="2" t="s">
        <v>4808</v>
      </c>
      <c r="E1952" s="2" t="s">
        <v>37</v>
      </c>
      <c r="F1952" s="3">
        <v>46544</v>
      </c>
    </row>
    <row r="1953" spans="1:6">
      <c r="A1953" s="1">
        <v>680382699</v>
      </c>
      <c r="B1953" s="2" t="s">
        <v>5273</v>
      </c>
      <c r="C1953" s="2" t="s">
        <v>5274</v>
      </c>
      <c r="D1953" s="2" t="s">
        <v>5275</v>
      </c>
      <c r="E1953" s="2" t="s">
        <v>37</v>
      </c>
      <c r="F1953" s="3">
        <v>46449</v>
      </c>
    </row>
    <row r="1954" spans="1:6">
      <c r="A1954" s="1">
        <v>680381296</v>
      </c>
      <c r="B1954" s="2" t="s">
        <v>5276</v>
      </c>
      <c r="C1954" s="2" t="s">
        <v>5277</v>
      </c>
      <c r="D1954" s="2" t="s">
        <v>5278</v>
      </c>
      <c r="E1954" s="2" t="s">
        <v>29</v>
      </c>
      <c r="F1954" s="3">
        <v>45186</v>
      </c>
    </row>
    <row r="1955" spans="1:6">
      <c r="A1955" s="1">
        <v>680339467</v>
      </c>
      <c r="B1955" s="2" t="s">
        <v>5279</v>
      </c>
      <c r="C1955" s="2" t="s">
        <v>5280</v>
      </c>
      <c r="D1955" s="2" t="s">
        <v>5281</v>
      </c>
      <c r="E1955" s="2" t="s">
        <v>21</v>
      </c>
      <c r="F1955" s="3">
        <v>46064</v>
      </c>
    </row>
    <row r="1956" spans="1:6">
      <c r="A1956" s="1">
        <v>680257709</v>
      </c>
      <c r="B1956" s="2" t="s">
        <v>5282</v>
      </c>
      <c r="C1956" s="2" t="s">
        <v>5283</v>
      </c>
      <c r="D1956" s="2" t="s">
        <v>5284</v>
      </c>
      <c r="E1956" s="2" t="s">
        <v>200</v>
      </c>
      <c r="F1956" s="3">
        <v>45913</v>
      </c>
    </row>
    <row r="1957" spans="1:6">
      <c r="A1957" s="1">
        <v>680256800</v>
      </c>
      <c r="B1957" s="2" t="s">
        <v>5285</v>
      </c>
      <c r="C1957" s="2" t="s">
        <v>5286</v>
      </c>
      <c r="D1957" s="2" t="s">
        <v>5287</v>
      </c>
      <c r="E1957" s="2" t="s">
        <v>200</v>
      </c>
      <c r="F1957" s="3">
        <v>45375</v>
      </c>
    </row>
    <row r="1958" spans="1:6">
      <c r="A1958" s="1">
        <v>680256334</v>
      </c>
      <c r="B1958" s="2" t="s">
        <v>5288</v>
      </c>
      <c r="C1958" s="2" t="s">
        <v>5289</v>
      </c>
      <c r="D1958" s="2" t="s">
        <v>5290</v>
      </c>
      <c r="E1958" s="2" t="s">
        <v>29</v>
      </c>
      <c r="F1958" s="3">
        <v>45789</v>
      </c>
    </row>
    <row r="1959" spans="1:6">
      <c r="A1959" s="1">
        <v>680246599</v>
      </c>
      <c r="B1959" s="2" t="s">
        <v>5291</v>
      </c>
      <c r="C1959" s="2" t="s">
        <v>5292</v>
      </c>
      <c r="D1959" s="2" t="s">
        <v>5293</v>
      </c>
      <c r="E1959" s="2" t="s">
        <v>29</v>
      </c>
      <c r="F1959" s="3">
        <v>46824</v>
      </c>
    </row>
    <row r="1960" spans="1:6">
      <c r="A1960" s="1">
        <v>680244616</v>
      </c>
      <c r="B1960" s="2" t="s">
        <v>5294</v>
      </c>
      <c r="C1960" s="2" t="s">
        <v>5295</v>
      </c>
      <c r="D1960" s="2" t="s">
        <v>5296</v>
      </c>
      <c r="E1960" s="2" t="s">
        <v>266</v>
      </c>
      <c r="F1960" s="3">
        <v>46792</v>
      </c>
    </row>
    <row r="1961" spans="1:6">
      <c r="A1961" s="1">
        <v>680240515</v>
      </c>
      <c r="B1961" s="2" t="s">
        <v>5297</v>
      </c>
      <c r="C1961" s="2" t="s">
        <v>5298</v>
      </c>
      <c r="D1961" s="2" t="s">
        <v>5299</v>
      </c>
      <c r="E1961" s="2" t="s">
        <v>88</v>
      </c>
      <c r="F1961" s="3">
        <v>46616</v>
      </c>
    </row>
    <row r="1962" spans="1:6">
      <c r="A1962" s="1">
        <v>680239983</v>
      </c>
      <c r="B1962" s="2" t="s">
        <v>5300</v>
      </c>
      <c r="C1962" s="2" t="s">
        <v>5301</v>
      </c>
      <c r="D1962" s="2" t="s">
        <v>5302</v>
      </c>
      <c r="E1962" s="2" t="s">
        <v>29</v>
      </c>
      <c r="F1962" s="3">
        <v>45566</v>
      </c>
    </row>
    <row r="1963" spans="1:6">
      <c r="A1963" s="1">
        <v>680238175</v>
      </c>
      <c r="B1963" s="2" t="s">
        <v>5303</v>
      </c>
      <c r="C1963" s="2" t="s">
        <v>5304</v>
      </c>
      <c r="D1963" s="2" t="s">
        <v>5305</v>
      </c>
      <c r="E1963" s="2" t="s">
        <v>29</v>
      </c>
      <c r="F1963" s="3">
        <v>46235</v>
      </c>
    </row>
    <row r="1964" spans="1:6">
      <c r="A1964" s="1">
        <v>680238165</v>
      </c>
      <c r="B1964" s="2" t="s">
        <v>5306</v>
      </c>
      <c r="C1964" s="2" t="s">
        <v>5307</v>
      </c>
      <c r="D1964" s="2" t="s">
        <v>5308</v>
      </c>
      <c r="E1964" s="2" t="s">
        <v>29</v>
      </c>
      <c r="F1964" s="3">
        <v>46039</v>
      </c>
    </row>
    <row r="1965" spans="1:6">
      <c r="A1965" s="1">
        <v>680229794</v>
      </c>
      <c r="B1965" s="2" t="s">
        <v>5309</v>
      </c>
      <c r="C1965" s="2" t="s">
        <v>5310</v>
      </c>
      <c r="D1965" s="2" t="s">
        <v>5311</v>
      </c>
      <c r="E1965" s="2" t="s">
        <v>37</v>
      </c>
      <c r="F1965" s="3">
        <v>45080</v>
      </c>
    </row>
    <row r="1966" spans="1:6">
      <c r="A1966" s="1">
        <v>680228668</v>
      </c>
      <c r="B1966" s="2" t="s">
        <v>5312</v>
      </c>
      <c r="C1966" s="2" t="s">
        <v>5313</v>
      </c>
      <c r="D1966" s="2" t="s">
        <v>5314</v>
      </c>
      <c r="E1966" s="2" t="s">
        <v>193</v>
      </c>
      <c r="F1966" s="3">
        <v>46190</v>
      </c>
    </row>
    <row r="1967" spans="1:6">
      <c r="A1967" s="1">
        <v>680228355</v>
      </c>
      <c r="B1967" s="2" t="s">
        <v>5315</v>
      </c>
      <c r="C1967" s="2" t="s">
        <v>5316</v>
      </c>
      <c r="D1967" s="2" t="s">
        <v>1085</v>
      </c>
      <c r="E1967" s="2" t="s">
        <v>37</v>
      </c>
      <c r="F1967" s="3">
        <v>47559</v>
      </c>
    </row>
    <row r="1968" spans="1:6">
      <c r="A1968" s="1">
        <v>680201047</v>
      </c>
      <c r="B1968" s="2" t="s">
        <v>5317</v>
      </c>
      <c r="C1968" s="2" t="s">
        <v>5318</v>
      </c>
      <c r="D1968" s="2" t="s">
        <v>515</v>
      </c>
      <c r="E1968" s="2" t="s">
        <v>29</v>
      </c>
      <c r="F1968" s="3">
        <v>44977</v>
      </c>
    </row>
    <row r="1969" spans="1:6">
      <c r="A1969" s="1">
        <v>680185313</v>
      </c>
      <c r="B1969" s="2" t="s">
        <v>5319</v>
      </c>
      <c r="C1969" s="2" t="s">
        <v>5320</v>
      </c>
      <c r="D1969" s="2" t="s">
        <v>5321</v>
      </c>
      <c r="E1969" s="2" t="s">
        <v>298</v>
      </c>
      <c r="F1969" s="3">
        <v>46735</v>
      </c>
    </row>
    <row r="1970" spans="1:6">
      <c r="A1970" s="1">
        <v>680183812</v>
      </c>
      <c r="B1970" s="2" t="s">
        <v>5322</v>
      </c>
      <c r="C1970" s="2" t="s">
        <v>5323</v>
      </c>
      <c r="D1970" s="2" t="s">
        <v>5324</v>
      </c>
      <c r="E1970" s="2" t="s">
        <v>68</v>
      </c>
      <c r="F1970" s="3">
        <v>46861</v>
      </c>
    </row>
    <row r="1971" spans="1:6">
      <c r="A1971" s="1">
        <v>680147532</v>
      </c>
      <c r="B1971" s="2" t="s">
        <v>5325</v>
      </c>
      <c r="C1971" s="1">
        <v>680147532</v>
      </c>
      <c r="D1971" s="2" t="s">
        <v>228</v>
      </c>
      <c r="E1971" s="2" t="s">
        <v>173</v>
      </c>
      <c r="F1971" s="3">
        <v>45097</v>
      </c>
    </row>
    <row r="1972" spans="1:6">
      <c r="A1972" s="1">
        <v>680127943</v>
      </c>
      <c r="B1972" s="2" t="s">
        <v>5326</v>
      </c>
      <c r="C1972" s="1">
        <v>680127943</v>
      </c>
      <c r="D1972" s="2" t="s">
        <v>5327</v>
      </c>
      <c r="E1972" s="2" t="s">
        <v>173</v>
      </c>
      <c r="F1972" s="3">
        <v>45137</v>
      </c>
    </row>
    <row r="1973" spans="1:6">
      <c r="A1973" s="1">
        <v>680123397</v>
      </c>
      <c r="B1973" s="2" t="s">
        <v>5328</v>
      </c>
      <c r="C1973" s="2" t="s">
        <v>5329</v>
      </c>
      <c r="D1973" s="2" t="s">
        <v>5330</v>
      </c>
      <c r="E1973" s="2" t="s">
        <v>232</v>
      </c>
      <c r="F1973" s="3">
        <v>45971</v>
      </c>
    </row>
    <row r="1974" spans="1:6">
      <c r="A1974" s="1">
        <v>680063861</v>
      </c>
      <c r="B1974" s="2" t="s">
        <v>5331</v>
      </c>
      <c r="C1974" s="2" t="s">
        <v>5332</v>
      </c>
      <c r="D1974" s="2" t="s">
        <v>253</v>
      </c>
      <c r="E1974" s="2" t="s">
        <v>266</v>
      </c>
      <c r="F1974" s="3">
        <v>46877</v>
      </c>
    </row>
    <row r="1975" spans="1:6">
      <c r="A1975" s="1">
        <v>680063726</v>
      </c>
      <c r="B1975" s="2" t="s">
        <v>5333</v>
      </c>
      <c r="C1975" s="2" t="s">
        <v>5334</v>
      </c>
      <c r="D1975" s="2" t="s">
        <v>5335</v>
      </c>
      <c r="E1975" s="2" t="s">
        <v>266</v>
      </c>
      <c r="F1975" s="3">
        <v>45788</v>
      </c>
    </row>
    <row r="1976" spans="1:6">
      <c r="A1976" s="1">
        <v>680052053</v>
      </c>
      <c r="B1976" s="2" t="s">
        <v>5336</v>
      </c>
      <c r="C1976" s="2" t="s">
        <v>5337</v>
      </c>
      <c r="D1976" s="2" t="s">
        <v>253</v>
      </c>
      <c r="E1976" s="2" t="s">
        <v>266</v>
      </c>
      <c r="F1976" s="3">
        <v>47481</v>
      </c>
    </row>
    <row r="1977" spans="1:6">
      <c r="A1977" s="1">
        <v>680052050</v>
      </c>
      <c r="B1977" s="2" t="s">
        <v>5338</v>
      </c>
      <c r="C1977" s="2" t="s">
        <v>5339</v>
      </c>
      <c r="D1977" s="2" t="s">
        <v>5340</v>
      </c>
      <c r="E1977" s="2" t="s">
        <v>200</v>
      </c>
      <c r="F1977" s="3">
        <v>47324</v>
      </c>
    </row>
    <row r="1978" spans="1:6">
      <c r="A1978" s="1">
        <v>680052043</v>
      </c>
      <c r="B1978" s="2" t="s">
        <v>5341</v>
      </c>
      <c r="C1978" s="2" t="s">
        <v>5342</v>
      </c>
      <c r="D1978" s="2" t="s">
        <v>5343</v>
      </c>
      <c r="E1978" s="2" t="s">
        <v>200</v>
      </c>
      <c r="F1978" s="3">
        <v>47142</v>
      </c>
    </row>
    <row r="1979" spans="1:6">
      <c r="A1979" s="1">
        <v>680051207</v>
      </c>
      <c r="B1979" s="2" t="s">
        <v>5344</v>
      </c>
      <c r="C1979" s="2" t="s">
        <v>5345</v>
      </c>
      <c r="D1979" s="2" t="s">
        <v>5346</v>
      </c>
      <c r="E1979" s="2" t="s">
        <v>193</v>
      </c>
      <c r="F1979" s="3">
        <v>45424</v>
      </c>
    </row>
    <row r="1980" spans="1:6">
      <c r="A1980" s="1">
        <v>680044027</v>
      </c>
      <c r="B1980" s="2" t="s">
        <v>5347</v>
      </c>
      <c r="C1980" s="2" t="s">
        <v>5348</v>
      </c>
      <c r="D1980" s="2" t="s">
        <v>5349</v>
      </c>
      <c r="E1980" s="2" t="s">
        <v>60</v>
      </c>
      <c r="F1980" s="3">
        <v>45995</v>
      </c>
    </row>
    <row r="1981" spans="1:6">
      <c r="A1981" s="1">
        <v>680040174</v>
      </c>
      <c r="B1981" s="2" t="s">
        <v>5350</v>
      </c>
      <c r="C1981" s="2" t="s">
        <v>5351</v>
      </c>
      <c r="D1981" s="2" t="s">
        <v>5352</v>
      </c>
      <c r="E1981" s="2" t="s">
        <v>21</v>
      </c>
      <c r="F1981" s="3">
        <v>46519</v>
      </c>
    </row>
    <row r="1982" spans="1:6">
      <c r="A1982" s="1">
        <v>680033026</v>
      </c>
      <c r="B1982" s="2" t="s">
        <v>5353</v>
      </c>
      <c r="C1982" s="2" t="s">
        <v>5354</v>
      </c>
      <c r="D1982" s="2" t="s">
        <v>5355</v>
      </c>
      <c r="E1982" s="2" t="s">
        <v>60</v>
      </c>
      <c r="F1982" s="3">
        <v>46899</v>
      </c>
    </row>
    <row r="1983" spans="1:6">
      <c r="A1983" s="1">
        <v>680032862</v>
      </c>
      <c r="B1983" s="2" t="s">
        <v>5356</v>
      </c>
      <c r="C1983" s="2" t="s">
        <v>5357</v>
      </c>
      <c r="D1983" s="2" t="s">
        <v>1967</v>
      </c>
      <c r="E1983" s="2" t="s">
        <v>13</v>
      </c>
      <c r="F1983" s="3">
        <v>46400</v>
      </c>
    </row>
    <row r="1984" spans="1:6">
      <c r="A1984" s="1">
        <v>680032805</v>
      </c>
      <c r="B1984" s="2" t="s">
        <v>5358</v>
      </c>
      <c r="C1984" s="2" t="s">
        <v>5359</v>
      </c>
      <c r="D1984" s="2" t="s">
        <v>71</v>
      </c>
      <c r="E1984" s="2" t="s">
        <v>13</v>
      </c>
      <c r="F1984" s="3">
        <v>47450</v>
      </c>
    </row>
    <row r="1985" spans="1:6">
      <c r="A1985" s="1">
        <v>680018895</v>
      </c>
      <c r="B1985" s="2" t="s">
        <v>5360</v>
      </c>
      <c r="C1985" s="2" t="s">
        <v>5361</v>
      </c>
      <c r="D1985" s="2" t="s">
        <v>1126</v>
      </c>
      <c r="E1985" s="2" t="s">
        <v>64</v>
      </c>
      <c r="F1985" s="3">
        <v>47579</v>
      </c>
    </row>
    <row r="1986" spans="1:6">
      <c r="A1986" s="1">
        <v>680007688</v>
      </c>
      <c r="B1986" s="2" t="s">
        <v>5362</v>
      </c>
      <c r="C1986" s="2" t="s">
        <v>5363</v>
      </c>
      <c r="D1986" s="2" t="s">
        <v>5364</v>
      </c>
      <c r="E1986" s="2" t="s">
        <v>47</v>
      </c>
      <c r="F1986" s="3">
        <v>46094</v>
      </c>
    </row>
    <row r="1987" spans="1:6">
      <c r="A1987" s="1">
        <v>679995616</v>
      </c>
      <c r="B1987" s="2" t="s">
        <v>5365</v>
      </c>
      <c r="C1987" s="2" t="s">
        <v>5366</v>
      </c>
      <c r="D1987" s="2" t="s">
        <v>1778</v>
      </c>
      <c r="E1987" s="2" t="s">
        <v>200</v>
      </c>
      <c r="F1987" s="3">
        <v>46382</v>
      </c>
    </row>
    <row r="1988" spans="1:6">
      <c r="A1988" s="1">
        <v>679929910</v>
      </c>
      <c r="B1988" s="2" t="s">
        <v>5367</v>
      </c>
      <c r="C1988" s="2" t="s">
        <v>5368</v>
      </c>
      <c r="D1988" s="2" t="s">
        <v>297</v>
      </c>
      <c r="E1988" s="2" t="s">
        <v>21</v>
      </c>
      <c r="F1988" s="3">
        <v>45433</v>
      </c>
    </row>
    <row r="1989" spans="1:6">
      <c r="A1989" s="1">
        <v>679929910</v>
      </c>
      <c r="B1989" s="2" t="s">
        <v>5369</v>
      </c>
      <c r="C1989" s="2" t="s">
        <v>5368</v>
      </c>
      <c r="D1989" s="2" t="s">
        <v>297</v>
      </c>
      <c r="E1989" s="2"/>
      <c r="F1989" s="3">
        <v>45432</v>
      </c>
    </row>
    <row r="1990" spans="1:6">
      <c r="A1990" s="1">
        <v>679924072</v>
      </c>
      <c r="B1990" s="2" t="s">
        <v>5370</v>
      </c>
      <c r="C1990" s="2" t="s">
        <v>5371</v>
      </c>
      <c r="D1990" s="2" t="s">
        <v>253</v>
      </c>
      <c r="E1990" s="2" t="s">
        <v>266</v>
      </c>
      <c r="F1990" s="3">
        <v>46416</v>
      </c>
    </row>
    <row r="1991" spans="1:6">
      <c r="A1991" s="1">
        <v>679888592</v>
      </c>
      <c r="B1991" s="2" t="s">
        <v>5372</v>
      </c>
      <c r="C1991" s="2" t="s">
        <v>5373</v>
      </c>
      <c r="D1991" s="2" t="s">
        <v>5374</v>
      </c>
      <c r="E1991" s="2" t="s">
        <v>33</v>
      </c>
      <c r="F1991" s="3">
        <v>45470</v>
      </c>
    </row>
    <row r="1992" spans="1:6">
      <c r="A1992" s="1">
        <v>679841909</v>
      </c>
      <c r="B1992" s="2" t="s">
        <v>5375</v>
      </c>
      <c r="C1992" s="2" t="s">
        <v>5376</v>
      </c>
      <c r="D1992" s="2" t="s">
        <v>5377</v>
      </c>
      <c r="E1992" s="2" t="s">
        <v>29</v>
      </c>
      <c r="F1992" s="3">
        <v>47266</v>
      </c>
    </row>
    <row r="1993" spans="1:6">
      <c r="A1993" s="1">
        <v>679841909</v>
      </c>
      <c r="B1993" s="2" t="s">
        <v>5378</v>
      </c>
      <c r="C1993" s="2" t="s">
        <v>5376</v>
      </c>
      <c r="D1993" s="2" t="s">
        <v>5377</v>
      </c>
      <c r="E1993" s="2"/>
      <c r="F1993" s="3">
        <v>47265</v>
      </c>
    </row>
    <row r="1994" spans="1:6">
      <c r="A1994" s="1">
        <v>679737954</v>
      </c>
      <c r="B1994" s="2" t="s">
        <v>5379</v>
      </c>
      <c r="C1994" s="2" t="s">
        <v>5380</v>
      </c>
      <c r="D1994" s="2" t="s">
        <v>1126</v>
      </c>
      <c r="E1994" s="2" t="s">
        <v>64</v>
      </c>
      <c r="F1994" s="3">
        <v>46447</v>
      </c>
    </row>
    <row r="1995" spans="1:6">
      <c r="A1995" s="1">
        <v>679737954</v>
      </c>
      <c r="B1995" s="2" t="s">
        <v>5381</v>
      </c>
      <c r="C1995" s="2" t="s">
        <v>5382</v>
      </c>
      <c r="D1995" s="2" t="s">
        <v>280</v>
      </c>
      <c r="E1995" s="2"/>
      <c r="F1995" s="3">
        <v>46552</v>
      </c>
    </row>
    <row r="1996" spans="1:6">
      <c r="A1996" s="1">
        <v>679726451</v>
      </c>
      <c r="B1996" s="2" t="s">
        <v>5383</v>
      </c>
      <c r="C1996" s="2" t="s">
        <v>5384</v>
      </c>
      <c r="D1996" s="2" t="s">
        <v>5385</v>
      </c>
      <c r="E1996" s="2" t="s">
        <v>13</v>
      </c>
      <c r="F1996" s="3">
        <v>45076</v>
      </c>
    </row>
    <row r="1997" spans="1:6">
      <c r="A1997" s="1">
        <v>679692928</v>
      </c>
      <c r="B1997" s="2" t="s">
        <v>5386</v>
      </c>
      <c r="C1997" s="2" t="s">
        <v>5387</v>
      </c>
      <c r="D1997" s="2" t="s">
        <v>5388</v>
      </c>
      <c r="E1997" s="2" t="s">
        <v>37</v>
      </c>
      <c r="F1997" s="3">
        <v>46358</v>
      </c>
    </row>
    <row r="1998" spans="1:6">
      <c r="A1998" s="1">
        <v>679680192</v>
      </c>
      <c r="B1998" s="2" t="s">
        <v>5389</v>
      </c>
      <c r="C1998" s="2" t="s">
        <v>5390</v>
      </c>
      <c r="D1998" s="2" t="s">
        <v>5391</v>
      </c>
      <c r="E1998" s="2" t="s">
        <v>60</v>
      </c>
      <c r="F1998" s="3">
        <v>46420</v>
      </c>
    </row>
    <row r="1999" spans="1:6">
      <c r="A1999" s="1">
        <v>679679516</v>
      </c>
      <c r="B1999" s="2" t="s">
        <v>5392</v>
      </c>
      <c r="C1999" s="2" t="s">
        <v>5393</v>
      </c>
      <c r="D1999" s="2" t="s">
        <v>297</v>
      </c>
      <c r="E1999" s="2" t="s">
        <v>21</v>
      </c>
      <c r="F1999" s="3">
        <v>45223</v>
      </c>
    </row>
    <row r="2000" spans="1:6">
      <c r="A2000" s="1">
        <v>679679500</v>
      </c>
      <c r="B2000" s="2" t="s">
        <v>5394</v>
      </c>
      <c r="C2000" s="2" t="s">
        <v>5395</v>
      </c>
      <c r="D2000" s="2" t="s">
        <v>5396</v>
      </c>
      <c r="E2000" s="2" t="s">
        <v>37</v>
      </c>
      <c r="F2000" s="3">
        <v>46979</v>
      </c>
    </row>
    <row r="2001" spans="1:6">
      <c r="A2001" s="1">
        <v>679673724</v>
      </c>
      <c r="B2001" s="2" t="s">
        <v>5397</v>
      </c>
      <c r="C2001" s="2" t="s">
        <v>5398</v>
      </c>
      <c r="D2001" s="2" t="s">
        <v>5346</v>
      </c>
      <c r="E2001" s="2" t="s">
        <v>193</v>
      </c>
      <c r="F2001" s="3">
        <v>45658</v>
      </c>
    </row>
    <row r="2002" spans="1:6">
      <c r="A2002" s="1">
        <v>679643627</v>
      </c>
      <c r="B2002" s="2" t="s">
        <v>5399</v>
      </c>
      <c r="C2002" s="2" t="s">
        <v>5400</v>
      </c>
      <c r="D2002" s="2" t="s">
        <v>5401</v>
      </c>
      <c r="E2002" s="2" t="s">
        <v>88</v>
      </c>
      <c r="F2002" s="3">
        <v>46847</v>
      </c>
    </row>
    <row r="2003" spans="1:6">
      <c r="A2003" s="1">
        <v>679637556</v>
      </c>
      <c r="B2003" s="2" t="s">
        <v>5402</v>
      </c>
      <c r="C2003" s="2" t="s">
        <v>5403</v>
      </c>
      <c r="D2003" s="2" t="s">
        <v>515</v>
      </c>
      <c r="E2003" s="2" t="s">
        <v>29</v>
      </c>
      <c r="F2003" s="3">
        <v>45982</v>
      </c>
    </row>
    <row r="2004" spans="1:6">
      <c r="A2004" s="1">
        <v>679637495</v>
      </c>
      <c r="B2004" s="2" t="s">
        <v>5404</v>
      </c>
      <c r="C2004" s="2" t="s">
        <v>5405</v>
      </c>
      <c r="D2004" s="2" t="s">
        <v>5406</v>
      </c>
      <c r="E2004" s="2" t="s">
        <v>266</v>
      </c>
      <c r="F2004" s="3">
        <v>45533</v>
      </c>
    </row>
    <row r="2005" spans="1:6">
      <c r="A2005" s="1">
        <v>679549179</v>
      </c>
      <c r="B2005" s="2" t="s">
        <v>5407</v>
      </c>
      <c r="C2005" s="2" t="s">
        <v>5408</v>
      </c>
      <c r="D2005" s="2" t="s">
        <v>5409</v>
      </c>
      <c r="E2005" s="2" t="s">
        <v>193</v>
      </c>
      <c r="F2005" s="3">
        <v>45001</v>
      </c>
    </row>
    <row r="2006" spans="1:6">
      <c r="A2006" s="1">
        <v>679504202</v>
      </c>
      <c r="B2006" s="2" t="s">
        <v>5410</v>
      </c>
      <c r="C2006" s="2" t="s">
        <v>5411</v>
      </c>
      <c r="D2006" s="2" t="s">
        <v>5412</v>
      </c>
      <c r="E2006" s="2" t="s">
        <v>37</v>
      </c>
      <c r="F2006" s="3">
        <v>46281</v>
      </c>
    </row>
    <row r="2007" spans="1:6">
      <c r="A2007" s="1">
        <v>679464040</v>
      </c>
      <c r="B2007" s="2" t="s">
        <v>5413</v>
      </c>
      <c r="C2007" s="2" t="s">
        <v>5414</v>
      </c>
      <c r="D2007" s="2" t="s">
        <v>5415</v>
      </c>
      <c r="E2007" s="2" t="s">
        <v>37</v>
      </c>
      <c r="F2007" s="3">
        <v>46025</v>
      </c>
    </row>
    <row r="2008" spans="1:6">
      <c r="A2008" s="1">
        <v>679455344</v>
      </c>
      <c r="B2008" s="2" t="s">
        <v>5416</v>
      </c>
      <c r="C2008" s="2" t="s">
        <v>5417</v>
      </c>
      <c r="D2008" s="2" t="s">
        <v>5418</v>
      </c>
      <c r="E2008" s="2" t="s">
        <v>13</v>
      </c>
      <c r="F2008" s="3">
        <v>45355</v>
      </c>
    </row>
    <row r="2009" spans="1:6">
      <c r="A2009" s="1">
        <v>679370633</v>
      </c>
      <c r="B2009" s="2" t="s">
        <v>5419</v>
      </c>
      <c r="C2009" s="2" t="s">
        <v>5420</v>
      </c>
      <c r="D2009" s="2" t="s">
        <v>5421</v>
      </c>
      <c r="E2009" s="2" t="s">
        <v>37</v>
      </c>
      <c r="F2009" s="3">
        <v>46665</v>
      </c>
    </row>
    <row r="2010" spans="1:6">
      <c r="A2010" s="1">
        <v>679365157</v>
      </c>
      <c r="B2010" s="2" t="s">
        <v>5422</v>
      </c>
      <c r="C2010" s="2" t="s">
        <v>5423</v>
      </c>
      <c r="D2010" s="2" t="s">
        <v>71</v>
      </c>
      <c r="E2010" s="2" t="s">
        <v>200</v>
      </c>
      <c r="F2010" s="3">
        <v>45932</v>
      </c>
    </row>
    <row r="2011" spans="1:6">
      <c r="A2011" s="1">
        <v>679352352</v>
      </c>
      <c r="B2011" s="2" t="s">
        <v>5424</v>
      </c>
      <c r="C2011" s="2" t="s">
        <v>5425</v>
      </c>
      <c r="D2011" s="2" t="s">
        <v>5426</v>
      </c>
      <c r="E2011" s="2" t="s">
        <v>29</v>
      </c>
      <c r="F2011" s="3">
        <v>47208</v>
      </c>
    </row>
    <row r="2012" spans="1:6">
      <c r="A2012" s="1">
        <v>679350888</v>
      </c>
      <c r="B2012" s="2" t="s">
        <v>5427</v>
      </c>
      <c r="C2012" s="2" t="s">
        <v>5428</v>
      </c>
      <c r="D2012" s="2" t="s">
        <v>5429</v>
      </c>
      <c r="E2012" s="2" t="s">
        <v>200</v>
      </c>
      <c r="F2012" s="3">
        <v>46876</v>
      </c>
    </row>
    <row r="2013" spans="1:6">
      <c r="A2013" s="1">
        <v>679335028</v>
      </c>
      <c r="B2013" s="2" t="s">
        <v>5430</v>
      </c>
      <c r="C2013" s="2" t="s">
        <v>5431</v>
      </c>
      <c r="D2013" s="2" t="s">
        <v>383</v>
      </c>
      <c r="E2013" s="2" t="s">
        <v>37</v>
      </c>
      <c r="F2013" s="3">
        <v>46301</v>
      </c>
    </row>
    <row r="2014" spans="1:6">
      <c r="A2014" s="1">
        <v>679327705</v>
      </c>
      <c r="B2014" s="2" t="s">
        <v>5432</v>
      </c>
      <c r="C2014" s="2" t="s">
        <v>5433</v>
      </c>
      <c r="D2014" s="2" t="s">
        <v>5434</v>
      </c>
      <c r="E2014" s="2" t="s">
        <v>60</v>
      </c>
      <c r="F2014" s="3">
        <v>44879</v>
      </c>
    </row>
    <row r="2015" spans="1:6">
      <c r="A2015" s="1">
        <v>679271040</v>
      </c>
      <c r="B2015" s="2" t="s">
        <v>5435</v>
      </c>
      <c r="C2015" s="2" t="s">
        <v>5436</v>
      </c>
      <c r="D2015" s="2" t="s">
        <v>5437</v>
      </c>
      <c r="E2015" s="2" t="s">
        <v>29</v>
      </c>
      <c r="F2015" s="3">
        <v>47546</v>
      </c>
    </row>
    <row r="2016" spans="1:6">
      <c r="A2016" s="1">
        <v>679197569</v>
      </c>
      <c r="B2016" s="2" t="s">
        <v>5438</v>
      </c>
      <c r="C2016" s="2" t="s">
        <v>5439</v>
      </c>
      <c r="D2016" s="2" t="s">
        <v>5440</v>
      </c>
      <c r="E2016" s="2" t="s">
        <v>60</v>
      </c>
      <c r="F2016" s="3">
        <v>46046</v>
      </c>
    </row>
    <row r="2017" spans="1:6">
      <c r="A2017" s="1">
        <v>679171848</v>
      </c>
      <c r="B2017" s="2" t="s">
        <v>5441</v>
      </c>
      <c r="C2017" s="2" t="s">
        <v>5442</v>
      </c>
      <c r="D2017" s="2" t="s">
        <v>5443</v>
      </c>
      <c r="E2017" s="2" t="s">
        <v>103</v>
      </c>
      <c r="F2017" s="3">
        <v>46155</v>
      </c>
    </row>
    <row r="2018" spans="1:6">
      <c r="A2018" s="1">
        <v>679150498</v>
      </c>
      <c r="B2018" s="2" t="s">
        <v>5444</v>
      </c>
      <c r="C2018" s="2" t="s">
        <v>5445</v>
      </c>
      <c r="D2018" s="2" t="s">
        <v>5446</v>
      </c>
      <c r="E2018" s="2" t="s">
        <v>60</v>
      </c>
      <c r="F2018" s="3">
        <v>45042</v>
      </c>
    </row>
    <row r="2019" spans="1:6">
      <c r="A2019" s="1">
        <v>679079770</v>
      </c>
      <c r="B2019" s="2" t="s">
        <v>5447</v>
      </c>
      <c r="C2019" s="2" t="s">
        <v>5448</v>
      </c>
      <c r="D2019" s="2" t="s">
        <v>5449</v>
      </c>
      <c r="E2019" s="2" t="s">
        <v>88</v>
      </c>
      <c r="F2019" s="3">
        <v>46004</v>
      </c>
    </row>
    <row r="2020" spans="1:6">
      <c r="A2020" s="1">
        <v>679014467</v>
      </c>
      <c r="B2020" s="2" t="s">
        <v>5450</v>
      </c>
      <c r="C2020" s="2" t="s">
        <v>5451</v>
      </c>
      <c r="D2020" s="2" t="s">
        <v>5452</v>
      </c>
      <c r="E2020" s="2" t="s">
        <v>21</v>
      </c>
      <c r="F2020" s="3">
        <v>47128</v>
      </c>
    </row>
    <row r="2021" spans="1:6">
      <c r="A2021" s="1">
        <v>678982713</v>
      </c>
      <c r="B2021" s="2" t="s">
        <v>5453</v>
      </c>
      <c r="C2021" s="2" t="s">
        <v>5454</v>
      </c>
      <c r="D2021" s="2" t="s">
        <v>5455</v>
      </c>
      <c r="E2021" s="2" t="s">
        <v>88</v>
      </c>
      <c r="F2021" s="3">
        <v>46600</v>
      </c>
    </row>
    <row r="2022" spans="1:6">
      <c r="A2022" s="1">
        <v>678953542</v>
      </c>
      <c r="B2022" s="2" t="s">
        <v>5456</v>
      </c>
      <c r="C2022" s="2" t="s">
        <v>5457</v>
      </c>
      <c r="D2022" s="2" t="s">
        <v>5458</v>
      </c>
      <c r="E2022" s="2" t="s">
        <v>13</v>
      </c>
      <c r="F2022" s="3">
        <v>47133</v>
      </c>
    </row>
    <row r="2023" spans="1:6">
      <c r="A2023" s="1">
        <v>678938944</v>
      </c>
      <c r="B2023" s="2" t="s">
        <v>5459</v>
      </c>
      <c r="C2023" s="2" t="s">
        <v>5460</v>
      </c>
      <c r="D2023" s="2" t="s">
        <v>59</v>
      </c>
      <c r="E2023" s="2" t="s">
        <v>60</v>
      </c>
      <c r="F2023" s="3">
        <v>45990</v>
      </c>
    </row>
    <row r="2024" spans="1:6">
      <c r="A2024" s="1">
        <v>678868869</v>
      </c>
      <c r="B2024" s="2" t="s">
        <v>5461</v>
      </c>
      <c r="C2024" s="2" t="s">
        <v>5462</v>
      </c>
      <c r="D2024" s="2" t="s">
        <v>5463</v>
      </c>
      <c r="E2024" s="2" t="s">
        <v>1014</v>
      </c>
      <c r="F2024" s="3">
        <v>44859</v>
      </c>
    </row>
    <row r="2025" spans="1:6">
      <c r="A2025" s="1">
        <v>678855926</v>
      </c>
      <c r="B2025" s="2" t="s">
        <v>5464</v>
      </c>
      <c r="C2025" s="2" t="s">
        <v>5465</v>
      </c>
      <c r="D2025" s="2" t="s">
        <v>5466</v>
      </c>
      <c r="E2025" s="2" t="s">
        <v>78</v>
      </c>
      <c r="F2025" s="3">
        <v>46662</v>
      </c>
    </row>
    <row r="2026" spans="1:6">
      <c r="A2026" s="1">
        <v>678815881</v>
      </c>
      <c r="B2026" s="2" t="s">
        <v>5467</v>
      </c>
      <c r="C2026" s="2" t="s">
        <v>5468</v>
      </c>
      <c r="D2026" s="2" t="s">
        <v>5469</v>
      </c>
      <c r="E2026" s="2" t="s">
        <v>13</v>
      </c>
      <c r="F2026" s="3">
        <v>45748</v>
      </c>
    </row>
    <row r="2027" spans="1:6">
      <c r="A2027" s="1">
        <v>678807064</v>
      </c>
      <c r="B2027" s="2" t="s">
        <v>5470</v>
      </c>
      <c r="C2027" s="2" t="s">
        <v>5471</v>
      </c>
      <c r="D2027" s="2" t="s">
        <v>5472</v>
      </c>
      <c r="E2027" s="2" t="s">
        <v>64</v>
      </c>
      <c r="F2027" s="3">
        <v>47010</v>
      </c>
    </row>
    <row r="2028" spans="1:6">
      <c r="A2028" s="1">
        <v>678802022</v>
      </c>
      <c r="B2028" s="2" t="s">
        <v>5473</v>
      </c>
      <c r="C2028" s="2" t="s">
        <v>5474</v>
      </c>
      <c r="D2028" s="2" t="s">
        <v>5475</v>
      </c>
      <c r="E2028" s="2" t="s">
        <v>68</v>
      </c>
      <c r="F2028" s="3">
        <v>44932</v>
      </c>
    </row>
    <row r="2029" spans="1:6">
      <c r="A2029" s="1">
        <v>678775544</v>
      </c>
      <c r="B2029" s="2" t="s">
        <v>5476</v>
      </c>
      <c r="C2029" s="2" t="s">
        <v>5477</v>
      </c>
      <c r="D2029" s="2" t="s">
        <v>5478</v>
      </c>
      <c r="E2029" s="2"/>
      <c r="F2029" s="3">
        <v>45313</v>
      </c>
    </row>
    <row r="2030" spans="1:6">
      <c r="A2030" s="1">
        <v>678775295</v>
      </c>
      <c r="B2030" s="2" t="s">
        <v>5479</v>
      </c>
      <c r="C2030" s="2" t="s">
        <v>5480</v>
      </c>
      <c r="D2030" s="2" t="s">
        <v>383</v>
      </c>
      <c r="E2030" s="2" t="s">
        <v>29</v>
      </c>
      <c r="F2030" s="3">
        <v>47441</v>
      </c>
    </row>
    <row r="2031" spans="1:6">
      <c r="A2031" s="1">
        <v>678752893</v>
      </c>
      <c r="B2031" s="2" t="s">
        <v>5481</v>
      </c>
      <c r="C2031" s="2" t="s">
        <v>5482</v>
      </c>
      <c r="D2031" s="2" t="s">
        <v>5483</v>
      </c>
      <c r="E2031" s="2" t="s">
        <v>200</v>
      </c>
      <c r="F2031" s="3">
        <v>44936</v>
      </c>
    </row>
    <row r="2032" spans="1:6">
      <c r="A2032" s="1">
        <v>678751868</v>
      </c>
      <c r="B2032" s="2" t="s">
        <v>5484</v>
      </c>
      <c r="C2032" s="2" t="s">
        <v>5485</v>
      </c>
      <c r="D2032" s="2" t="s">
        <v>5486</v>
      </c>
      <c r="E2032" s="2" t="s">
        <v>266</v>
      </c>
      <c r="F2032" s="3">
        <v>46303</v>
      </c>
    </row>
    <row r="2033" spans="1:6">
      <c r="A2033" s="1">
        <v>678624241</v>
      </c>
      <c r="B2033" s="2" t="s">
        <v>5487</v>
      </c>
      <c r="C2033" s="2" t="s">
        <v>5488</v>
      </c>
      <c r="D2033" s="2" t="s">
        <v>5489</v>
      </c>
      <c r="E2033" s="2" t="s">
        <v>68</v>
      </c>
      <c r="F2033" s="3">
        <v>45220</v>
      </c>
    </row>
    <row r="2034" spans="1:6">
      <c r="A2034" s="1">
        <v>678514988</v>
      </c>
      <c r="B2034" s="2" t="s">
        <v>5490</v>
      </c>
      <c r="C2034" s="2" t="s">
        <v>5491</v>
      </c>
      <c r="D2034" s="2" t="s">
        <v>5492</v>
      </c>
      <c r="E2034" s="2" t="s">
        <v>68</v>
      </c>
      <c r="F2034" s="3">
        <v>46515</v>
      </c>
    </row>
    <row r="2035" spans="1:6">
      <c r="A2035" s="1">
        <v>678508996</v>
      </c>
      <c r="B2035" s="2" t="s">
        <v>5493</v>
      </c>
      <c r="C2035" s="2" t="s">
        <v>5494</v>
      </c>
      <c r="D2035" s="2" t="s">
        <v>5495</v>
      </c>
      <c r="E2035" s="2" t="s">
        <v>68</v>
      </c>
      <c r="F2035" s="3">
        <v>47186</v>
      </c>
    </row>
    <row r="2036" spans="1:6">
      <c r="A2036" s="1">
        <v>678485500</v>
      </c>
      <c r="B2036" s="2" t="s">
        <v>5496</v>
      </c>
      <c r="C2036" s="2" t="s">
        <v>5497</v>
      </c>
      <c r="D2036" s="2" t="s">
        <v>5498</v>
      </c>
      <c r="E2036" s="2" t="s">
        <v>68</v>
      </c>
      <c r="F2036" s="3">
        <v>44868</v>
      </c>
    </row>
    <row r="2037" spans="1:6">
      <c r="A2037" s="1">
        <v>678472242</v>
      </c>
      <c r="B2037" s="2" t="s">
        <v>5499</v>
      </c>
      <c r="C2037" s="2" t="s">
        <v>5500</v>
      </c>
      <c r="D2037" s="2" t="s">
        <v>5501</v>
      </c>
      <c r="E2037" s="2" t="s">
        <v>130</v>
      </c>
      <c r="F2037" s="3">
        <v>46288</v>
      </c>
    </row>
    <row r="2038" spans="1:6">
      <c r="A2038" s="1">
        <v>678463863</v>
      </c>
      <c r="B2038" s="2" t="s">
        <v>5502</v>
      </c>
      <c r="C2038" s="2" t="s">
        <v>5503</v>
      </c>
      <c r="D2038" s="2" t="s">
        <v>5504</v>
      </c>
      <c r="E2038" s="2" t="s">
        <v>193</v>
      </c>
      <c r="F2038" s="3">
        <v>46117</v>
      </c>
    </row>
    <row r="2039" spans="1:6">
      <c r="A2039" s="1">
        <v>678397511</v>
      </c>
      <c r="B2039" s="2" t="s">
        <v>5505</v>
      </c>
      <c r="C2039" s="2" t="s">
        <v>5506</v>
      </c>
      <c r="D2039" s="2" t="s">
        <v>280</v>
      </c>
      <c r="E2039" s="2" t="s">
        <v>64</v>
      </c>
      <c r="F2039" s="3">
        <v>47214</v>
      </c>
    </row>
    <row r="2040" spans="1:6">
      <c r="A2040" s="1">
        <v>678191520</v>
      </c>
      <c r="B2040" s="2" t="s">
        <v>5507</v>
      </c>
      <c r="C2040" s="2" t="s">
        <v>5508</v>
      </c>
      <c r="D2040" s="2" t="s">
        <v>5509</v>
      </c>
      <c r="E2040" s="2" t="s">
        <v>13</v>
      </c>
      <c r="F2040" s="3">
        <v>45135</v>
      </c>
    </row>
    <row r="2041" spans="1:6">
      <c r="A2041" s="1">
        <v>678119649</v>
      </c>
      <c r="B2041" s="2" t="s">
        <v>5510</v>
      </c>
      <c r="C2041" s="2" t="s">
        <v>5511</v>
      </c>
      <c r="D2041" s="2" t="s">
        <v>5512</v>
      </c>
      <c r="E2041" s="2" t="s">
        <v>64</v>
      </c>
      <c r="F2041" s="3">
        <v>45081</v>
      </c>
    </row>
    <row r="2042" spans="1:6">
      <c r="A2042" s="1">
        <v>678046592</v>
      </c>
      <c r="B2042" s="2" t="s">
        <v>5513</v>
      </c>
      <c r="C2042" s="2" t="s">
        <v>5514</v>
      </c>
      <c r="D2042" s="2" t="s">
        <v>5515</v>
      </c>
      <c r="E2042" s="2" t="s">
        <v>103</v>
      </c>
      <c r="F2042" s="3">
        <v>46037</v>
      </c>
    </row>
    <row r="2043" spans="1:6">
      <c r="A2043" s="1">
        <v>678000939</v>
      </c>
      <c r="B2043" s="2" t="s">
        <v>5516</v>
      </c>
      <c r="C2043" s="2" t="s">
        <v>5517</v>
      </c>
      <c r="D2043" s="2" t="s">
        <v>5518</v>
      </c>
      <c r="E2043" s="2" t="s">
        <v>13</v>
      </c>
      <c r="F2043" s="3">
        <v>45231</v>
      </c>
    </row>
    <row r="2044" spans="1:6">
      <c r="A2044" s="1">
        <v>677978251</v>
      </c>
      <c r="B2044" s="2" t="s">
        <v>5519</v>
      </c>
      <c r="C2044" s="2" t="s">
        <v>5520</v>
      </c>
      <c r="D2044" s="2" t="s">
        <v>515</v>
      </c>
      <c r="E2044" s="2" t="s">
        <v>232</v>
      </c>
      <c r="F2044" s="3">
        <v>46205</v>
      </c>
    </row>
    <row r="2045" spans="1:6">
      <c r="A2045" s="1">
        <v>677892309</v>
      </c>
      <c r="B2045" s="2" t="s">
        <v>5521</v>
      </c>
      <c r="C2045" s="2" t="s">
        <v>5522</v>
      </c>
      <c r="D2045" s="2" t="s">
        <v>5523</v>
      </c>
      <c r="E2045" s="2" t="s">
        <v>68</v>
      </c>
      <c r="F2045" s="3">
        <v>44997</v>
      </c>
    </row>
    <row r="2046" spans="1:6">
      <c r="A2046" s="1">
        <v>677847849</v>
      </c>
      <c r="B2046" s="2" t="s">
        <v>5524</v>
      </c>
      <c r="C2046" s="1">
        <v>677847849</v>
      </c>
      <c r="D2046" s="2" t="s">
        <v>5525</v>
      </c>
      <c r="E2046" s="2" t="s">
        <v>9</v>
      </c>
      <c r="F2046" s="3">
        <v>46093</v>
      </c>
    </row>
    <row r="2047" spans="1:6">
      <c r="A2047" s="1">
        <v>677770015</v>
      </c>
      <c r="B2047" s="2" t="s">
        <v>5526</v>
      </c>
      <c r="C2047" s="2" t="s">
        <v>5527</v>
      </c>
      <c r="D2047" s="2" t="s">
        <v>5528</v>
      </c>
      <c r="E2047" s="2" t="s">
        <v>164</v>
      </c>
      <c r="F2047" s="3">
        <v>46956</v>
      </c>
    </row>
    <row r="2048" spans="1:6">
      <c r="A2048" s="1">
        <v>677758110</v>
      </c>
      <c r="B2048" s="2" t="s">
        <v>5529</v>
      </c>
      <c r="C2048" s="2" t="s">
        <v>5530</v>
      </c>
      <c r="D2048" s="2" t="s">
        <v>5531</v>
      </c>
      <c r="E2048" s="2" t="s">
        <v>200</v>
      </c>
      <c r="F2048" s="3">
        <v>46881</v>
      </c>
    </row>
    <row r="2049" spans="1:6">
      <c r="A2049" s="1">
        <v>677689349</v>
      </c>
      <c r="B2049" s="2" t="s">
        <v>5532</v>
      </c>
      <c r="C2049" s="2" t="s">
        <v>5533</v>
      </c>
      <c r="D2049" s="2" t="s">
        <v>5534</v>
      </c>
      <c r="E2049" s="2" t="s">
        <v>13</v>
      </c>
      <c r="F2049" s="3">
        <v>45168</v>
      </c>
    </row>
    <row r="2050" spans="1:6">
      <c r="A2050" s="1">
        <v>677680427</v>
      </c>
      <c r="B2050" s="2" t="s">
        <v>5535</v>
      </c>
      <c r="C2050" s="2" t="s">
        <v>5536</v>
      </c>
      <c r="D2050" s="2" t="s">
        <v>5537</v>
      </c>
      <c r="E2050" s="2" t="s">
        <v>13</v>
      </c>
      <c r="F2050" s="3">
        <v>45244</v>
      </c>
    </row>
    <row r="2051" spans="1:6">
      <c r="A2051" s="1">
        <v>677668181</v>
      </c>
      <c r="B2051" s="2" t="s">
        <v>5538</v>
      </c>
      <c r="C2051" s="2" t="s">
        <v>5539</v>
      </c>
      <c r="D2051" s="2" t="s">
        <v>5540</v>
      </c>
      <c r="E2051" s="2" t="s">
        <v>68</v>
      </c>
      <c r="F2051" s="3">
        <v>45208</v>
      </c>
    </row>
    <row r="2052" spans="1:6">
      <c r="A2052" s="1">
        <v>677664729</v>
      </c>
      <c r="B2052" s="2" t="s">
        <v>5541</v>
      </c>
      <c r="C2052" s="1">
        <v>677664729</v>
      </c>
      <c r="D2052" s="2" t="s">
        <v>297</v>
      </c>
      <c r="E2052" s="2" t="s">
        <v>33</v>
      </c>
      <c r="F2052" s="3">
        <v>46233</v>
      </c>
    </row>
    <row r="2053" spans="1:6">
      <c r="A2053" s="1">
        <v>677648010</v>
      </c>
      <c r="B2053" s="2" t="s">
        <v>5542</v>
      </c>
      <c r="C2053" s="2" t="s">
        <v>5543</v>
      </c>
      <c r="D2053" s="2" t="s">
        <v>5544</v>
      </c>
      <c r="E2053" s="2" t="s">
        <v>635</v>
      </c>
      <c r="F2053" s="3">
        <v>46568</v>
      </c>
    </row>
    <row r="2054" spans="1:6">
      <c r="A2054" s="1">
        <v>677641775</v>
      </c>
      <c r="B2054" s="2" t="s">
        <v>5545</v>
      </c>
      <c r="C2054" s="2" t="s">
        <v>5546</v>
      </c>
      <c r="D2054" s="2" t="s">
        <v>5547</v>
      </c>
      <c r="E2054" s="2" t="s">
        <v>21</v>
      </c>
      <c r="F2054" s="3">
        <v>46943</v>
      </c>
    </row>
    <row r="2055" spans="1:6">
      <c r="A2055" s="1">
        <v>677638394</v>
      </c>
      <c r="B2055" s="2" t="s">
        <v>5548</v>
      </c>
      <c r="C2055" s="2" t="s">
        <v>5549</v>
      </c>
      <c r="D2055" s="2" t="s">
        <v>2785</v>
      </c>
      <c r="E2055" s="2" t="s">
        <v>13</v>
      </c>
      <c r="F2055" s="3">
        <v>46762</v>
      </c>
    </row>
    <row r="2056" spans="1:6">
      <c r="A2056" s="1">
        <v>677579044</v>
      </c>
      <c r="B2056" s="2" t="s">
        <v>5550</v>
      </c>
      <c r="C2056" s="2" t="s">
        <v>5551</v>
      </c>
      <c r="D2056" s="2" t="s">
        <v>515</v>
      </c>
      <c r="E2056" s="2" t="s">
        <v>29</v>
      </c>
      <c r="F2056" s="3">
        <v>46708</v>
      </c>
    </row>
    <row r="2057" spans="1:6">
      <c r="A2057" s="1">
        <v>677567934</v>
      </c>
      <c r="B2057" s="2" t="s">
        <v>5552</v>
      </c>
      <c r="C2057" s="2" t="s">
        <v>5553</v>
      </c>
      <c r="D2057" s="2" t="s">
        <v>883</v>
      </c>
      <c r="E2057" s="2" t="s">
        <v>47</v>
      </c>
      <c r="F2057" s="3">
        <v>45657</v>
      </c>
    </row>
    <row r="2058" spans="1:6">
      <c r="A2058" s="1">
        <v>677554661</v>
      </c>
      <c r="B2058" s="2" t="s">
        <v>5554</v>
      </c>
      <c r="C2058" s="2" t="s">
        <v>5555</v>
      </c>
      <c r="D2058" s="2" t="s">
        <v>515</v>
      </c>
      <c r="E2058" s="2" t="s">
        <v>29</v>
      </c>
      <c r="F2058" s="3">
        <v>46196</v>
      </c>
    </row>
    <row r="2059" spans="1:6">
      <c r="A2059" s="1">
        <v>677524734</v>
      </c>
      <c r="B2059" s="2" t="s">
        <v>5556</v>
      </c>
      <c r="C2059" s="2" t="s">
        <v>5557</v>
      </c>
      <c r="D2059" s="2" t="s">
        <v>5558</v>
      </c>
      <c r="E2059" s="2" t="s">
        <v>21</v>
      </c>
      <c r="F2059" s="3">
        <v>47494</v>
      </c>
    </row>
    <row r="2060" spans="1:6">
      <c r="A2060" s="1">
        <v>677491633</v>
      </c>
      <c r="B2060" s="2" t="s">
        <v>5559</v>
      </c>
      <c r="C2060" s="2" t="s">
        <v>5560</v>
      </c>
      <c r="D2060" s="2" t="s">
        <v>5561</v>
      </c>
      <c r="E2060" s="2" t="s">
        <v>164</v>
      </c>
      <c r="F2060" s="3">
        <v>45468</v>
      </c>
    </row>
    <row r="2061" spans="1:6">
      <c r="A2061" s="1">
        <v>677484906</v>
      </c>
      <c r="B2061" s="2" t="s">
        <v>5562</v>
      </c>
      <c r="C2061" s="2" t="s">
        <v>5563</v>
      </c>
      <c r="D2061" s="2" t="s">
        <v>5564</v>
      </c>
      <c r="E2061" s="2" t="s">
        <v>29</v>
      </c>
      <c r="F2061" s="3">
        <v>46565</v>
      </c>
    </row>
    <row r="2062" spans="1:6">
      <c r="A2062" s="1">
        <v>677476471</v>
      </c>
      <c r="B2062" s="2" t="s">
        <v>5565</v>
      </c>
      <c r="C2062" s="2" t="s">
        <v>5566</v>
      </c>
      <c r="D2062" s="2" t="s">
        <v>383</v>
      </c>
      <c r="E2062" s="2" t="s">
        <v>37</v>
      </c>
      <c r="F2062" s="3">
        <v>46354</v>
      </c>
    </row>
    <row r="2063" spans="1:6">
      <c r="A2063" s="1">
        <v>677461862</v>
      </c>
      <c r="B2063" s="2" t="s">
        <v>5567</v>
      </c>
      <c r="C2063" s="2" t="s">
        <v>5568</v>
      </c>
      <c r="D2063" s="2" t="s">
        <v>5569</v>
      </c>
      <c r="E2063" s="2" t="s">
        <v>37</v>
      </c>
      <c r="F2063" s="3">
        <v>45633</v>
      </c>
    </row>
    <row r="2064" spans="1:6">
      <c r="A2064" s="1">
        <v>677447238</v>
      </c>
      <c r="B2064" s="2" t="s">
        <v>5570</v>
      </c>
      <c r="C2064" s="1">
        <v>677447238</v>
      </c>
      <c r="D2064" s="2" t="s">
        <v>5571</v>
      </c>
      <c r="E2064" s="2" t="s">
        <v>200</v>
      </c>
      <c r="F2064" s="3">
        <v>46059</v>
      </c>
    </row>
    <row r="2065" spans="1:6">
      <c r="A2065" s="1">
        <v>677442992</v>
      </c>
      <c r="B2065" s="2" t="s">
        <v>5572</v>
      </c>
      <c r="C2065" s="2" t="s">
        <v>5573</v>
      </c>
      <c r="D2065" s="2" t="s">
        <v>5574</v>
      </c>
      <c r="E2065" s="2" t="s">
        <v>266</v>
      </c>
      <c r="F2065" s="3">
        <v>46804</v>
      </c>
    </row>
    <row r="2066" spans="1:6">
      <c r="A2066" s="1">
        <v>677429645</v>
      </c>
      <c r="B2066" s="2" t="s">
        <v>5575</v>
      </c>
      <c r="C2066" s="2" t="s">
        <v>5576</v>
      </c>
      <c r="D2066" s="2" t="s">
        <v>5577</v>
      </c>
      <c r="E2066" s="2" t="s">
        <v>81</v>
      </c>
      <c r="F2066" s="3">
        <v>44970</v>
      </c>
    </row>
    <row r="2067" spans="1:6">
      <c r="A2067" s="1">
        <v>677289021</v>
      </c>
      <c r="B2067" s="2" t="s">
        <v>5578</v>
      </c>
      <c r="C2067" s="2" t="s">
        <v>5579</v>
      </c>
      <c r="D2067" s="2" t="s">
        <v>3737</v>
      </c>
      <c r="E2067" s="2" t="s">
        <v>13</v>
      </c>
      <c r="F2067" s="3">
        <v>45723</v>
      </c>
    </row>
    <row r="2068" spans="1:6">
      <c r="A2068" s="1">
        <v>677285542</v>
      </c>
      <c r="B2068" s="2" t="s">
        <v>5580</v>
      </c>
      <c r="C2068" s="2" t="s">
        <v>5581</v>
      </c>
      <c r="D2068" s="2" t="s">
        <v>71</v>
      </c>
      <c r="E2068" s="2" t="s">
        <v>13</v>
      </c>
      <c r="F2068" s="3">
        <v>47198</v>
      </c>
    </row>
    <row r="2069" spans="1:6">
      <c r="A2069" s="1">
        <v>677267727</v>
      </c>
      <c r="B2069" s="2" t="s">
        <v>5582</v>
      </c>
      <c r="C2069" s="2" t="s">
        <v>5583</v>
      </c>
      <c r="D2069" s="2" t="s">
        <v>5584</v>
      </c>
      <c r="E2069" s="2" t="s">
        <v>68</v>
      </c>
      <c r="F2069" s="3">
        <v>45497</v>
      </c>
    </row>
    <row r="2070" spans="1:6">
      <c r="A2070" s="1">
        <v>677266021</v>
      </c>
      <c r="B2070" s="2" t="s">
        <v>5585</v>
      </c>
      <c r="C2070" s="2" t="s">
        <v>5586</v>
      </c>
      <c r="D2070" s="2" t="s">
        <v>495</v>
      </c>
      <c r="E2070" s="2" t="s">
        <v>164</v>
      </c>
      <c r="F2070" s="3">
        <v>46483</v>
      </c>
    </row>
    <row r="2071" spans="1:6">
      <c r="A2071" s="1">
        <v>677257013</v>
      </c>
      <c r="B2071" s="2" t="s">
        <v>5587</v>
      </c>
      <c r="C2071" s="2" t="s">
        <v>5588</v>
      </c>
      <c r="D2071" s="2" t="s">
        <v>5589</v>
      </c>
      <c r="E2071" s="2" t="s">
        <v>183</v>
      </c>
      <c r="F2071" s="3">
        <v>46087</v>
      </c>
    </row>
    <row r="2072" spans="1:6">
      <c r="A2072" s="1">
        <v>677249036</v>
      </c>
      <c r="B2072" s="2" t="s">
        <v>5590</v>
      </c>
      <c r="C2072" s="2" t="s">
        <v>5591</v>
      </c>
      <c r="D2072" s="2" t="s">
        <v>280</v>
      </c>
      <c r="E2072" s="2" t="s">
        <v>64</v>
      </c>
      <c r="F2072" s="3">
        <v>47219</v>
      </c>
    </row>
    <row r="2073" spans="1:6">
      <c r="A2073" s="1">
        <v>677240868</v>
      </c>
      <c r="B2073" s="2" t="s">
        <v>5592</v>
      </c>
      <c r="C2073" s="2" t="s">
        <v>5593</v>
      </c>
      <c r="D2073" s="2" t="s">
        <v>5594</v>
      </c>
      <c r="E2073" s="2" t="s">
        <v>68</v>
      </c>
      <c r="F2073" s="3">
        <v>47326</v>
      </c>
    </row>
    <row r="2074" spans="1:6">
      <c r="A2074" s="1">
        <v>677169060</v>
      </c>
      <c r="B2074" s="2" t="s">
        <v>5595</v>
      </c>
      <c r="C2074" s="2" t="s">
        <v>5596</v>
      </c>
      <c r="D2074" s="2" t="s">
        <v>5597</v>
      </c>
      <c r="E2074" s="2" t="s">
        <v>635</v>
      </c>
      <c r="F2074" s="3">
        <v>46542</v>
      </c>
    </row>
    <row r="2075" spans="1:6">
      <c r="A2075" s="1">
        <v>677162682</v>
      </c>
      <c r="B2075" s="2" t="s">
        <v>5598</v>
      </c>
      <c r="C2075" s="2" t="s">
        <v>5599</v>
      </c>
      <c r="D2075" s="2" t="s">
        <v>5600</v>
      </c>
      <c r="E2075" s="2" t="s">
        <v>37</v>
      </c>
      <c r="F2075" s="3">
        <v>45111</v>
      </c>
    </row>
    <row r="2076" spans="1:6">
      <c r="A2076" s="1">
        <v>677155769</v>
      </c>
      <c r="B2076" s="2" t="s">
        <v>5601</v>
      </c>
      <c r="C2076" s="2" t="s">
        <v>5602</v>
      </c>
      <c r="D2076" s="2" t="s">
        <v>5603</v>
      </c>
      <c r="E2076" s="2" t="s">
        <v>37</v>
      </c>
      <c r="F2076" s="3">
        <v>45154</v>
      </c>
    </row>
    <row r="2077" spans="1:6">
      <c r="A2077" s="1">
        <v>677152236</v>
      </c>
      <c r="B2077" s="2" t="s">
        <v>5604</v>
      </c>
      <c r="C2077" s="2" t="s">
        <v>5605</v>
      </c>
      <c r="D2077" s="2" t="s">
        <v>5606</v>
      </c>
      <c r="E2077" s="2" t="s">
        <v>13</v>
      </c>
      <c r="F2077" s="3">
        <v>45577</v>
      </c>
    </row>
    <row r="2078" spans="1:6">
      <c r="A2078" s="1">
        <v>677121158</v>
      </c>
      <c r="B2078" s="2" t="s">
        <v>5607</v>
      </c>
      <c r="C2078" s="2" t="s">
        <v>5608</v>
      </c>
      <c r="D2078" s="2" t="s">
        <v>5609</v>
      </c>
      <c r="E2078" s="2" t="s">
        <v>88</v>
      </c>
      <c r="F2078" s="3">
        <v>45116</v>
      </c>
    </row>
    <row r="2079" spans="1:6">
      <c r="A2079" s="1">
        <v>677106550</v>
      </c>
      <c r="B2079" s="2" t="s">
        <v>5610</v>
      </c>
      <c r="C2079" s="2" t="s">
        <v>5611</v>
      </c>
      <c r="D2079" s="2" t="s">
        <v>5612</v>
      </c>
      <c r="E2079" s="2" t="s">
        <v>266</v>
      </c>
      <c r="F2079" s="3">
        <v>46511</v>
      </c>
    </row>
    <row r="2080" spans="1:6">
      <c r="A2080" s="1">
        <v>677105382</v>
      </c>
      <c r="B2080" s="2" t="s">
        <v>5613</v>
      </c>
      <c r="C2080" s="2" t="s">
        <v>5614</v>
      </c>
      <c r="D2080" s="2" t="s">
        <v>5615</v>
      </c>
      <c r="E2080" s="2" t="s">
        <v>68</v>
      </c>
      <c r="F2080" s="3">
        <v>46536</v>
      </c>
    </row>
    <row r="2081" spans="1:6">
      <c r="A2081" s="1">
        <v>677091413</v>
      </c>
      <c r="B2081" s="2" t="s">
        <v>5616</v>
      </c>
      <c r="C2081" s="2" t="s">
        <v>5617</v>
      </c>
      <c r="D2081" s="2" t="s">
        <v>5618</v>
      </c>
      <c r="E2081" s="2" t="s">
        <v>88</v>
      </c>
      <c r="F2081" s="3">
        <v>46527</v>
      </c>
    </row>
    <row r="2082" spans="1:6">
      <c r="A2082" s="1">
        <v>677083771</v>
      </c>
      <c r="B2082" s="2" t="s">
        <v>5619</v>
      </c>
      <c r="C2082" s="2" t="s">
        <v>5620</v>
      </c>
      <c r="D2082" s="2" t="s">
        <v>5621</v>
      </c>
      <c r="E2082" s="2" t="s">
        <v>68</v>
      </c>
      <c r="F2082" s="3">
        <v>46178</v>
      </c>
    </row>
    <row r="2083" spans="1:6">
      <c r="A2083" s="1">
        <v>677083566</v>
      </c>
      <c r="B2083" s="2" t="s">
        <v>5622</v>
      </c>
      <c r="C2083" s="2" t="s">
        <v>5623</v>
      </c>
      <c r="D2083" s="2" t="s">
        <v>5624</v>
      </c>
      <c r="E2083" s="2" t="s">
        <v>68</v>
      </c>
      <c r="F2083" s="3">
        <v>46229</v>
      </c>
    </row>
    <row r="2084" spans="1:6">
      <c r="A2084" s="1">
        <v>677079402</v>
      </c>
      <c r="B2084" s="2" t="s">
        <v>5625</v>
      </c>
      <c r="C2084" s="2" t="s">
        <v>5626</v>
      </c>
      <c r="D2084" s="2" t="s">
        <v>5627</v>
      </c>
      <c r="E2084" s="2" t="s">
        <v>29</v>
      </c>
      <c r="F2084" s="3">
        <v>46260</v>
      </c>
    </row>
    <row r="2085" spans="1:6">
      <c r="A2085" s="1">
        <v>677078749</v>
      </c>
      <c r="B2085" s="2" t="s">
        <v>5628</v>
      </c>
      <c r="C2085" s="2" t="s">
        <v>5629</v>
      </c>
      <c r="D2085" s="2" t="s">
        <v>5630</v>
      </c>
      <c r="E2085" s="2" t="s">
        <v>29</v>
      </c>
      <c r="F2085" s="3">
        <v>47053</v>
      </c>
    </row>
    <row r="2086" spans="1:6">
      <c r="A2086" s="1">
        <v>677077684</v>
      </c>
      <c r="B2086" s="2" t="s">
        <v>5631</v>
      </c>
      <c r="C2086" s="2" t="s">
        <v>5632</v>
      </c>
      <c r="D2086" s="2" t="s">
        <v>5633</v>
      </c>
      <c r="E2086" s="2" t="s">
        <v>29</v>
      </c>
      <c r="F2086" s="3">
        <v>45410</v>
      </c>
    </row>
    <row r="2087" spans="1:6">
      <c r="A2087" s="1">
        <v>677010791</v>
      </c>
      <c r="B2087" s="2" t="s">
        <v>5634</v>
      </c>
      <c r="C2087" s="2" t="s">
        <v>5635</v>
      </c>
      <c r="D2087" s="2" t="s">
        <v>1085</v>
      </c>
      <c r="E2087" s="2" t="s">
        <v>37</v>
      </c>
      <c r="F2087" s="3">
        <v>46793</v>
      </c>
    </row>
    <row r="2088" spans="1:6">
      <c r="A2088" s="1">
        <v>676973876</v>
      </c>
      <c r="B2088" s="2" t="s">
        <v>5636</v>
      </c>
      <c r="C2088" s="1">
        <v>676973876</v>
      </c>
      <c r="D2088" s="2" t="s">
        <v>1967</v>
      </c>
      <c r="E2088" s="2" t="s">
        <v>1014</v>
      </c>
      <c r="F2088" s="3">
        <v>47586</v>
      </c>
    </row>
    <row r="2089" spans="1:6">
      <c r="A2089" s="1">
        <v>676964468</v>
      </c>
      <c r="B2089" s="2" t="s">
        <v>5637</v>
      </c>
      <c r="C2089" s="2" t="s">
        <v>5638</v>
      </c>
      <c r="D2089" s="2" t="s">
        <v>5639</v>
      </c>
      <c r="E2089" s="2" t="s">
        <v>60</v>
      </c>
      <c r="F2089" s="3">
        <v>46853</v>
      </c>
    </row>
    <row r="2090" spans="1:6">
      <c r="A2090" s="1">
        <v>676953219</v>
      </c>
      <c r="B2090" s="2" t="s">
        <v>5640</v>
      </c>
      <c r="C2090" s="2" t="s">
        <v>5641</v>
      </c>
      <c r="D2090" s="2" t="s">
        <v>5642</v>
      </c>
      <c r="E2090" s="2" t="s">
        <v>183</v>
      </c>
      <c r="F2090" s="3">
        <v>45715</v>
      </c>
    </row>
    <row r="2091" spans="1:6">
      <c r="A2091" s="1">
        <v>676934200</v>
      </c>
      <c r="B2091" s="2" t="s">
        <v>5643</v>
      </c>
      <c r="C2091" s="2" t="s">
        <v>5644</v>
      </c>
      <c r="D2091" s="2" t="s">
        <v>4066</v>
      </c>
      <c r="E2091" s="2" t="s">
        <v>37</v>
      </c>
      <c r="F2091" s="3">
        <v>45637</v>
      </c>
    </row>
    <row r="2092" spans="1:6">
      <c r="A2092" s="1">
        <v>676932338</v>
      </c>
      <c r="B2092" s="2" t="s">
        <v>5645</v>
      </c>
      <c r="C2092" s="2" t="s">
        <v>5646</v>
      </c>
      <c r="D2092" s="2" t="s">
        <v>383</v>
      </c>
      <c r="E2092" s="2" t="s">
        <v>37</v>
      </c>
      <c r="F2092" s="3">
        <v>46006</v>
      </c>
    </row>
    <row r="2093" spans="1:6">
      <c r="A2093" s="1">
        <v>676884648</v>
      </c>
      <c r="B2093" s="2" t="s">
        <v>5647</v>
      </c>
      <c r="C2093" s="2" t="s">
        <v>5648</v>
      </c>
      <c r="D2093" s="2" t="s">
        <v>5649</v>
      </c>
      <c r="E2093" s="2" t="s">
        <v>88</v>
      </c>
      <c r="F2093" s="3">
        <v>46562</v>
      </c>
    </row>
    <row r="2094" spans="1:6">
      <c r="A2094" s="1">
        <v>676852023</v>
      </c>
      <c r="B2094" s="2" t="s">
        <v>5650</v>
      </c>
      <c r="C2094" s="2" t="s">
        <v>5651</v>
      </c>
      <c r="D2094" s="2" t="s">
        <v>5652</v>
      </c>
      <c r="E2094" s="2"/>
      <c r="F2094" s="3">
        <v>47078</v>
      </c>
    </row>
    <row r="2095" spans="1:6">
      <c r="A2095" s="1">
        <v>676850606</v>
      </c>
      <c r="B2095" s="2" t="s">
        <v>5653</v>
      </c>
      <c r="C2095" s="2" t="s">
        <v>5654</v>
      </c>
      <c r="D2095" s="2" t="s">
        <v>5655</v>
      </c>
      <c r="E2095" s="2" t="s">
        <v>78</v>
      </c>
      <c r="F2095" s="3">
        <v>45783</v>
      </c>
    </row>
    <row r="2096" spans="1:6">
      <c r="A2096" s="1">
        <v>676837727</v>
      </c>
      <c r="B2096" s="2" t="s">
        <v>5656</v>
      </c>
      <c r="C2096" s="2" t="s">
        <v>5657</v>
      </c>
      <c r="D2096" s="2" t="s">
        <v>5658</v>
      </c>
      <c r="E2096" s="2" t="s">
        <v>68</v>
      </c>
      <c r="F2096" s="3">
        <v>47049</v>
      </c>
    </row>
    <row r="2097" spans="1:6">
      <c r="A2097" s="1">
        <v>676648335</v>
      </c>
      <c r="B2097" s="2" t="s">
        <v>5659</v>
      </c>
      <c r="C2097" s="2" t="s">
        <v>5660</v>
      </c>
      <c r="D2097" s="2" t="s">
        <v>5661</v>
      </c>
      <c r="E2097" s="2" t="s">
        <v>60</v>
      </c>
      <c r="F2097" s="3">
        <v>45222</v>
      </c>
    </row>
    <row r="2098" spans="1:6">
      <c r="A2098" s="1">
        <v>676645977</v>
      </c>
      <c r="B2098" s="2" t="s">
        <v>5662</v>
      </c>
      <c r="C2098" s="2" t="s">
        <v>5663</v>
      </c>
      <c r="D2098" s="2" t="s">
        <v>5664</v>
      </c>
      <c r="E2098" s="2" t="s">
        <v>47</v>
      </c>
      <c r="F2098" s="3">
        <v>45552</v>
      </c>
    </row>
    <row r="2099" spans="1:6">
      <c r="A2099" s="1">
        <v>676593224</v>
      </c>
      <c r="B2099" s="2" t="s">
        <v>5665</v>
      </c>
      <c r="C2099" s="2" t="s">
        <v>5666</v>
      </c>
      <c r="D2099" s="2" t="s">
        <v>5667</v>
      </c>
      <c r="E2099" s="2" t="s">
        <v>266</v>
      </c>
      <c r="F2099" s="3">
        <v>45166</v>
      </c>
    </row>
    <row r="2100" spans="1:6">
      <c r="A2100" s="1">
        <v>676421900</v>
      </c>
      <c r="B2100" s="2" t="s">
        <v>5668</v>
      </c>
      <c r="C2100" s="2" t="s">
        <v>5669</v>
      </c>
      <c r="D2100" s="2" t="s">
        <v>5670</v>
      </c>
      <c r="E2100" s="2" t="s">
        <v>68</v>
      </c>
      <c r="F2100" s="3">
        <v>46627</v>
      </c>
    </row>
    <row r="2101" spans="1:6">
      <c r="A2101" s="1">
        <v>676314950</v>
      </c>
      <c r="B2101" s="2" t="s">
        <v>5671</v>
      </c>
      <c r="C2101" s="2" t="s">
        <v>5672</v>
      </c>
      <c r="D2101" s="2" t="s">
        <v>5673</v>
      </c>
      <c r="E2101" s="2" t="s">
        <v>21</v>
      </c>
      <c r="F2101" s="3">
        <v>47584</v>
      </c>
    </row>
    <row r="2102" spans="1:6">
      <c r="A2102" s="1">
        <v>676139489</v>
      </c>
      <c r="B2102" s="2" t="s">
        <v>5674</v>
      </c>
      <c r="C2102" s="1">
        <v>676139489</v>
      </c>
      <c r="D2102" s="2" t="s">
        <v>71</v>
      </c>
      <c r="E2102" s="2" t="s">
        <v>1014</v>
      </c>
      <c r="F2102" s="3">
        <v>45216</v>
      </c>
    </row>
    <row r="2103" spans="1:6">
      <c r="A2103" s="1">
        <v>676139489</v>
      </c>
      <c r="B2103" s="2" t="s">
        <v>5675</v>
      </c>
      <c r="C2103" s="2" t="s">
        <v>5676</v>
      </c>
      <c r="D2103" s="2" t="s">
        <v>71</v>
      </c>
      <c r="E2103" s="2"/>
      <c r="F2103" s="3">
        <v>46635</v>
      </c>
    </row>
    <row r="2104" spans="1:6">
      <c r="A2104" s="1">
        <v>676080477</v>
      </c>
      <c r="B2104" s="2" t="s">
        <v>5677</v>
      </c>
      <c r="C2104" s="2" t="s">
        <v>5678</v>
      </c>
      <c r="D2104" s="2" t="s">
        <v>5679</v>
      </c>
      <c r="E2104" s="2" t="s">
        <v>68</v>
      </c>
      <c r="F2104" s="3">
        <v>45848</v>
      </c>
    </row>
    <row r="2105" spans="1:6">
      <c r="A2105" s="1">
        <v>676065304</v>
      </c>
      <c r="B2105" s="2" t="s">
        <v>5680</v>
      </c>
      <c r="C2105" s="2" t="s">
        <v>5681</v>
      </c>
      <c r="D2105" s="2" t="s">
        <v>5682</v>
      </c>
      <c r="E2105" s="2" t="s">
        <v>78</v>
      </c>
      <c r="F2105" s="3">
        <v>45086</v>
      </c>
    </row>
    <row r="2106" spans="1:6">
      <c r="A2106" s="1">
        <v>676061922</v>
      </c>
      <c r="B2106" s="2" t="s">
        <v>5683</v>
      </c>
      <c r="C2106" s="2" t="s">
        <v>5684</v>
      </c>
      <c r="D2106" s="2" t="s">
        <v>1283</v>
      </c>
      <c r="E2106" s="2" t="s">
        <v>29</v>
      </c>
      <c r="F2106" s="3">
        <v>46106</v>
      </c>
    </row>
    <row r="2107" spans="1:6">
      <c r="A2107" s="1">
        <v>676051929</v>
      </c>
      <c r="B2107" s="2" t="s">
        <v>5685</v>
      </c>
      <c r="C2107" s="2" t="s">
        <v>5686</v>
      </c>
      <c r="D2107" s="2" t="s">
        <v>253</v>
      </c>
      <c r="E2107" s="2" t="s">
        <v>266</v>
      </c>
      <c r="F2107" s="3">
        <v>45652</v>
      </c>
    </row>
    <row r="2108" spans="1:6">
      <c r="A2108" s="1">
        <v>676048995</v>
      </c>
      <c r="B2108" s="2" t="s">
        <v>5687</v>
      </c>
      <c r="C2108" s="2" t="s">
        <v>5688</v>
      </c>
      <c r="D2108" s="2" t="s">
        <v>5689</v>
      </c>
      <c r="E2108" s="2" t="s">
        <v>13</v>
      </c>
      <c r="F2108" s="3">
        <v>45729</v>
      </c>
    </row>
    <row r="2109" spans="1:6">
      <c r="A2109" s="1">
        <v>676000439</v>
      </c>
      <c r="B2109" s="2" t="s">
        <v>5690</v>
      </c>
      <c r="C2109" s="2" t="s">
        <v>5691</v>
      </c>
      <c r="D2109" s="2" t="s">
        <v>5692</v>
      </c>
      <c r="E2109" s="2" t="s">
        <v>266</v>
      </c>
      <c r="F2109" s="3">
        <v>46428</v>
      </c>
    </row>
    <row r="2110" spans="1:6">
      <c r="A2110" s="1">
        <v>675976102</v>
      </c>
      <c r="B2110" s="2" t="s">
        <v>5693</v>
      </c>
      <c r="C2110" s="2" t="s">
        <v>5694</v>
      </c>
      <c r="D2110" s="2" t="s">
        <v>5695</v>
      </c>
      <c r="E2110" s="2" t="s">
        <v>64</v>
      </c>
      <c r="F2110" s="3">
        <v>45282</v>
      </c>
    </row>
    <row r="2111" spans="1:6">
      <c r="A2111" s="1">
        <v>675975618</v>
      </c>
      <c r="B2111" s="2" t="s">
        <v>5696</v>
      </c>
      <c r="C2111" s="2" t="s">
        <v>5697</v>
      </c>
      <c r="D2111" s="2" t="s">
        <v>5698</v>
      </c>
      <c r="E2111" s="2" t="s">
        <v>232</v>
      </c>
      <c r="F2111" s="3">
        <v>47420</v>
      </c>
    </row>
    <row r="2112" spans="1:6">
      <c r="A2112" s="1">
        <v>675973067</v>
      </c>
      <c r="B2112" s="2" t="s">
        <v>5699</v>
      </c>
      <c r="C2112" s="2" t="s">
        <v>5700</v>
      </c>
      <c r="D2112" s="2" t="s">
        <v>4379</v>
      </c>
      <c r="E2112" s="2" t="s">
        <v>298</v>
      </c>
      <c r="F2112" s="3">
        <v>46375</v>
      </c>
    </row>
    <row r="2113" spans="1:6">
      <c r="A2113" s="1">
        <v>675946016</v>
      </c>
      <c r="B2113" s="2" t="s">
        <v>5701</v>
      </c>
      <c r="C2113" s="2" t="s">
        <v>5702</v>
      </c>
      <c r="D2113" s="2" t="s">
        <v>5703</v>
      </c>
      <c r="E2113" s="2" t="s">
        <v>567</v>
      </c>
      <c r="F2113" s="3">
        <v>46937</v>
      </c>
    </row>
    <row r="2114" spans="1:6">
      <c r="A2114" s="1">
        <v>675931610</v>
      </c>
      <c r="B2114" s="2" t="s">
        <v>5704</v>
      </c>
      <c r="C2114" s="2" t="s">
        <v>5705</v>
      </c>
      <c r="D2114" s="2" t="s">
        <v>5706</v>
      </c>
      <c r="E2114" s="2" t="s">
        <v>173</v>
      </c>
      <c r="F2114" s="3">
        <v>45877</v>
      </c>
    </row>
    <row r="2115" spans="1:6">
      <c r="A2115" s="1">
        <v>675919727</v>
      </c>
      <c r="B2115" s="2" t="s">
        <v>5707</v>
      </c>
      <c r="C2115" s="2" t="s">
        <v>5708</v>
      </c>
      <c r="D2115" s="2" t="s">
        <v>515</v>
      </c>
      <c r="E2115" s="2" t="s">
        <v>29</v>
      </c>
      <c r="F2115" s="3">
        <v>46221</v>
      </c>
    </row>
    <row r="2116" spans="1:6">
      <c r="A2116" s="1">
        <v>675888807</v>
      </c>
      <c r="B2116" s="2" t="s">
        <v>5709</v>
      </c>
      <c r="C2116" s="2" t="s">
        <v>5710</v>
      </c>
      <c r="D2116" s="2" t="s">
        <v>5711</v>
      </c>
      <c r="E2116" s="2" t="s">
        <v>85</v>
      </c>
      <c r="F2116" s="3">
        <v>44955</v>
      </c>
    </row>
    <row r="2117" spans="1:6">
      <c r="A2117" s="1">
        <v>675883003</v>
      </c>
      <c r="B2117" s="2" t="s">
        <v>5712</v>
      </c>
      <c r="C2117" s="2" t="s">
        <v>5713</v>
      </c>
      <c r="D2117" s="2" t="s">
        <v>5714</v>
      </c>
      <c r="E2117" s="2" t="s">
        <v>37</v>
      </c>
      <c r="F2117" s="3">
        <v>46630</v>
      </c>
    </row>
    <row r="2118" spans="1:6">
      <c r="A2118" s="1">
        <v>675859995</v>
      </c>
      <c r="B2118" s="2" t="s">
        <v>5715</v>
      </c>
      <c r="C2118" s="2" t="s">
        <v>5716</v>
      </c>
      <c r="D2118" s="2" t="s">
        <v>5717</v>
      </c>
      <c r="E2118" s="2" t="s">
        <v>232</v>
      </c>
      <c r="F2118" s="3">
        <v>46651</v>
      </c>
    </row>
    <row r="2119" spans="1:6">
      <c r="A2119" s="1">
        <v>675826624</v>
      </c>
      <c r="B2119" s="2" t="s">
        <v>5718</v>
      </c>
      <c r="C2119" s="2" t="s">
        <v>5719</v>
      </c>
      <c r="D2119" s="2" t="s">
        <v>5720</v>
      </c>
      <c r="E2119" s="2" t="s">
        <v>37</v>
      </c>
      <c r="F2119" s="3">
        <v>46949</v>
      </c>
    </row>
    <row r="2120" spans="1:6">
      <c r="A2120" s="1">
        <v>675814902</v>
      </c>
      <c r="B2120" s="2" t="s">
        <v>5721</v>
      </c>
      <c r="C2120" s="2" t="s">
        <v>5722</v>
      </c>
      <c r="D2120" s="2" t="s">
        <v>389</v>
      </c>
      <c r="E2120" s="2" t="s">
        <v>85</v>
      </c>
      <c r="F2120" s="3">
        <v>47081</v>
      </c>
    </row>
    <row r="2121" spans="1:6">
      <c r="A2121" s="1">
        <v>675681831</v>
      </c>
      <c r="B2121" s="2" t="s">
        <v>5723</v>
      </c>
      <c r="C2121" s="2" t="s">
        <v>5724</v>
      </c>
      <c r="D2121" s="2" t="s">
        <v>5725</v>
      </c>
      <c r="E2121" s="2" t="s">
        <v>60</v>
      </c>
      <c r="F2121" s="3">
        <v>45109</v>
      </c>
    </row>
    <row r="2122" spans="1:6">
      <c r="A2122" s="1">
        <v>675598334</v>
      </c>
      <c r="B2122" s="2" t="s">
        <v>5726</v>
      </c>
      <c r="C2122" s="2" t="s">
        <v>5727</v>
      </c>
      <c r="D2122" s="2" t="s">
        <v>5728</v>
      </c>
      <c r="E2122" s="2" t="s">
        <v>2551</v>
      </c>
      <c r="F2122" s="3">
        <v>45854</v>
      </c>
    </row>
    <row r="2123" spans="1:6">
      <c r="A2123" s="1">
        <v>675575699</v>
      </c>
      <c r="B2123" s="2" t="s">
        <v>5729</v>
      </c>
      <c r="C2123" s="2" t="s">
        <v>5730</v>
      </c>
      <c r="D2123" s="2" t="s">
        <v>5731</v>
      </c>
      <c r="E2123" s="2" t="s">
        <v>78</v>
      </c>
      <c r="F2123" s="3">
        <v>46982</v>
      </c>
    </row>
    <row r="2124" spans="1:6">
      <c r="A2124" s="1">
        <v>675574949</v>
      </c>
      <c r="B2124" s="2" t="s">
        <v>5732</v>
      </c>
      <c r="C2124" s="2" t="s">
        <v>5733</v>
      </c>
      <c r="D2124" s="2" t="s">
        <v>5734</v>
      </c>
      <c r="E2124" s="2" t="s">
        <v>37</v>
      </c>
      <c r="F2124" s="3">
        <v>46785</v>
      </c>
    </row>
    <row r="2125" spans="1:6">
      <c r="A2125" s="1">
        <v>675476058</v>
      </c>
      <c r="B2125" s="2" t="s">
        <v>5735</v>
      </c>
      <c r="C2125" s="2" t="s">
        <v>5736</v>
      </c>
      <c r="D2125" s="2" t="s">
        <v>5737</v>
      </c>
      <c r="E2125" s="2" t="s">
        <v>9</v>
      </c>
      <c r="F2125" s="3">
        <v>45073</v>
      </c>
    </row>
    <row r="2126" spans="1:6">
      <c r="A2126" s="1">
        <v>675441923</v>
      </c>
      <c r="B2126" s="2" t="s">
        <v>5738</v>
      </c>
      <c r="C2126" s="2" t="s">
        <v>5739</v>
      </c>
      <c r="D2126" s="2" t="s">
        <v>383</v>
      </c>
      <c r="E2126" s="2" t="s">
        <v>37</v>
      </c>
      <c r="F2126" s="3">
        <v>46599</v>
      </c>
    </row>
    <row r="2127" spans="1:6">
      <c r="A2127" s="1">
        <v>675362519</v>
      </c>
      <c r="B2127" s="2" t="s">
        <v>5740</v>
      </c>
      <c r="C2127" s="2" t="s">
        <v>5741</v>
      </c>
      <c r="D2127" s="2" t="s">
        <v>5742</v>
      </c>
      <c r="E2127" s="2" t="s">
        <v>193</v>
      </c>
      <c r="F2127" s="3">
        <v>47135</v>
      </c>
    </row>
    <row r="2128" spans="1:6">
      <c r="A2128" s="1">
        <v>675300712</v>
      </c>
      <c r="B2128" s="2" t="s">
        <v>5743</v>
      </c>
      <c r="C2128" s="2" t="s">
        <v>5744</v>
      </c>
      <c r="D2128" s="2" t="s">
        <v>5745</v>
      </c>
      <c r="E2128" s="2" t="s">
        <v>21</v>
      </c>
      <c r="F2128" s="3">
        <v>46886</v>
      </c>
    </row>
    <row r="2129" spans="1:6">
      <c r="A2129" s="1">
        <v>675280541</v>
      </c>
      <c r="B2129" s="2" t="s">
        <v>5746</v>
      </c>
      <c r="C2129" s="2" t="s">
        <v>5747</v>
      </c>
      <c r="D2129" s="2" t="s">
        <v>5748</v>
      </c>
      <c r="E2129" s="2" t="s">
        <v>183</v>
      </c>
      <c r="F2129" s="3">
        <v>45349</v>
      </c>
    </row>
    <row r="2130" spans="1:6">
      <c r="A2130" s="1">
        <v>675264462</v>
      </c>
      <c r="B2130" s="2" t="s">
        <v>5749</v>
      </c>
      <c r="C2130" s="2" t="s">
        <v>5750</v>
      </c>
      <c r="D2130" s="2" t="s">
        <v>5751</v>
      </c>
      <c r="E2130" s="2" t="s">
        <v>60</v>
      </c>
      <c r="F2130" s="3">
        <v>45569</v>
      </c>
    </row>
    <row r="2131" spans="1:6">
      <c r="A2131" s="1">
        <v>675234734</v>
      </c>
      <c r="B2131" s="2" t="s">
        <v>5752</v>
      </c>
      <c r="C2131" s="2" t="s">
        <v>5753</v>
      </c>
      <c r="D2131" s="2" t="s">
        <v>5754</v>
      </c>
      <c r="E2131" s="2" t="s">
        <v>13</v>
      </c>
      <c r="F2131" s="3">
        <v>45716</v>
      </c>
    </row>
    <row r="2132" spans="1:6">
      <c r="A2132" s="1">
        <v>675204224</v>
      </c>
      <c r="B2132" s="2" t="s">
        <v>5755</v>
      </c>
      <c r="C2132" s="2" t="s">
        <v>5756</v>
      </c>
      <c r="D2132" s="2" t="s">
        <v>555</v>
      </c>
      <c r="E2132" s="2" t="s">
        <v>164</v>
      </c>
      <c r="F2132" s="3">
        <v>46383</v>
      </c>
    </row>
    <row r="2133" spans="1:6">
      <c r="A2133" s="1">
        <v>675202091</v>
      </c>
      <c r="B2133" s="2" t="s">
        <v>5757</v>
      </c>
      <c r="C2133" s="2" t="s">
        <v>5758</v>
      </c>
      <c r="D2133" s="2" t="s">
        <v>5759</v>
      </c>
      <c r="E2133" s="2" t="s">
        <v>635</v>
      </c>
      <c r="F2133" s="3">
        <v>45602</v>
      </c>
    </row>
    <row r="2134" spans="1:6">
      <c r="A2134" s="1">
        <v>675042564</v>
      </c>
      <c r="B2134" s="2" t="s">
        <v>5760</v>
      </c>
      <c r="C2134" s="2" t="s">
        <v>5761</v>
      </c>
      <c r="D2134" s="2" t="s">
        <v>5762</v>
      </c>
      <c r="E2134" s="2" t="s">
        <v>183</v>
      </c>
      <c r="F2134" s="3">
        <v>46841</v>
      </c>
    </row>
    <row r="2135" spans="1:6">
      <c r="A2135" s="1">
        <v>675017839</v>
      </c>
      <c r="B2135" s="2" t="s">
        <v>5763</v>
      </c>
      <c r="C2135" s="2" t="s">
        <v>5764</v>
      </c>
      <c r="D2135" s="2" t="s">
        <v>71</v>
      </c>
      <c r="E2135" s="2" t="s">
        <v>13</v>
      </c>
      <c r="F2135" s="3">
        <v>47557</v>
      </c>
    </row>
    <row r="2136" spans="1:6">
      <c r="A2136" s="1">
        <v>674962306</v>
      </c>
      <c r="B2136" s="2" t="s">
        <v>5765</v>
      </c>
      <c r="C2136" s="2" t="s">
        <v>5766</v>
      </c>
      <c r="D2136" s="2" t="s">
        <v>1684</v>
      </c>
      <c r="E2136" s="2" t="s">
        <v>64</v>
      </c>
      <c r="F2136" s="3">
        <v>45975</v>
      </c>
    </row>
    <row r="2137" spans="1:6">
      <c r="A2137" s="1">
        <v>674962063</v>
      </c>
      <c r="B2137" s="2" t="s">
        <v>5767</v>
      </c>
      <c r="C2137" s="2" t="s">
        <v>5768</v>
      </c>
      <c r="D2137" s="2" t="s">
        <v>5769</v>
      </c>
      <c r="E2137" s="2" t="s">
        <v>68</v>
      </c>
      <c r="F2137" s="3">
        <v>45693</v>
      </c>
    </row>
    <row r="2138" spans="1:6">
      <c r="A2138" s="1">
        <v>674937611</v>
      </c>
      <c r="B2138" s="2" t="s">
        <v>5770</v>
      </c>
      <c r="C2138" s="2" t="s">
        <v>5771</v>
      </c>
      <c r="D2138" s="2" t="s">
        <v>5772</v>
      </c>
      <c r="E2138" s="2" t="s">
        <v>13</v>
      </c>
      <c r="F2138" s="3">
        <v>45138</v>
      </c>
    </row>
    <row r="2139" spans="1:6">
      <c r="A2139" s="1">
        <v>674934522</v>
      </c>
      <c r="B2139" s="2" t="s">
        <v>5773</v>
      </c>
      <c r="C2139" s="2" t="s">
        <v>5774</v>
      </c>
      <c r="D2139" s="2" t="s">
        <v>5775</v>
      </c>
      <c r="E2139" s="2" t="s">
        <v>200</v>
      </c>
      <c r="F2139" s="3">
        <v>45058</v>
      </c>
    </row>
    <row r="2140" spans="1:6">
      <c r="A2140" s="1">
        <v>674926336</v>
      </c>
      <c r="B2140" s="2" t="s">
        <v>5776</v>
      </c>
      <c r="C2140" s="2" t="s">
        <v>5777</v>
      </c>
      <c r="D2140" s="2" t="s">
        <v>5778</v>
      </c>
      <c r="E2140" s="2" t="s">
        <v>88</v>
      </c>
      <c r="F2140" s="3">
        <v>47367</v>
      </c>
    </row>
    <row r="2141" spans="1:6">
      <c r="A2141" s="1">
        <v>674925580</v>
      </c>
      <c r="B2141" s="2" t="s">
        <v>5779</v>
      </c>
      <c r="C2141" s="2" t="s">
        <v>5780</v>
      </c>
      <c r="D2141" s="2" t="s">
        <v>5781</v>
      </c>
      <c r="E2141" s="2" t="s">
        <v>528</v>
      </c>
      <c r="F2141" s="3">
        <v>47463</v>
      </c>
    </row>
    <row r="2142" spans="1:6">
      <c r="A2142" s="1">
        <v>674902042</v>
      </c>
      <c r="B2142" s="2" t="s">
        <v>5782</v>
      </c>
      <c r="C2142" s="2" t="s">
        <v>5783</v>
      </c>
      <c r="D2142" s="2" t="s">
        <v>2933</v>
      </c>
      <c r="E2142" s="2" t="s">
        <v>29</v>
      </c>
      <c r="F2142" s="3">
        <v>47336</v>
      </c>
    </row>
    <row r="2143" spans="1:6">
      <c r="A2143" s="1">
        <v>674870365</v>
      </c>
      <c r="B2143" s="2" t="s">
        <v>5784</v>
      </c>
      <c r="C2143" s="2" t="s">
        <v>5785</v>
      </c>
      <c r="D2143" s="2" t="s">
        <v>383</v>
      </c>
      <c r="E2143" s="2" t="s">
        <v>37</v>
      </c>
      <c r="F2143" s="3">
        <v>45753</v>
      </c>
    </row>
    <row r="2144" spans="1:6">
      <c r="A2144" s="1">
        <v>674798373</v>
      </c>
      <c r="B2144" s="2" t="s">
        <v>5786</v>
      </c>
      <c r="C2144" s="2" t="s">
        <v>5787</v>
      </c>
      <c r="D2144" s="2" t="s">
        <v>71</v>
      </c>
      <c r="E2144" s="2" t="s">
        <v>298</v>
      </c>
      <c r="F2144" s="3">
        <v>45771</v>
      </c>
    </row>
    <row r="2145" spans="1:6">
      <c r="A2145" s="1">
        <v>674781465</v>
      </c>
      <c r="B2145" s="2" t="s">
        <v>5788</v>
      </c>
      <c r="C2145" s="2" t="s">
        <v>5789</v>
      </c>
      <c r="D2145" s="2" t="s">
        <v>5790</v>
      </c>
      <c r="E2145" s="2" t="s">
        <v>68</v>
      </c>
      <c r="F2145" s="3">
        <v>45393</v>
      </c>
    </row>
    <row r="2146" spans="1:6">
      <c r="A2146" s="1">
        <v>674743215</v>
      </c>
      <c r="B2146" s="2" t="s">
        <v>5791</v>
      </c>
      <c r="C2146" s="2" t="s">
        <v>5792</v>
      </c>
      <c r="D2146" s="2" t="s">
        <v>5793</v>
      </c>
      <c r="E2146" s="2" t="s">
        <v>88</v>
      </c>
      <c r="F2146" s="3">
        <v>46202</v>
      </c>
    </row>
    <row r="2147" spans="1:6">
      <c r="A2147" s="1">
        <v>674741160</v>
      </c>
      <c r="B2147" s="2" t="s">
        <v>5794</v>
      </c>
      <c r="C2147" s="2" t="s">
        <v>5795</v>
      </c>
      <c r="D2147" s="2" t="s">
        <v>5796</v>
      </c>
      <c r="E2147" s="2" t="s">
        <v>103</v>
      </c>
      <c r="F2147" s="3">
        <v>46741</v>
      </c>
    </row>
    <row r="2148" spans="1:6">
      <c r="A2148" s="1">
        <v>674740305</v>
      </c>
      <c r="B2148" s="2" t="s">
        <v>5797</v>
      </c>
      <c r="C2148" s="2" t="s">
        <v>5798</v>
      </c>
      <c r="D2148" s="2" t="s">
        <v>5799</v>
      </c>
      <c r="E2148" s="2" t="s">
        <v>193</v>
      </c>
      <c r="F2148" s="3">
        <v>46646</v>
      </c>
    </row>
    <row r="2149" spans="1:6">
      <c r="A2149" s="1">
        <v>674726038</v>
      </c>
      <c r="B2149" s="2" t="s">
        <v>5800</v>
      </c>
      <c r="C2149" s="2" t="s">
        <v>5801</v>
      </c>
      <c r="D2149" s="2" t="s">
        <v>5802</v>
      </c>
      <c r="E2149" s="2" t="s">
        <v>60</v>
      </c>
      <c r="F2149" s="3">
        <v>46558</v>
      </c>
    </row>
    <row r="2150" spans="1:6">
      <c r="A2150" s="1">
        <v>674725897</v>
      </c>
      <c r="B2150" s="2" t="s">
        <v>5803</v>
      </c>
      <c r="C2150" s="2" t="s">
        <v>5804</v>
      </c>
      <c r="D2150" s="2" t="s">
        <v>3635</v>
      </c>
      <c r="E2150" s="2" t="s">
        <v>164</v>
      </c>
      <c r="F2150" s="3">
        <v>47026</v>
      </c>
    </row>
    <row r="2151" spans="1:6">
      <c r="A2151" s="1">
        <v>674725541</v>
      </c>
      <c r="B2151" s="2" t="s">
        <v>5805</v>
      </c>
      <c r="C2151" s="2" t="s">
        <v>5806</v>
      </c>
      <c r="D2151" s="2" t="s">
        <v>238</v>
      </c>
      <c r="E2151" s="2" t="s">
        <v>13</v>
      </c>
      <c r="F2151" s="3">
        <v>46316</v>
      </c>
    </row>
    <row r="2152" spans="1:6">
      <c r="A2152" s="1">
        <v>674723992</v>
      </c>
      <c r="B2152" s="2" t="s">
        <v>5807</v>
      </c>
      <c r="C2152" s="2" t="s">
        <v>5808</v>
      </c>
      <c r="D2152" s="2" t="s">
        <v>71</v>
      </c>
      <c r="E2152" s="2" t="s">
        <v>60</v>
      </c>
      <c r="F2152" s="3">
        <v>45778</v>
      </c>
    </row>
    <row r="2153" spans="1:6">
      <c r="A2153" s="1">
        <v>674723891</v>
      </c>
      <c r="B2153" s="2" t="s">
        <v>5809</v>
      </c>
      <c r="C2153" s="2" t="s">
        <v>5810</v>
      </c>
      <c r="D2153" s="2" t="s">
        <v>5811</v>
      </c>
      <c r="E2153" s="2" t="s">
        <v>68</v>
      </c>
      <c r="F2153" s="3">
        <v>47129</v>
      </c>
    </row>
    <row r="2154" spans="1:6">
      <c r="A2154" s="1">
        <v>674721554</v>
      </c>
      <c r="B2154" s="2" t="s">
        <v>5812</v>
      </c>
      <c r="C2154" s="1">
        <v>674721554</v>
      </c>
      <c r="D2154" s="2" t="s">
        <v>5813</v>
      </c>
      <c r="E2154" s="2" t="s">
        <v>200</v>
      </c>
      <c r="F2154" s="3">
        <v>46361</v>
      </c>
    </row>
    <row r="2155" spans="1:6">
      <c r="A2155" s="1">
        <v>674710051</v>
      </c>
      <c r="B2155" s="2" t="s">
        <v>5814</v>
      </c>
      <c r="C2155" s="2" t="s">
        <v>5815</v>
      </c>
      <c r="D2155" s="2" t="s">
        <v>5816</v>
      </c>
      <c r="E2155" s="2" t="s">
        <v>88</v>
      </c>
      <c r="F2155" s="3">
        <v>47495</v>
      </c>
    </row>
    <row r="2156" spans="1:6">
      <c r="A2156" s="1">
        <v>674709956</v>
      </c>
      <c r="B2156" s="2" t="s">
        <v>5817</v>
      </c>
      <c r="C2156" s="2" t="s">
        <v>5818</v>
      </c>
      <c r="D2156" s="2" t="s">
        <v>5819</v>
      </c>
      <c r="E2156" s="2" t="s">
        <v>68</v>
      </c>
      <c r="F2156" s="3">
        <v>46980</v>
      </c>
    </row>
    <row r="2157" spans="1:6">
      <c r="A2157" s="1">
        <v>674708918</v>
      </c>
      <c r="B2157" s="2" t="s">
        <v>5820</v>
      </c>
      <c r="C2157" s="2" t="s">
        <v>5821</v>
      </c>
      <c r="D2157" s="2" t="s">
        <v>129</v>
      </c>
      <c r="E2157" s="2" t="s">
        <v>9</v>
      </c>
      <c r="F2157" s="3">
        <v>47172</v>
      </c>
    </row>
    <row r="2158" spans="1:6">
      <c r="A2158" s="1">
        <v>674708656</v>
      </c>
      <c r="B2158" s="2" t="s">
        <v>5822</v>
      </c>
      <c r="C2158" s="2" t="s">
        <v>5823</v>
      </c>
      <c r="D2158" s="2" t="s">
        <v>71</v>
      </c>
      <c r="E2158" s="2" t="s">
        <v>13</v>
      </c>
      <c r="F2158" s="3">
        <v>47395</v>
      </c>
    </row>
    <row r="2159" spans="1:6">
      <c r="A2159" s="1">
        <v>674706381</v>
      </c>
      <c r="B2159" s="2" t="s">
        <v>5824</v>
      </c>
      <c r="C2159" s="2" t="s">
        <v>5825</v>
      </c>
      <c r="D2159" s="2" t="s">
        <v>2596</v>
      </c>
      <c r="E2159" s="2" t="s">
        <v>85</v>
      </c>
      <c r="F2159" s="3">
        <v>46598</v>
      </c>
    </row>
    <row r="2160" spans="1:6">
      <c r="A2160" s="1">
        <v>674706120</v>
      </c>
      <c r="B2160" s="2" t="s">
        <v>5826</v>
      </c>
      <c r="C2160" s="2" t="s">
        <v>5827</v>
      </c>
      <c r="D2160" s="2" t="s">
        <v>5828</v>
      </c>
      <c r="E2160" s="2" t="s">
        <v>200</v>
      </c>
      <c r="F2160" s="3">
        <v>46472</v>
      </c>
    </row>
    <row r="2161" spans="1:6">
      <c r="A2161" s="1">
        <v>674705842</v>
      </c>
      <c r="B2161" s="2" t="s">
        <v>5829</v>
      </c>
      <c r="C2161" s="2" t="s">
        <v>5830</v>
      </c>
      <c r="D2161" s="2" t="s">
        <v>5831</v>
      </c>
      <c r="E2161" s="2" t="s">
        <v>5832</v>
      </c>
      <c r="F2161" s="3">
        <v>44883</v>
      </c>
    </row>
    <row r="2162" spans="1:6">
      <c r="A2162" s="1">
        <v>674702859</v>
      </c>
      <c r="B2162" s="2" t="s">
        <v>5833</v>
      </c>
      <c r="C2162" s="2" t="s">
        <v>5834</v>
      </c>
      <c r="D2162" s="2" t="s">
        <v>5835</v>
      </c>
      <c r="E2162" s="2" t="s">
        <v>103</v>
      </c>
      <c r="F2162" s="3">
        <v>46647</v>
      </c>
    </row>
    <row r="2163" spans="1:6">
      <c r="A2163" s="1">
        <v>674702853</v>
      </c>
      <c r="B2163" s="2" t="s">
        <v>5836</v>
      </c>
      <c r="C2163" s="2" t="s">
        <v>5837</v>
      </c>
      <c r="D2163" s="2" t="s">
        <v>71</v>
      </c>
      <c r="E2163" s="2" t="s">
        <v>13</v>
      </c>
      <c r="F2163" s="3">
        <v>46954</v>
      </c>
    </row>
    <row r="2164" spans="1:6">
      <c r="A2164" s="1">
        <v>674700091</v>
      </c>
      <c r="B2164" s="2" t="s">
        <v>5838</v>
      </c>
      <c r="C2164" s="2" t="s">
        <v>5839</v>
      </c>
      <c r="D2164" s="2" t="s">
        <v>389</v>
      </c>
      <c r="E2164" s="2" t="s">
        <v>85</v>
      </c>
      <c r="F2164" s="3">
        <v>46737</v>
      </c>
    </row>
    <row r="2165" spans="1:6">
      <c r="A2165" s="1">
        <v>674687515</v>
      </c>
      <c r="B2165" s="2" t="s">
        <v>5840</v>
      </c>
      <c r="C2165" s="2" t="s">
        <v>5841</v>
      </c>
      <c r="D2165" s="2" t="s">
        <v>84</v>
      </c>
      <c r="E2165" s="2" t="s">
        <v>9</v>
      </c>
      <c r="F2165" s="3">
        <v>47474</v>
      </c>
    </row>
    <row r="2166" spans="1:6">
      <c r="A2166" s="1">
        <v>674637352</v>
      </c>
      <c r="B2166" s="2" t="s">
        <v>5842</v>
      </c>
      <c r="C2166" s="1">
        <v>674637352</v>
      </c>
      <c r="D2166" s="2" t="s">
        <v>5843</v>
      </c>
      <c r="E2166" s="2" t="s">
        <v>1014</v>
      </c>
      <c r="F2166" s="3">
        <v>44984</v>
      </c>
    </row>
    <row r="2167" spans="1:6">
      <c r="A2167" s="1">
        <v>674589229</v>
      </c>
      <c r="B2167" s="2" t="s">
        <v>5844</v>
      </c>
      <c r="C2167" s="2" t="s">
        <v>5845</v>
      </c>
      <c r="D2167" s="2" t="s">
        <v>5846</v>
      </c>
      <c r="E2167" s="2" t="s">
        <v>200</v>
      </c>
      <c r="F2167" s="3">
        <v>45486</v>
      </c>
    </row>
    <row r="2168" spans="1:6">
      <c r="A2168" s="1">
        <v>674553288</v>
      </c>
      <c r="B2168" s="2" t="s">
        <v>5847</v>
      </c>
      <c r="C2168" s="2" t="s">
        <v>5848</v>
      </c>
      <c r="D2168" s="2" t="s">
        <v>5849</v>
      </c>
      <c r="E2168" s="2" t="s">
        <v>29</v>
      </c>
      <c r="F2168" s="3">
        <v>47127</v>
      </c>
    </row>
    <row r="2169" spans="1:6">
      <c r="A2169" s="1">
        <v>674536258</v>
      </c>
      <c r="B2169" s="2" t="s">
        <v>5850</v>
      </c>
      <c r="C2169" s="2" t="s">
        <v>5851</v>
      </c>
      <c r="D2169" s="2" t="s">
        <v>5852</v>
      </c>
      <c r="E2169" s="2" t="s">
        <v>85</v>
      </c>
      <c r="F2169" s="3">
        <v>47352</v>
      </c>
    </row>
    <row r="2170" spans="1:6">
      <c r="A2170" s="1">
        <v>674521967</v>
      </c>
      <c r="B2170" s="2" t="s">
        <v>5853</v>
      </c>
      <c r="C2170" s="2" t="s">
        <v>5854</v>
      </c>
      <c r="D2170" s="2" t="s">
        <v>5855</v>
      </c>
      <c r="E2170" s="2" t="s">
        <v>200</v>
      </c>
      <c r="F2170" s="3">
        <v>46340</v>
      </c>
    </row>
    <row r="2171" spans="1:6">
      <c r="A2171" s="1">
        <v>674513611</v>
      </c>
      <c r="B2171" s="2" t="s">
        <v>5856</v>
      </c>
      <c r="C2171" s="2" t="s">
        <v>5857</v>
      </c>
      <c r="D2171" s="2" t="s">
        <v>5858</v>
      </c>
      <c r="E2171" s="2" t="s">
        <v>88</v>
      </c>
      <c r="F2171" s="3">
        <v>44923</v>
      </c>
    </row>
    <row r="2172" spans="1:6">
      <c r="A2172" s="1">
        <v>674510543</v>
      </c>
      <c r="B2172" s="2" t="s">
        <v>5859</v>
      </c>
      <c r="C2172" s="2" t="s">
        <v>5860</v>
      </c>
      <c r="D2172" s="2" t="s">
        <v>5861</v>
      </c>
      <c r="E2172" s="2" t="s">
        <v>266</v>
      </c>
      <c r="F2172" s="3">
        <v>46840</v>
      </c>
    </row>
    <row r="2173" spans="1:6">
      <c r="A2173" s="1">
        <v>674491229</v>
      </c>
      <c r="B2173" s="2" t="s">
        <v>5862</v>
      </c>
      <c r="C2173" s="2" t="s">
        <v>5863</v>
      </c>
      <c r="D2173" s="2" t="s">
        <v>5864</v>
      </c>
      <c r="E2173" s="2" t="s">
        <v>200</v>
      </c>
      <c r="F2173" s="3">
        <v>45332</v>
      </c>
    </row>
    <row r="2174" spans="1:6">
      <c r="A2174" s="1">
        <v>674477908</v>
      </c>
      <c r="B2174" s="2" t="s">
        <v>5865</v>
      </c>
      <c r="C2174" s="2" t="s">
        <v>5866</v>
      </c>
      <c r="D2174" s="2" t="s">
        <v>5867</v>
      </c>
      <c r="E2174" s="2" t="s">
        <v>37</v>
      </c>
      <c r="F2174" s="3">
        <v>47597</v>
      </c>
    </row>
    <row r="2175" spans="1:6">
      <c r="A2175" s="1">
        <v>674470061</v>
      </c>
      <c r="B2175" s="2" t="s">
        <v>5868</v>
      </c>
      <c r="C2175" s="2" t="s">
        <v>5869</v>
      </c>
      <c r="D2175" s="2" t="s">
        <v>383</v>
      </c>
      <c r="E2175" s="2" t="s">
        <v>37</v>
      </c>
      <c r="F2175" s="3">
        <v>46925</v>
      </c>
    </row>
    <row r="2176" spans="1:6">
      <c r="A2176" s="1">
        <v>674465184</v>
      </c>
      <c r="B2176" s="2" t="s">
        <v>5870</v>
      </c>
      <c r="C2176" s="2" t="s">
        <v>5871</v>
      </c>
      <c r="D2176" s="2" t="s">
        <v>259</v>
      </c>
      <c r="E2176" s="2" t="s">
        <v>64</v>
      </c>
      <c r="F2176" s="3">
        <v>45862</v>
      </c>
    </row>
    <row r="2177" spans="1:6">
      <c r="A2177" s="1">
        <v>674425771</v>
      </c>
      <c r="B2177" s="2" t="s">
        <v>5872</v>
      </c>
      <c r="C2177" s="2" t="s">
        <v>5873</v>
      </c>
      <c r="D2177" s="2" t="s">
        <v>71</v>
      </c>
      <c r="E2177" s="2" t="s">
        <v>47</v>
      </c>
      <c r="F2177" s="3">
        <v>46521</v>
      </c>
    </row>
    <row r="2178" spans="1:6">
      <c r="A2178" s="1">
        <v>674421009</v>
      </c>
      <c r="B2178" s="2" t="s">
        <v>5874</v>
      </c>
      <c r="C2178" s="2" t="s">
        <v>5875</v>
      </c>
      <c r="D2178" s="2" t="s">
        <v>5876</v>
      </c>
      <c r="E2178" s="2" t="s">
        <v>25</v>
      </c>
      <c r="F2178" s="3">
        <v>46357</v>
      </c>
    </row>
    <row r="2179" spans="1:6">
      <c r="A2179" s="1">
        <v>674362201</v>
      </c>
      <c r="B2179" s="2" t="s">
        <v>5877</v>
      </c>
      <c r="C2179" s="2" t="s">
        <v>5878</v>
      </c>
      <c r="D2179" s="2" t="s">
        <v>5879</v>
      </c>
      <c r="E2179" s="2" t="s">
        <v>85</v>
      </c>
      <c r="F2179" s="3">
        <v>45275</v>
      </c>
    </row>
    <row r="2180" spans="1:6">
      <c r="A2180" s="1">
        <v>674353623</v>
      </c>
      <c r="B2180" s="2" t="s">
        <v>5880</v>
      </c>
      <c r="C2180" s="2" t="s">
        <v>5881</v>
      </c>
      <c r="D2180" s="2" t="s">
        <v>5882</v>
      </c>
      <c r="E2180" s="2" t="s">
        <v>200</v>
      </c>
      <c r="F2180" s="3">
        <v>47621</v>
      </c>
    </row>
    <row r="2181" spans="1:6">
      <c r="A2181" s="1">
        <v>674331197</v>
      </c>
      <c r="B2181" s="2" t="s">
        <v>5883</v>
      </c>
      <c r="C2181" s="2" t="s">
        <v>5884</v>
      </c>
      <c r="D2181" s="2" t="s">
        <v>5885</v>
      </c>
      <c r="E2181" s="2" t="s">
        <v>37</v>
      </c>
      <c r="F2181" s="3">
        <v>46921</v>
      </c>
    </row>
    <row r="2182" spans="1:6">
      <c r="A2182" s="1">
        <v>674323207</v>
      </c>
      <c r="B2182" s="2" t="s">
        <v>5886</v>
      </c>
      <c r="C2182" s="2" t="s">
        <v>5887</v>
      </c>
      <c r="D2182" s="2" t="s">
        <v>5888</v>
      </c>
      <c r="E2182" s="2" t="s">
        <v>29</v>
      </c>
      <c r="F2182" s="3">
        <v>46479</v>
      </c>
    </row>
    <row r="2183" spans="1:6">
      <c r="A2183" s="1">
        <v>674321786</v>
      </c>
      <c r="B2183" s="2" t="s">
        <v>5889</v>
      </c>
      <c r="C2183" s="2" t="s">
        <v>5890</v>
      </c>
      <c r="D2183" s="2" t="s">
        <v>5891</v>
      </c>
      <c r="E2183" s="2" t="s">
        <v>37</v>
      </c>
      <c r="F2183" s="3">
        <v>45310</v>
      </c>
    </row>
    <row r="2184" spans="1:6">
      <c r="A2184" s="1">
        <v>674316851</v>
      </c>
      <c r="B2184" s="2" t="s">
        <v>5892</v>
      </c>
      <c r="C2184" s="2" t="s">
        <v>5893</v>
      </c>
      <c r="D2184" s="2" t="s">
        <v>2485</v>
      </c>
      <c r="E2184" s="2" t="s">
        <v>29</v>
      </c>
      <c r="F2184" s="3">
        <v>46516</v>
      </c>
    </row>
    <row r="2185" spans="1:6">
      <c r="A2185" s="1">
        <v>674314023</v>
      </c>
      <c r="B2185" s="2" t="s">
        <v>5894</v>
      </c>
      <c r="C2185" s="2" t="s">
        <v>5895</v>
      </c>
      <c r="D2185" s="2" t="s">
        <v>5896</v>
      </c>
      <c r="E2185" s="2" t="s">
        <v>29</v>
      </c>
      <c r="F2185" s="3">
        <v>45843</v>
      </c>
    </row>
    <row r="2186" spans="1:6">
      <c r="A2186" s="1">
        <v>674308357</v>
      </c>
      <c r="B2186" s="2" t="s">
        <v>5897</v>
      </c>
      <c r="C2186" s="2" t="s">
        <v>5898</v>
      </c>
      <c r="D2186" s="2" t="s">
        <v>5899</v>
      </c>
      <c r="E2186" s="2" t="s">
        <v>37</v>
      </c>
      <c r="F2186" s="3">
        <v>47270</v>
      </c>
    </row>
    <row r="2187" spans="1:6">
      <c r="A2187" s="1">
        <v>674304822</v>
      </c>
      <c r="B2187" s="2" t="s">
        <v>5900</v>
      </c>
      <c r="C2187" s="2" t="s">
        <v>5901</v>
      </c>
      <c r="D2187" s="2" t="s">
        <v>5902</v>
      </c>
      <c r="E2187" s="2" t="s">
        <v>37</v>
      </c>
      <c r="F2187" s="3">
        <v>47303</v>
      </c>
    </row>
    <row r="2188" spans="1:6">
      <c r="A2188" s="1">
        <v>674259491</v>
      </c>
      <c r="B2188" s="2" t="s">
        <v>5903</v>
      </c>
      <c r="C2188" s="2" t="s">
        <v>5904</v>
      </c>
      <c r="D2188" s="2" t="s">
        <v>5905</v>
      </c>
      <c r="E2188" s="2" t="s">
        <v>13</v>
      </c>
      <c r="F2188" s="3">
        <v>46638</v>
      </c>
    </row>
    <row r="2189" spans="1:6">
      <c r="A2189" s="1">
        <v>674243200</v>
      </c>
      <c r="B2189" s="2" t="s">
        <v>5906</v>
      </c>
      <c r="C2189" s="2" t="s">
        <v>5907</v>
      </c>
      <c r="D2189" s="2" t="s">
        <v>5908</v>
      </c>
      <c r="E2189" s="2" t="s">
        <v>29</v>
      </c>
      <c r="F2189" s="3">
        <v>46768</v>
      </c>
    </row>
    <row r="2190" spans="1:6">
      <c r="A2190" s="1">
        <v>674231215</v>
      </c>
      <c r="B2190" s="2" t="s">
        <v>5909</v>
      </c>
      <c r="C2190" s="2" t="s">
        <v>5910</v>
      </c>
      <c r="D2190" s="2" t="s">
        <v>4201</v>
      </c>
      <c r="E2190" s="2" t="s">
        <v>64</v>
      </c>
      <c r="F2190" s="3">
        <v>46243</v>
      </c>
    </row>
    <row r="2191" spans="1:6">
      <c r="A2191" s="1">
        <v>674230014</v>
      </c>
      <c r="B2191" s="2" t="s">
        <v>5911</v>
      </c>
      <c r="C2191" s="2" t="s">
        <v>5912</v>
      </c>
      <c r="D2191" s="2" t="s">
        <v>5913</v>
      </c>
      <c r="E2191" s="2" t="s">
        <v>68</v>
      </c>
      <c r="F2191" s="3">
        <v>47520</v>
      </c>
    </row>
    <row r="2192" spans="1:6">
      <c r="A2192" s="1">
        <v>674226539</v>
      </c>
      <c r="B2192" s="2" t="s">
        <v>5914</v>
      </c>
      <c r="C2192" s="2" t="s">
        <v>5915</v>
      </c>
      <c r="D2192" s="2" t="s">
        <v>5916</v>
      </c>
      <c r="E2192" s="2" t="s">
        <v>232</v>
      </c>
      <c r="F2192" s="3">
        <v>45985</v>
      </c>
    </row>
    <row r="2193" spans="1:6">
      <c r="A2193" s="1">
        <v>674224441</v>
      </c>
      <c r="B2193" s="2" t="s">
        <v>5917</v>
      </c>
      <c r="C2193" s="2" t="s">
        <v>5918</v>
      </c>
      <c r="D2193" s="2" t="s">
        <v>5919</v>
      </c>
      <c r="E2193" s="2" t="s">
        <v>37</v>
      </c>
      <c r="F2193" s="3">
        <v>45572</v>
      </c>
    </row>
    <row r="2194" spans="1:6">
      <c r="A2194" s="1">
        <v>674211741</v>
      </c>
      <c r="B2194" s="2" t="s">
        <v>5920</v>
      </c>
      <c r="C2194" s="2" t="s">
        <v>5921</v>
      </c>
      <c r="D2194" s="2" t="s">
        <v>5922</v>
      </c>
      <c r="E2194" s="2" t="s">
        <v>9</v>
      </c>
      <c r="F2194" s="3">
        <v>46261</v>
      </c>
    </row>
    <row r="2195" spans="1:6">
      <c r="A2195" s="1">
        <v>674191100</v>
      </c>
      <c r="B2195" s="2" t="s">
        <v>5923</v>
      </c>
      <c r="C2195" s="2" t="s">
        <v>5924</v>
      </c>
      <c r="D2195" s="2" t="s">
        <v>5925</v>
      </c>
      <c r="E2195" s="2" t="s">
        <v>29</v>
      </c>
      <c r="F2195" s="3">
        <v>45905</v>
      </c>
    </row>
    <row r="2196" spans="1:6">
      <c r="A2196" s="1">
        <v>674187323</v>
      </c>
      <c r="B2196" s="2" t="s">
        <v>5926</v>
      </c>
      <c r="C2196" s="2" t="s">
        <v>5927</v>
      </c>
      <c r="D2196" s="2" t="s">
        <v>5928</v>
      </c>
      <c r="E2196" s="2" t="s">
        <v>21</v>
      </c>
      <c r="F2196" s="3">
        <v>45087</v>
      </c>
    </row>
    <row r="2197" spans="1:6">
      <c r="A2197" s="1">
        <v>674187250</v>
      </c>
      <c r="B2197" s="2" t="s">
        <v>5929</v>
      </c>
      <c r="C2197" s="2" t="s">
        <v>5930</v>
      </c>
      <c r="D2197" s="2" t="s">
        <v>5931</v>
      </c>
      <c r="E2197" s="2" t="s">
        <v>88</v>
      </c>
      <c r="F2197" s="3">
        <v>45608</v>
      </c>
    </row>
    <row r="2198" spans="1:6">
      <c r="A2198" s="1">
        <v>674170804</v>
      </c>
      <c r="B2198" s="2" t="s">
        <v>5932</v>
      </c>
      <c r="C2198" s="2" t="s">
        <v>5933</v>
      </c>
      <c r="D2198" s="2" t="s">
        <v>5934</v>
      </c>
      <c r="E2198" s="2" t="s">
        <v>64</v>
      </c>
      <c r="F2198" s="3">
        <v>46907</v>
      </c>
    </row>
    <row r="2199" spans="1:6">
      <c r="A2199" s="1">
        <v>674048708</v>
      </c>
      <c r="B2199" s="2" t="s">
        <v>5935</v>
      </c>
      <c r="C2199" s="2" t="s">
        <v>5936</v>
      </c>
      <c r="D2199" s="2" t="s">
        <v>5937</v>
      </c>
      <c r="E2199" s="2" t="s">
        <v>37</v>
      </c>
      <c r="F2199" s="3">
        <v>47319</v>
      </c>
    </row>
    <row r="2200" spans="1:6">
      <c r="A2200" s="1">
        <v>674045137</v>
      </c>
      <c r="B2200" s="2" t="s">
        <v>5938</v>
      </c>
      <c r="C2200" s="2" t="s">
        <v>5939</v>
      </c>
      <c r="D2200" s="2" t="s">
        <v>5940</v>
      </c>
      <c r="E2200" s="2" t="s">
        <v>68</v>
      </c>
      <c r="F2200" s="3">
        <v>47551</v>
      </c>
    </row>
    <row r="2201" spans="1:6">
      <c r="A2201" s="1">
        <v>674044576</v>
      </c>
      <c r="B2201" s="2" t="s">
        <v>5941</v>
      </c>
      <c r="C2201" s="2" t="s">
        <v>5942</v>
      </c>
      <c r="D2201" s="2" t="s">
        <v>253</v>
      </c>
      <c r="E2201" s="2" t="s">
        <v>200</v>
      </c>
      <c r="F2201" s="3">
        <v>47192</v>
      </c>
    </row>
    <row r="2202" spans="1:6">
      <c r="A2202" s="1">
        <v>673997644</v>
      </c>
      <c r="B2202" s="2" t="s">
        <v>5943</v>
      </c>
      <c r="C2202" s="2" t="s">
        <v>5944</v>
      </c>
      <c r="D2202" s="2" t="s">
        <v>389</v>
      </c>
      <c r="E2202" s="2" t="s">
        <v>193</v>
      </c>
      <c r="F2202" s="3">
        <v>45260</v>
      </c>
    </row>
    <row r="2203" spans="1:6">
      <c r="A2203" s="1">
        <v>673967761</v>
      </c>
      <c r="B2203" s="2" t="s">
        <v>5945</v>
      </c>
      <c r="C2203" s="2" t="s">
        <v>5946</v>
      </c>
      <c r="D2203" s="2" t="s">
        <v>71</v>
      </c>
      <c r="E2203" s="2" t="s">
        <v>13</v>
      </c>
      <c r="F2203" s="3">
        <v>47386</v>
      </c>
    </row>
    <row r="2204" spans="1:6">
      <c r="A2204" s="1">
        <v>673965756</v>
      </c>
      <c r="B2204" s="2" t="s">
        <v>5947</v>
      </c>
      <c r="C2204" s="2" t="s">
        <v>5948</v>
      </c>
      <c r="D2204" s="2" t="s">
        <v>5949</v>
      </c>
      <c r="E2204" s="2" t="s">
        <v>29</v>
      </c>
      <c r="F2204" s="3">
        <v>46367</v>
      </c>
    </row>
    <row r="2205" spans="1:6">
      <c r="A2205" s="1">
        <v>673933202</v>
      </c>
      <c r="B2205" s="2" t="s">
        <v>5950</v>
      </c>
      <c r="C2205" s="2" t="s">
        <v>5951</v>
      </c>
      <c r="D2205" s="2" t="s">
        <v>721</v>
      </c>
      <c r="E2205" s="2" t="s">
        <v>60</v>
      </c>
      <c r="F2205" s="3">
        <v>47379</v>
      </c>
    </row>
    <row r="2206" spans="1:6">
      <c r="A2206" s="1">
        <v>673902373</v>
      </c>
      <c r="B2206" s="2" t="s">
        <v>5952</v>
      </c>
      <c r="C2206" s="2" t="s">
        <v>5953</v>
      </c>
      <c r="D2206" s="2" t="s">
        <v>5954</v>
      </c>
      <c r="E2206" s="2" t="s">
        <v>21</v>
      </c>
      <c r="F2206" s="3">
        <v>46325</v>
      </c>
    </row>
    <row r="2207" spans="1:6">
      <c r="A2207" s="1">
        <v>673891306</v>
      </c>
      <c r="B2207" s="2" t="s">
        <v>5955</v>
      </c>
      <c r="C2207" s="2" t="s">
        <v>5956</v>
      </c>
      <c r="D2207" s="2" t="s">
        <v>5957</v>
      </c>
      <c r="E2207" s="2" t="s">
        <v>85</v>
      </c>
      <c r="F2207" s="3">
        <v>45636</v>
      </c>
    </row>
    <row r="2208" spans="1:6">
      <c r="A2208" s="1">
        <v>673890947</v>
      </c>
      <c r="B2208" s="2" t="s">
        <v>5958</v>
      </c>
      <c r="C2208" s="2" t="s">
        <v>5959</v>
      </c>
      <c r="D2208" s="2" t="s">
        <v>71</v>
      </c>
      <c r="E2208" s="2" t="s">
        <v>183</v>
      </c>
      <c r="F2208" s="3">
        <v>46486</v>
      </c>
    </row>
    <row r="2209" spans="1:6">
      <c r="A2209" s="1">
        <v>673856038</v>
      </c>
      <c r="B2209" s="2" t="s">
        <v>5960</v>
      </c>
      <c r="C2209" s="2" t="s">
        <v>5961</v>
      </c>
      <c r="D2209" s="2" t="s">
        <v>280</v>
      </c>
      <c r="E2209" s="2" t="s">
        <v>635</v>
      </c>
      <c r="F2209" s="3">
        <v>46537</v>
      </c>
    </row>
    <row r="2210" spans="1:6">
      <c r="A2210" s="1">
        <v>673855667</v>
      </c>
      <c r="B2210" s="2" t="s">
        <v>5962</v>
      </c>
      <c r="C2210" s="2" t="s">
        <v>5963</v>
      </c>
      <c r="D2210" s="2" t="s">
        <v>5964</v>
      </c>
      <c r="E2210" s="2" t="s">
        <v>60</v>
      </c>
      <c r="F2210" s="3">
        <v>45028</v>
      </c>
    </row>
    <row r="2211" spans="1:6">
      <c r="A2211" s="1">
        <v>673798451</v>
      </c>
      <c r="B2211" s="2" t="s">
        <v>5965</v>
      </c>
      <c r="C2211" s="2" t="s">
        <v>5966</v>
      </c>
      <c r="D2211" s="2" t="s">
        <v>5967</v>
      </c>
      <c r="E2211" s="2" t="s">
        <v>232</v>
      </c>
      <c r="F2211" s="3">
        <v>46888</v>
      </c>
    </row>
    <row r="2212" spans="1:6">
      <c r="A2212" s="1">
        <v>673751298</v>
      </c>
      <c r="B2212" s="2" t="s">
        <v>5968</v>
      </c>
      <c r="C2212" s="2" t="s">
        <v>5969</v>
      </c>
      <c r="D2212" s="2" t="s">
        <v>5970</v>
      </c>
      <c r="E2212" s="2" t="s">
        <v>68</v>
      </c>
      <c r="F2212" s="3">
        <v>45338</v>
      </c>
    </row>
    <row r="2213" spans="1:6">
      <c r="A2213" s="1">
        <v>673693818</v>
      </c>
      <c r="B2213" s="2" t="s">
        <v>5971</v>
      </c>
      <c r="C2213" s="2" t="s">
        <v>5972</v>
      </c>
      <c r="D2213" s="2" t="s">
        <v>2845</v>
      </c>
      <c r="E2213" s="2" t="s">
        <v>13</v>
      </c>
      <c r="F2213" s="3">
        <v>47534</v>
      </c>
    </row>
    <row r="2214" spans="1:6">
      <c r="A2214" s="1">
        <v>673688951</v>
      </c>
      <c r="B2214" s="2" t="s">
        <v>5973</v>
      </c>
      <c r="C2214" s="2" t="s">
        <v>5974</v>
      </c>
      <c r="D2214" s="2" t="s">
        <v>5606</v>
      </c>
      <c r="E2214" s="2" t="s">
        <v>13</v>
      </c>
      <c r="F2214" s="3">
        <v>45828</v>
      </c>
    </row>
    <row r="2215" spans="1:6">
      <c r="A2215" s="1">
        <v>673682235</v>
      </c>
      <c r="B2215" s="2" t="s">
        <v>5975</v>
      </c>
      <c r="C2215" s="2" t="s">
        <v>5976</v>
      </c>
      <c r="D2215" s="2" t="s">
        <v>389</v>
      </c>
      <c r="E2215" s="2" t="s">
        <v>85</v>
      </c>
      <c r="F2215" s="3">
        <v>45200</v>
      </c>
    </row>
    <row r="2216" spans="1:6">
      <c r="A2216" s="1">
        <v>673677144</v>
      </c>
      <c r="B2216" s="2" t="s">
        <v>5977</v>
      </c>
      <c r="C2216" s="2" t="s">
        <v>5978</v>
      </c>
      <c r="D2216" s="2" t="s">
        <v>5979</v>
      </c>
      <c r="E2216" s="2" t="s">
        <v>232</v>
      </c>
      <c r="F2216" s="3">
        <v>45909</v>
      </c>
    </row>
    <row r="2217" spans="1:6">
      <c r="A2217" s="1">
        <v>673675932</v>
      </c>
      <c r="B2217" s="2" t="s">
        <v>5980</v>
      </c>
      <c r="C2217" s="2" t="s">
        <v>5981</v>
      </c>
      <c r="D2217" s="2" t="s">
        <v>5982</v>
      </c>
      <c r="E2217" s="2" t="s">
        <v>29</v>
      </c>
      <c r="F2217" s="3">
        <v>46386</v>
      </c>
    </row>
    <row r="2218" spans="1:6">
      <c r="A2218" s="1">
        <v>673673345</v>
      </c>
      <c r="B2218" s="2" t="s">
        <v>5983</v>
      </c>
      <c r="C2218" s="1">
        <v>673673345</v>
      </c>
      <c r="D2218" s="2" t="s">
        <v>228</v>
      </c>
      <c r="E2218" s="2" t="s">
        <v>173</v>
      </c>
      <c r="F2218" s="3">
        <v>47098</v>
      </c>
    </row>
    <row r="2219" spans="1:6">
      <c r="A2219" s="1">
        <v>673655931</v>
      </c>
      <c r="B2219" s="2" t="s">
        <v>5984</v>
      </c>
      <c r="C2219" s="2" t="s">
        <v>5985</v>
      </c>
      <c r="D2219" s="2" t="s">
        <v>5986</v>
      </c>
      <c r="E2219" s="2" t="s">
        <v>37</v>
      </c>
      <c r="F2219" s="3">
        <v>46463</v>
      </c>
    </row>
    <row r="2220" spans="1:6">
      <c r="A2220" s="1">
        <v>673654986</v>
      </c>
      <c r="B2220" s="2" t="s">
        <v>5987</v>
      </c>
      <c r="C2220" s="2" t="s">
        <v>5988</v>
      </c>
      <c r="D2220" s="2" t="s">
        <v>5989</v>
      </c>
      <c r="E2220" s="2" t="s">
        <v>266</v>
      </c>
      <c r="F2220" s="3">
        <v>47431</v>
      </c>
    </row>
    <row r="2221" spans="1:6">
      <c r="A2221" s="1">
        <v>673629927</v>
      </c>
      <c r="B2221" s="2" t="s">
        <v>5990</v>
      </c>
      <c r="C2221" s="2" t="s">
        <v>5991</v>
      </c>
      <c r="D2221" s="2" t="s">
        <v>3266</v>
      </c>
      <c r="E2221" s="2" t="s">
        <v>64</v>
      </c>
      <c r="F2221" s="3">
        <v>47281</v>
      </c>
    </row>
    <row r="2222" spans="1:6">
      <c r="A2222" s="1">
        <v>673590970</v>
      </c>
      <c r="B2222" s="2" t="s">
        <v>5992</v>
      </c>
      <c r="C2222" s="2" t="s">
        <v>5993</v>
      </c>
      <c r="D2222" s="2" t="s">
        <v>5994</v>
      </c>
      <c r="E2222" s="2" t="s">
        <v>200</v>
      </c>
      <c r="F2222" s="3">
        <v>46314</v>
      </c>
    </row>
    <row r="2223" spans="1:6">
      <c r="A2223" s="1">
        <v>673590423</v>
      </c>
      <c r="B2223" s="2" t="s">
        <v>5995</v>
      </c>
      <c r="C2223" s="2" t="s">
        <v>5996</v>
      </c>
      <c r="D2223" s="2" t="s">
        <v>5997</v>
      </c>
      <c r="E2223" s="2" t="s">
        <v>37</v>
      </c>
      <c r="F2223" s="3">
        <v>44941</v>
      </c>
    </row>
    <row r="2224" spans="1:6">
      <c r="A2224" s="1">
        <v>673583216</v>
      </c>
      <c r="B2224" s="2" t="s">
        <v>5998</v>
      </c>
      <c r="C2224" s="2" t="s">
        <v>5999</v>
      </c>
      <c r="D2224" s="2" t="s">
        <v>6000</v>
      </c>
      <c r="E2224" s="2" t="s">
        <v>37</v>
      </c>
      <c r="F2224" s="3">
        <v>46434</v>
      </c>
    </row>
    <row r="2225" spans="1:6">
      <c r="A2225" s="1">
        <v>673572490</v>
      </c>
      <c r="B2225" s="2" t="s">
        <v>6001</v>
      </c>
      <c r="C2225" s="1">
        <v>673572490</v>
      </c>
      <c r="D2225" s="2" t="s">
        <v>71</v>
      </c>
      <c r="E2225" s="2" t="s">
        <v>1014</v>
      </c>
      <c r="F2225" s="3">
        <v>45155</v>
      </c>
    </row>
    <row r="2226" spans="1:6">
      <c r="A2226" s="1">
        <v>673567718</v>
      </c>
      <c r="B2226" s="2" t="s">
        <v>6002</v>
      </c>
      <c r="C2226" s="2" t="s">
        <v>6003</v>
      </c>
      <c r="D2226" s="2" t="s">
        <v>71</v>
      </c>
      <c r="E2226" s="2" t="s">
        <v>13</v>
      </c>
      <c r="F2226" s="3">
        <v>45711</v>
      </c>
    </row>
    <row r="2227" spans="1:6">
      <c r="A2227" s="1">
        <v>673565104</v>
      </c>
      <c r="B2227" s="2" t="s">
        <v>6004</v>
      </c>
      <c r="C2227" s="2" t="s">
        <v>6005</v>
      </c>
      <c r="D2227" s="2" t="s">
        <v>6006</v>
      </c>
      <c r="E2227" s="2" t="s">
        <v>64</v>
      </c>
      <c r="F2227" s="3">
        <v>45274</v>
      </c>
    </row>
    <row r="2228" spans="1:6">
      <c r="A2228" s="1">
        <v>673481572</v>
      </c>
      <c r="B2228" s="2" t="s">
        <v>6007</v>
      </c>
      <c r="C2228" s="2" t="s">
        <v>6008</v>
      </c>
      <c r="D2228" s="2" t="s">
        <v>6009</v>
      </c>
      <c r="E2228" s="2" t="s">
        <v>37</v>
      </c>
      <c r="F2228" s="3">
        <v>47254</v>
      </c>
    </row>
    <row r="2229" spans="1:6">
      <c r="A2229" s="1">
        <v>673462009</v>
      </c>
      <c r="B2229" s="2" t="s">
        <v>6010</v>
      </c>
      <c r="C2229" s="2" t="s">
        <v>6011</v>
      </c>
      <c r="D2229" s="2" t="s">
        <v>6012</v>
      </c>
      <c r="E2229" s="2" t="s">
        <v>78</v>
      </c>
      <c r="F2229" s="3">
        <v>46491</v>
      </c>
    </row>
    <row r="2230" spans="1:6">
      <c r="A2230" s="1">
        <v>673395394</v>
      </c>
      <c r="B2230" s="2" t="s">
        <v>6013</v>
      </c>
      <c r="C2230" s="2" t="s">
        <v>6014</v>
      </c>
      <c r="D2230" s="2" t="s">
        <v>6015</v>
      </c>
      <c r="E2230" s="2" t="s">
        <v>37</v>
      </c>
      <c r="F2230" s="3">
        <v>45017</v>
      </c>
    </row>
    <row r="2231" spans="1:6">
      <c r="A2231" s="1">
        <v>673365294</v>
      </c>
      <c r="B2231" s="2" t="s">
        <v>6016</v>
      </c>
      <c r="C2231" s="2" t="s">
        <v>6017</v>
      </c>
      <c r="D2231" s="2" t="s">
        <v>6018</v>
      </c>
      <c r="E2231" s="2" t="s">
        <v>13</v>
      </c>
      <c r="F2231" s="3">
        <v>45172</v>
      </c>
    </row>
    <row r="2232" spans="1:6">
      <c r="A2232" s="1">
        <v>673362788</v>
      </c>
      <c r="B2232" s="2" t="s">
        <v>6019</v>
      </c>
      <c r="C2232" s="2" t="s">
        <v>6020</v>
      </c>
      <c r="D2232" s="2" t="s">
        <v>6021</v>
      </c>
      <c r="E2232" s="2" t="s">
        <v>68</v>
      </c>
      <c r="F2232" s="3">
        <v>46759</v>
      </c>
    </row>
    <row r="2233" spans="1:6">
      <c r="A2233" s="1">
        <v>673339367</v>
      </c>
      <c r="B2233" s="2" t="s">
        <v>6022</v>
      </c>
      <c r="C2233" s="2" t="s">
        <v>6023</v>
      </c>
      <c r="D2233" s="2" t="s">
        <v>6024</v>
      </c>
      <c r="E2233" s="2" t="s">
        <v>64</v>
      </c>
      <c r="F2233" s="3">
        <v>45019</v>
      </c>
    </row>
    <row r="2234" spans="1:6">
      <c r="A2234" s="1">
        <v>673294448</v>
      </c>
      <c r="B2234" s="2" t="s">
        <v>6025</v>
      </c>
      <c r="C2234" s="2" t="s">
        <v>6026</v>
      </c>
      <c r="D2234" s="2" t="s">
        <v>6027</v>
      </c>
      <c r="E2234" s="2" t="s">
        <v>200</v>
      </c>
      <c r="F2234" s="3">
        <v>46927</v>
      </c>
    </row>
    <row r="2235" spans="1:6">
      <c r="A2235" s="1">
        <v>673274910</v>
      </c>
      <c r="B2235" s="2" t="s">
        <v>6028</v>
      </c>
      <c r="C2235" s="2" t="s">
        <v>6029</v>
      </c>
      <c r="D2235" s="2" t="s">
        <v>6030</v>
      </c>
      <c r="E2235" s="2" t="s">
        <v>183</v>
      </c>
      <c r="F2235" s="3">
        <v>45339</v>
      </c>
    </row>
    <row r="2236" spans="1:6">
      <c r="A2236" s="1">
        <v>673271900</v>
      </c>
      <c r="B2236" s="2" t="s">
        <v>6031</v>
      </c>
      <c r="C2236" s="2" t="s">
        <v>6032</v>
      </c>
      <c r="D2236" s="2" t="s">
        <v>389</v>
      </c>
      <c r="E2236" s="2" t="s">
        <v>85</v>
      </c>
      <c r="F2236" s="3">
        <v>46453</v>
      </c>
    </row>
    <row r="2237" spans="1:6">
      <c r="A2237" s="1">
        <v>673206511</v>
      </c>
      <c r="B2237" s="2" t="s">
        <v>6033</v>
      </c>
      <c r="C2237" s="1">
        <v>673206511</v>
      </c>
      <c r="D2237" s="2" t="s">
        <v>71</v>
      </c>
      <c r="E2237" s="2" t="s">
        <v>81</v>
      </c>
      <c r="F2237" s="3">
        <v>45710</v>
      </c>
    </row>
    <row r="2238" spans="1:6">
      <c r="A2238" s="1">
        <v>673099039</v>
      </c>
      <c r="B2238" s="2" t="s">
        <v>6034</v>
      </c>
      <c r="C2238" s="2" t="s">
        <v>6035</v>
      </c>
      <c r="D2238" s="2" t="s">
        <v>6036</v>
      </c>
      <c r="E2238" s="2" t="s">
        <v>25</v>
      </c>
      <c r="F2238" s="3">
        <v>44857</v>
      </c>
    </row>
    <row r="2239" spans="1:6">
      <c r="A2239" s="1">
        <v>673081063</v>
      </c>
      <c r="B2239" s="2" t="s">
        <v>6037</v>
      </c>
      <c r="C2239" s="2" t="s">
        <v>6038</v>
      </c>
      <c r="D2239" s="2" t="s">
        <v>6039</v>
      </c>
      <c r="E2239" s="2" t="s">
        <v>232</v>
      </c>
      <c r="F2239" s="3">
        <v>45152</v>
      </c>
    </row>
    <row r="2240" spans="1:6">
      <c r="A2240" s="1">
        <v>673055139</v>
      </c>
      <c r="B2240" s="2" t="s">
        <v>6040</v>
      </c>
      <c r="C2240" s="2" t="s">
        <v>6041</v>
      </c>
      <c r="D2240" s="2" t="s">
        <v>71</v>
      </c>
      <c r="E2240" s="2" t="s">
        <v>13</v>
      </c>
      <c r="F2240" s="3">
        <v>47549</v>
      </c>
    </row>
    <row r="2241" spans="1:6">
      <c r="A2241" s="1">
        <v>673046149</v>
      </c>
      <c r="B2241" s="2" t="s">
        <v>6042</v>
      </c>
      <c r="C2241" s="2" t="s">
        <v>6043</v>
      </c>
      <c r="D2241" s="2" t="s">
        <v>991</v>
      </c>
      <c r="E2241" s="2"/>
      <c r="F2241" s="3">
        <v>47138</v>
      </c>
    </row>
    <row r="2242" spans="1:6">
      <c r="A2242" s="1">
        <v>673029787</v>
      </c>
      <c r="B2242" s="2" t="s">
        <v>6044</v>
      </c>
      <c r="C2242" s="2" t="s">
        <v>6045</v>
      </c>
      <c r="D2242" s="2" t="s">
        <v>721</v>
      </c>
      <c r="E2242" s="2" t="s">
        <v>64</v>
      </c>
      <c r="F2242" s="3">
        <v>46535</v>
      </c>
    </row>
    <row r="2243" spans="1:6">
      <c r="A2243" s="1">
        <v>673027190</v>
      </c>
      <c r="B2243" s="2" t="s">
        <v>6046</v>
      </c>
      <c r="C2243" s="2" t="s">
        <v>6047</v>
      </c>
      <c r="D2243" s="2" t="s">
        <v>6048</v>
      </c>
      <c r="E2243" s="2" t="s">
        <v>88</v>
      </c>
      <c r="F2243" s="3">
        <v>46639</v>
      </c>
    </row>
    <row r="2244" spans="1:6">
      <c r="A2244" s="1">
        <v>673020687</v>
      </c>
      <c r="B2244" s="2" t="s">
        <v>6049</v>
      </c>
      <c r="C2244" s="2" t="s">
        <v>6050</v>
      </c>
      <c r="D2244" s="2" t="s">
        <v>129</v>
      </c>
      <c r="E2244" s="2" t="s">
        <v>9</v>
      </c>
      <c r="F2244" s="3">
        <v>46831</v>
      </c>
    </row>
    <row r="2245" spans="1:6">
      <c r="A2245" s="1">
        <v>673013258</v>
      </c>
      <c r="B2245" s="2" t="s">
        <v>6051</v>
      </c>
      <c r="C2245" s="2" t="s">
        <v>6052</v>
      </c>
      <c r="D2245" s="2" t="s">
        <v>6053</v>
      </c>
      <c r="E2245" s="2" t="s">
        <v>37</v>
      </c>
      <c r="F2245" s="3">
        <v>46328</v>
      </c>
    </row>
    <row r="2246" spans="1:6">
      <c r="A2246" s="1">
        <v>673002863</v>
      </c>
      <c r="B2246" s="2" t="s">
        <v>6054</v>
      </c>
      <c r="C2246" s="2" t="s">
        <v>6055</v>
      </c>
      <c r="D2246" s="2" t="s">
        <v>6056</v>
      </c>
      <c r="E2246" s="2" t="s">
        <v>13</v>
      </c>
      <c r="F2246" s="3">
        <v>46161</v>
      </c>
    </row>
    <row r="2247" spans="1:6">
      <c r="A2247" s="1">
        <v>672981243</v>
      </c>
      <c r="B2247" s="2" t="s">
        <v>6057</v>
      </c>
      <c r="C2247" s="2" t="s">
        <v>6058</v>
      </c>
      <c r="D2247" s="2" t="s">
        <v>6059</v>
      </c>
      <c r="E2247" s="2" t="s">
        <v>78</v>
      </c>
      <c r="F2247" s="3">
        <v>46991</v>
      </c>
    </row>
    <row r="2248" spans="1:6">
      <c r="A2248" s="1">
        <v>672979395</v>
      </c>
      <c r="B2248" s="2" t="s">
        <v>6060</v>
      </c>
      <c r="C2248" s="2" t="s">
        <v>6061</v>
      </c>
      <c r="D2248" s="2" t="s">
        <v>6062</v>
      </c>
      <c r="E2248" s="2" t="s">
        <v>85</v>
      </c>
      <c r="F2248" s="3">
        <v>47291</v>
      </c>
    </row>
    <row r="2249" spans="1:6">
      <c r="A2249" s="1">
        <v>672967769</v>
      </c>
      <c r="B2249" s="2" t="s">
        <v>6063</v>
      </c>
      <c r="C2249" s="2" t="s">
        <v>6064</v>
      </c>
      <c r="D2249" s="2" t="s">
        <v>6065</v>
      </c>
      <c r="E2249" s="2" t="s">
        <v>29</v>
      </c>
      <c r="F2249" s="3">
        <v>45317</v>
      </c>
    </row>
    <row r="2250" spans="1:6">
      <c r="A2250" s="1">
        <v>672955370</v>
      </c>
      <c r="B2250" s="2" t="s">
        <v>6066</v>
      </c>
      <c r="C2250" s="2" t="s">
        <v>6067</v>
      </c>
      <c r="D2250" s="2" t="s">
        <v>6068</v>
      </c>
      <c r="E2250" s="2" t="s">
        <v>68</v>
      </c>
      <c r="F2250" s="3">
        <v>47513</v>
      </c>
    </row>
    <row r="2251" spans="1:6">
      <c r="A2251" s="1">
        <v>672951600</v>
      </c>
      <c r="B2251" s="2" t="s">
        <v>6069</v>
      </c>
      <c r="C2251" s="2" t="s">
        <v>6070</v>
      </c>
      <c r="D2251" s="2" t="s">
        <v>6071</v>
      </c>
      <c r="E2251" s="2" t="s">
        <v>68</v>
      </c>
      <c r="F2251" s="3">
        <v>45239</v>
      </c>
    </row>
    <row r="2252" spans="1:6">
      <c r="A2252" s="1">
        <v>672951411</v>
      </c>
      <c r="B2252" s="2" t="s">
        <v>6072</v>
      </c>
      <c r="C2252" s="2" t="s">
        <v>6073</v>
      </c>
      <c r="D2252" s="2" t="s">
        <v>280</v>
      </c>
      <c r="E2252" s="2" t="s">
        <v>47</v>
      </c>
      <c r="F2252" s="3">
        <v>45876</v>
      </c>
    </row>
    <row r="2253" spans="1:6">
      <c r="A2253" s="1">
        <v>672949736</v>
      </c>
      <c r="B2253" s="2" t="s">
        <v>6074</v>
      </c>
      <c r="C2253" s="2" t="s">
        <v>6075</v>
      </c>
      <c r="D2253" s="2" t="s">
        <v>6076</v>
      </c>
      <c r="E2253" s="2" t="s">
        <v>37</v>
      </c>
      <c r="F2253" s="3">
        <v>44987</v>
      </c>
    </row>
    <row r="2254" spans="1:6">
      <c r="A2254" s="1">
        <v>672943710</v>
      </c>
      <c r="B2254" s="2" t="s">
        <v>6077</v>
      </c>
      <c r="C2254" s="2" t="s">
        <v>6078</v>
      </c>
      <c r="D2254" s="2" t="s">
        <v>6079</v>
      </c>
      <c r="E2254" s="2" t="s">
        <v>47</v>
      </c>
      <c r="F2254" s="3">
        <v>46477</v>
      </c>
    </row>
    <row r="2255" spans="1:6">
      <c r="A2255" s="1">
        <v>672943599</v>
      </c>
      <c r="B2255" s="2" t="s">
        <v>6080</v>
      </c>
      <c r="C2255" s="2" t="s">
        <v>6081</v>
      </c>
      <c r="D2255" s="2" t="s">
        <v>6082</v>
      </c>
      <c r="E2255" s="2" t="s">
        <v>68</v>
      </c>
      <c r="F2255" s="3">
        <v>45681</v>
      </c>
    </row>
    <row r="2256" spans="1:6">
      <c r="A2256" s="1">
        <v>672859226</v>
      </c>
      <c r="B2256" s="2" t="s">
        <v>6083</v>
      </c>
      <c r="C2256" s="2" t="s">
        <v>6084</v>
      </c>
      <c r="D2256" s="2" t="s">
        <v>59</v>
      </c>
      <c r="E2256" s="2" t="s">
        <v>60</v>
      </c>
      <c r="F2256" s="3">
        <v>45436</v>
      </c>
    </row>
    <row r="2257" spans="1:6">
      <c r="A2257" s="1">
        <v>672795464</v>
      </c>
      <c r="B2257" s="2" t="s">
        <v>6085</v>
      </c>
      <c r="C2257" s="2" t="s">
        <v>6086</v>
      </c>
      <c r="D2257" s="2" t="s">
        <v>1249</v>
      </c>
      <c r="E2257" s="2" t="s">
        <v>68</v>
      </c>
      <c r="F2257" s="3">
        <v>45816</v>
      </c>
    </row>
    <row r="2258" spans="1:6">
      <c r="A2258" s="1">
        <v>672757881</v>
      </c>
      <c r="B2258" s="2" t="s">
        <v>6087</v>
      </c>
      <c r="C2258" s="2" t="s">
        <v>6088</v>
      </c>
      <c r="D2258" s="2" t="s">
        <v>71</v>
      </c>
      <c r="E2258" s="2" t="s">
        <v>13</v>
      </c>
      <c r="F2258" s="3">
        <v>47445</v>
      </c>
    </row>
    <row r="2259" spans="1:6">
      <c r="A2259" s="1">
        <v>672700827</v>
      </c>
      <c r="B2259" s="2" t="s">
        <v>6089</v>
      </c>
      <c r="C2259" s="1">
        <v>672700827</v>
      </c>
      <c r="D2259" s="2" t="s">
        <v>6090</v>
      </c>
      <c r="E2259" s="2"/>
      <c r="F2259" s="3">
        <v>47468</v>
      </c>
    </row>
    <row r="2260" spans="1:6">
      <c r="A2260" s="1">
        <v>672664873</v>
      </c>
      <c r="B2260" s="2" t="s">
        <v>6091</v>
      </c>
      <c r="C2260" s="2" t="s">
        <v>6092</v>
      </c>
      <c r="D2260" s="2" t="s">
        <v>6093</v>
      </c>
      <c r="E2260" s="2" t="s">
        <v>37</v>
      </c>
      <c r="F2260" s="3">
        <v>46775</v>
      </c>
    </row>
    <row r="2261" spans="1:6">
      <c r="A2261" s="1">
        <v>672654827</v>
      </c>
      <c r="B2261" s="2" t="s">
        <v>6094</v>
      </c>
      <c r="C2261" s="2" t="s">
        <v>6095</v>
      </c>
      <c r="D2261" s="2" t="s">
        <v>6096</v>
      </c>
      <c r="E2261" s="2" t="s">
        <v>29</v>
      </c>
      <c r="F2261" s="3">
        <v>47490</v>
      </c>
    </row>
    <row r="2262" spans="1:6">
      <c r="A2262" s="1">
        <v>672650774</v>
      </c>
      <c r="B2262" s="2" t="s">
        <v>6097</v>
      </c>
      <c r="C2262" s="2" t="s">
        <v>6098</v>
      </c>
      <c r="D2262" s="2" t="s">
        <v>280</v>
      </c>
      <c r="E2262" s="2" t="s">
        <v>64</v>
      </c>
      <c r="F2262" s="3">
        <v>46010</v>
      </c>
    </row>
    <row r="2263" spans="1:6">
      <c r="A2263" s="1">
        <v>672644282</v>
      </c>
      <c r="B2263" s="2" t="s">
        <v>6099</v>
      </c>
      <c r="C2263" s="2" t="s">
        <v>6100</v>
      </c>
      <c r="D2263" s="2" t="s">
        <v>1634</v>
      </c>
      <c r="E2263" s="2" t="s">
        <v>17</v>
      </c>
      <c r="F2263" s="3">
        <v>45038</v>
      </c>
    </row>
    <row r="2264" spans="1:6">
      <c r="A2264" s="1">
        <v>672630322</v>
      </c>
      <c r="B2264" s="2" t="s">
        <v>6101</v>
      </c>
      <c r="C2264" s="2" t="s">
        <v>6102</v>
      </c>
      <c r="D2264" s="2" t="s">
        <v>6103</v>
      </c>
      <c r="E2264" s="2" t="s">
        <v>29</v>
      </c>
      <c r="F2264" s="3">
        <v>45295</v>
      </c>
    </row>
    <row r="2265" spans="1:6">
      <c r="A2265" s="1">
        <v>672613108</v>
      </c>
      <c r="B2265" s="2" t="s">
        <v>6104</v>
      </c>
      <c r="C2265" s="2" t="s">
        <v>6105</v>
      </c>
      <c r="D2265" s="2" t="s">
        <v>71</v>
      </c>
      <c r="E2265" s="2"/>
      <c r="F2265" s="3">
        <v>45960</v>
      </c>
    </row>
    <row r="2266" spans="1:6">
      <c r="A2266" s="1">
        <v>672599453</v>
      </c>
      <c r="B2266" s="2" t="s">
        <v>6106</v>
      </c>
      <c r="C2266" s="2" t="s">
        <v>6107</v>
      </c>
      <c r="D2266" s="2" t="s">
        <v>6108</v>
      </c>
      <c r="E2266" s="2" t="s">
        <v>200</v>
      </c>
      <c r="F2266" s="3">
        <v>45062</v>
      </c>
    </row>
    <row r="2267" spans="1:6">
      <c r="A2267" s="1">
        <v>672590666</v>
      </c>
      <c r="B2267" s="2" t="s">
        <v>6109</v>
      </c>
      <c r="C2267" s="2" t="s">
        <v>6110</v>
      </c>
      <c r="D2267" s="2" t="s">
        <v>6111</v>
      </c>
      <c r="E2267" s="2" t="s">
        <v>68</v>
      </c>
      <c r="F2267" s="3">
        <v>45304</v>
      </c>
    </row>
    <row r="2268" spans="1:6">
      <c r="A2268" s="1">
        <v>672588735</v>
      </c>
      <c r="B2268" s="2" t="s">
        <v>6112</v>
      </c>
      <c r="C2268" s="2" t="s">
        <v>6113</v>
      </c>
      <c r="D2268" s="2" t="s">
        <v>6114</v>
      </c>
      <c r="E2268" s="2" t="s">
        <v>183</v>
      </c>
      <c r="F2268" s="3">
        <v>47258</v>
      </c>
    </row>
    <row r="2269" spans="1:6">
      <c r="A2269" s="1">
        <v>672578551</v>
      </c>
      <c r="B2269" s="2" t="s">
        <v>6115</v>
      </c>
      <c r="C2269" s="2" t="s">
        <v>6116</v>
      </c>
      <c r="D2269" s="2" t="s">
        <v>721</v>
      </c>
      <c r="E2269" s="2"/>
      <c r="F2269" s="3">
        <v>46413</v>
      </c>
    </row>
    <row r="2270" spans="1:6">
      <c r="A2270" s="1">
        <v>672562097</v>
      </c>
      <c r="B2270" s="2" t="s">
        <v>6117</v>
      </c>
      <c r="C2270" s="2" t="s">
        <v>6118</v>
      </c>
      <c r="D2270" s="2" t="s">
        <v>6119</v>
      </c>
      <c r="E2270" s="2" t="s">
        <v>164</v>
      </c>
      <c r="F2270" s="3">
        <v>47590</v>
      </c>
    </row>
    <row r="2271" spans="1:6">
      <c r="A2271" s="1">
        <v>672559435</v>
      </c>
      <c r="B2271" s="2" t="s">
        <v>6120</v>
      </c>
      <c r="C2271" s="2" t="s">
        <v>6121</v>
      </c>
      <c r="D2271" s="2" t="s">
        <v>6122</v>
      </c>
      <c r="E2271" s="2" t="s">
        <v>298</v>
      </c>
      <c r="F2271" s="3">
        <v>46879</v>
      </c>
    </row>
    <row r="2272" spans="1:6">
      <c r="A2272" s="1">
        <v>672527443</v>
      </c>
      <c r="B2272" s="2" t="s">
        <v>6123</v>
      </c>
      <c r="C2272" s="2" t="s">
        <v>6124</v>
      </c>
      <c r="D2272" s="2" t="s">
        <v>6125</v>
      </c>
      <c r="E2272" s="2" t="s">
        <v>68</v>
      </c>
      <c r="F2272" s="3">
        <v>47202</v>
      </c>
    </row>
    <row r="2273" spans="1:6">
      <c r="A2273" s="1">
        <v>672527097</v>
      </c>
      <c r="B2273" s="2" t="s">
        <v>6126</v>
      </c>
      <c r="C2273" s="2" t="s">
        <v>6127</v>
      </c>
      <c r="D2273" s="2" t="s">
        <v>6090</v>
      </c>
      <c r="E2273" s="2" t="s">
        <v>2444</v>
      </c>
      <c r="F2273" s="3">
        <v>47407</v>
      </c>
    </row>
    <row r="2274" spans="1:6">
      <c r="A2274" s="1">
        <v>672423660</v>
      </c>
      <c r="B2274" s="2" t="s">
        <v>6128</v>
      </c>
      <c r="C2274" s="2" t="s">
        <v>6129</v>
      </c>
      <c r="D2274" s="2" t="s">
        <v>6130</v>
      </c>
      <c r="E2274" s="2" t="s">
        <v>266</v>
      </c>
      <c r="F2274" s="3">
        <v>47011</v>
      </c>
    </row>
    <row r="2275" spans="1:6">
      <c r="A2275" s="1">
        <v>672407524</v>
      </c>
      <c r="B2275" s="2" t="s">
        <v>6131</v>
      </c>
      <c r="C2275" s="2" t="s">
        <v>6132</v>
      </c>
      <c r="D2275" s="2" t="s">
        <v>6133</v>
      </c>
      <c r="E2275" s="2" t="s">
        <v>193</v>
      </c>
      <c r="F2275" s="3">
        <v>47308</v>
      </c>
    </row>
    <row r="2276" spans="1:6">
      <c r="A2276" s="1">
        <v>672399878</v>
      </c>
      <c r="B2276" s="2" t="s">
        <v>6134</v>
      </c>
      <c r="C2276" s="2" t="s">
        <v>6135</v>
      </c>
      <c r="D2276" s="2" t="s">
        <v>6136</v>
      </c>
      <c r="E2276" s="2" t="s">
        <v>64</v>
      </c>
      <c r="F2276" s="3">
        <v>46917</v>
      </c>
    </row>
    <row r="2277" spans="1:6">
      <c r="A2277" s="1">
        <v>672388028</v>
      </c>
      <c r="B2277" s="2" t="s">
        <v>6137</v>
      </c>
      <c r="C2277" s="2" t="s">
        <v>6138</v>
      </c>
      <c r="D2277" s="2" t="s">
        <v>5725</v>
      </c>
      <c r="E2277" s="2" t="s">
        <v>60</v>
      </c>
      <c r="F2277" s="3">
        <v>45661</v>
      </c>
    </row>
    <row r="2278" spans="1:6">
      <c r="A2278" s="1">
        <v>672361302</v>
      </c>
      <c r="B2278" s="2" t="s">
        <v>6139</v>
      </c>
      <c r="C2278" s="2" t="s">
        <v>6140</v>
      </c>
      <c r="D2278" s="2" t="s">
        <v>6141</v>
      </c>
      <c r="E2278" s="2" t="s">
        <v>60</v>
      </c>
      <c r="F2278" s="3">
        <v>46936</v>
      </c>
    </row>
    <row r="2279" spans="1:6">
      <c r="A2279" s="1">
        <v>672348863</v>
      </c>
      <c r="B2279" s="2" t="s">
        <v>6142</v>
      </c>
      <c r="C2279" s="2" t="s">
        <v>6143</v>
      </c>
      <c r="D2279" s="2" t="s">
        <v>6144</v>
      </c>
      <c r="E2279" s="2" t="s">
        <v>13</v>
      </c>
      <c r="F2279" s="3">
        <v>46412</v>
      </c>
    </row>
    <row r="2280" spans="1:6">
      <c r="A2280" s="1">
        <v>672337093</v>
      </c>
      <c r="B2280" s="2" t="s">
        <v>6145</v>
      </c>
      <c r="C2280" s="2" t="s">
        <v>6146</v>
      </c>
      <c r="D2280" s="2" t="s">
        <v>6147</v>
      </c>
      <c r="E2280" s="2" t="s">
        <v>9</v>
      </c>
      <c r="F2280" s="3">
        <v>45044</v>
      </c>
    </row>
    <row r="2281" spans="1:6">
      <c r="A2281" s="1">
        <v>672325501</v>
      </c>
      <c r="B2281" s="2" t="s">
        <v>6148</v>
      </c>
      <c r="C2281" s="2" t="s">
        <v>6149</v>
      </c>
      <c r="D2281" s="2" t="s">
        <v>71</v>
      </c>
      <c r="E2281" s="2" t="s">
        <v>21</v>
      </c>
      <c r="F2281" s="3">
        <v>45512</v>
      </c>
    </row>
    <row r="2282" spans="1:6">
      <c r="A2282" s="1">
        <v>672247233</v>
      </c>
      <c r="B2282" s="2" t="s">
        <v>6150</v>
      </c>
      <c r="C2282" s="2" t="s">
        <v>6151</v>
      </c>
      <c r="D2282" s="2" t="s">
        <v>2130</v>
      </c>
      <c r="E2282" s="2" t="s">
        <v>193</v>
      </c>
      <c r="F2282" s="3">
        <v>45286</v>
      </c>
    </row>
    <row r="2283" spans="1:6">
      <c r="A2283" s="1">
        <v>672247208</v>
      </c>
      <c r="B2283" s="2" t="s">
        <v>6152</v>
      </c>
      <c r="C2283" s="2" t="s">
        <v>6153</v>
      </c>
      <c r="D2283" s="2" t="s">
        <v>6154</v>
      </c>
      <c r="E2283" s="2" t="s">
        <v>68</v>
      </c>
      <c r="F2283" s="3">
        <v>45564</v>
      </c>
    </row>
    <row r="2284" spans="1:6">
      <c r="A2284" s="1">
        <v>672183586</v>
      </c>
      <c r="B2284" s="2" t="s">
        <v>6155</v>
      </c>
      <c r="C2284" s="2" t="s">
        <v>6156</v>
      </c>
      <c r="D2284" s="2" t="s">
        <v>6157</v>
      </c>
      <c r="E2284" s="2" t="s">
        <v>200</v>
      </c>
      <c r="F2284" s="3">
        <v>45508</v>
      </c>
    </row>
    <row r="2285" spans="1:6">
      <c r="A2285" s="1">
        <v>672183440</v>
      </c>
      <c r="B2285" s="2" t="s">
        <v>6158</v>
      </c>
      <c r="C2285" s="2" t="s">
        <v>6159</v>
      </c>
      <c r="D2285" s="2" t="s">
        <v>6160</v>
      </c>
      <c r="E2285" s="2" t="s">
        <v>266</v>
      </c>
      <c r="F2285" s="3">
        <v>46546</v>
      </c>
    </row>
    <row r="2286" spans="1:6">
      <c r="A2286" s="1">
        <v>671996576</v>
      </c>
      <c r="B2286" s="2" t="s">
        <v>6161</v>
      </c>
      <c r="C2286" s="2" t="s">
        <v>6162</v>
      </c>
      <c r="D2286" s="2" t="s">
        <v>6163</v>
      </c>
      <c r="E2286" s="2" t="s">
        <v>37</v>
      </c>
      <c r="F2286" s="3">
        <v>47518</v>
      </c>
    </row>
    <row r="2287" spans="1:6">
      <c r="A2287" s="1">
        <v>671974379</v>
      </c>
      <c r="B2287" s="2" t="s">
        <v>6164</v>
      </c>
      <c r="C2287" s="2" t="s">
        <v>6165</v>
      </c>
      <c r="D2287" s="2" t="s">
        <v>59</v>
      </c>
      <c r="E2287" s="2" t="s">
        <v>60</v>
      </c>
      <c r="F2287" s="3">
        <v>47576</v>
      </c>
    </row>
    <row r="2288" spans="1:6">
      <c r="A2288" s="1">
        <v>671957656</v>
      </c>
      <c r="B2288" s="2" t="s">
        <v>6166</v>
      </c>
      <c r="C2288" s="1">
        <v>671957656</v>
      </c>
      <c r="D2288" s="2" t="s">
        <v>6167</v>
      </c>
      <c r="E2288" s="2" t="s">
        <v>200</v>
      </c>
      <c r="F2288" s="3">
        <v>47229</v>
      </c>
    </row>
    <row r="2289" spans="1:6">
      <c r="A2289" s="1">
        <v>671929583</v>
      </c>
      <c r="B2289" s="2" t="s">
        <v>6168</v>
      </c>
      <c r="C2289" s="2" t="s">
        <v>6169</v>
      </c>
      <c r="D2289" s="2" t="s">
        <v>6170</v>
      </c>
      <c r="E2289" s="2" t="s">
        <v>60</v>
      </c>
      <c r="F2289" s="3">
        <v>45183</v>
      </c>
    </row>
    <row r="2290" spans="1:6">
      <c r="A2290" s="1">
        <v>671924899</v>
      </c>
      <c r="B2290" s="2" t="s">
        <v>6171</v>
      </c>
      <c r="C2290" s="2" t="s">
        <v>6172</v>
      </c>
      <c r="D2290" s="2" t="s">
        <v>6173</v>
      </c>
      <c r="E2290" s="2" t="s">
        <v>173</v>
      </c>
      <c r="F2290" s="3">
        <v>46436</v>
      </c>
    </row>
    <row r="2291" spans="1:6">
      <c r="A2291" s="1">
        <v>671921255</v>
      </c>
      <c r="B2291" s="2" t="s">
        <v>6174</v>
      </c>
      <c r="C2291" s="2" t="s">
        <v>6175</v>
      </c>
      <c r="D2291" s="2" t="s">
        <v>6176</v>
      </c>
      <c r="E2291" s="2" t="s">
        <v>200</v>
      </c>
      <c r="F2291" s="3">
        <v>45386</v>
      </c>
    </row>
    <row r="2292" spans="1:6">
      <c r="A2292" s="1">
        <v>671873855</v>
      </c>
      <c r="B2292" s="2" t="s">
        <v>6177</v>
      </c>
      <c r="C2292" s="2" t="s">
        <v>6178</v>
      </c>
      <c r="D2292" s="2" t="s">
        <v>383</v>
      </c>
      <c r="E2292" s="2" t="s">
        <v>37</v>
      </c>
      <c r="F2292" s="3">
        <v>47509</v>
      </c>
    </row>
    <row r="2293" spans="1:6">
      <c r="A2293" s="1">
        <v>671836956</v>
      </c>
      <c r="B2293" s="2" t="s">
        <v>6179</v>
      </c>
      <c r="C2293" s="2" t="s">
        <v>6180</v>
      </c>
      <c r="D2293" s="2" t="s">
        <v>383</v>
      </c>
      <c r="E2293" s="2" t="s">
        <v>37</v>
      </c>
      <c r="F2293" s="3">
        <v>47006</v>
      </c>
    </row>
    <row r="2294" spans="1:6">
      <c r="A2294" s="1">
        <v>671816816</v>
      </c>
      <c r="B2294" s="2" t="s">
        <v>6181</v>
      </c>
      <c r="C2294" s="2" t="s">
        <v>6182</v>
      </c>
      <c r="D2294" s="2" t="s">
        <v>6183</v>
      </c>
      <c r="E2294" s="2" t="s">
        <v>13</v>
      </c>
      <c r="F2294" s="3">
        <v>47523</v>
      </c>
    </row>
    <row r="2295" spans="1:6">
      <c r="A2295" s="1">
        <v>671668401</v>
      </c>
      <c r="B2295" s="2" t="s">
        <v>6184</v>
      </c>
      <c r="C2295" s="2" t="s">
        <v>6185</v>
      </c>
      <c r="D2295" s="2" t="s">
        <v>515</v>
      </c>
      <c r="E2295" s="2" t="s">
        <v>232</v>
      </c>
      <c r="F2295" s="3">
        <v>45967</v>
      </c>
    </row>
    <row r="2296" spans="1:6">
      <c r="A2296" s="1">
        <v>671650416</v>
      </c>
      <c r="B2296" s="2" t="s">
        <v>6186</v>
      </c>
      <c r="C2296" s="2" t="s">
        <v>6187</v>
      </c>
      <c r="D2296" s="2" t="s">
        <v>389</v>
      </c>
      <c r="E2296" s="2" t="s">
        <v>193</v>
      </c>
      <c r="F2296" s="3">
        <v>47329</v>
      </c>
    </row>
    <row r="2297" spans="1:6">
      <c r="A2297" s="1">
        <v>671631221</v>
      </c>
      <c r="B2297" s="2" t="s">
        <v>6188</v>
      </c>
      <c r="C2297" s="2" t="s">
        <v>6189</v>
      </c>
      <c r="D2297" s="2" t="s">
        <v>389</v>
      </c>
      <c r="E2297" s="2" t="s">
        <v>85</v>
      </c>
      <c r="F2297" s="3">
        <v>45368</v>
      </c>
    </row>
    <row r="2298" spans="1:6">
      <c r="A2298" s="1">
        <v>671530163</v>
      </c>
      <c r="B2298" s="2" t="s">
        <v>6190</v>
      </c>
      <c r="C2298" s="2" t="s">
        <v>6191</v>
      </c>
      <c r="D2298" s="2" t="s">
        <v>6192</v>
      </c>
      <c r="E2298" s="2" t="s">
        <v>567</v>
      </c>
      <c r="F2298" s="3">
        <v>45416</v>
      </c>
    </row>
    <row r="2299" spans="1:6">
      <c r="A2299" s="1">
        <v>671497434</v>
      </c>
      <c r="B2299" s="2" t="s">
        <v>6193</v>
      </c>
      <c r="C2299" s="2" t="s">
        <v>6194</v>
      </c>
      <c r="D2299" s="2" t="s">
        <v>6195</v>
      </c>
      <c r="E2299" s="2" t="s">
        <v>25</v>
      </c>
      <c r="F2299" s="3">
        <v>45754</v>
      </c>
    </row>
    <row r="2300" spans="1:6">
      <c r="A2300" s="1">
        <v>671486961</v>
      </c>
      <c r="B2300" s="2" t="s">
        <v>6196</v>
      </c>
      <c r="C2300" s="2" t="s">
        <v>6197</v>
      </c>
      <c r="D2300" s="2" t="s">
        <v>6198</v>
      </c>
      <c r="E2300" s="2" t="s">
        <v>85</v>
      </c>
      <c r="F2300" s="3">
        <v>46132</v>
      </c>
    </row>
    <row r="2301" spans="1:6">
      <c r="A2301" s="1">
        <v>671477748</v>
      </c>
      <c r="B2301" s="2" t="s">
        <v>6199</v>
      </c>
      <c r="C2301" s="2" t="s">
        <v>6200</v>
      </c>
      <c r="D2301" s="2" t="s">
        <v>6201</v>
      </c>
      <c r="E2301" s="2" t="s">
        <v>9</v>
      </c>
      <c r="F2301" s="3">
        <v>46208</v>
      </c>
    </row>
    <row r="2302" spans="1:6">
      <c r="A2302" s="1">
        <v>671476454</v>
      </c>
      <c r="B2302" s="2" t="s">
        <v>6202</v>
      </c>
      <c r="C2302" s="2" t="s">
        <v>6203</v>
      </c>
      <c r="D2302" s="2" t="s">
        <v>297</v>
      </c>
      <c r="E2302" s="2" t="s">
        <v>21</v>
      </c>
      <c r="F2302" s="3">
        <v>46972</v>
      </c>
    </row>
    <row r="2303" spans="1:6">
      <c r="A2303" s="1">
        <v>671453098</v>
      </c>
      <c r="B2303" s="2" t="s">
        <v>6204</v>
      </c>
      <c r="C2303" s="2" t="s">
        <v>6205</v>
      </c>
      <c r="D2303" s="2" t="s">
        <v>6206</v>
      </c>
      <c r="E2303" s="2" t="s">
        <v>60</v>
      </c>
      <c r="F2303" s="3">
        <v>46582</v>
      </c>
    </row>
    <row r="2304" spans="1:6">
      <c r="A2304" s="1">
        <v>671452958</v>
      </c>
      <c r="B2304" s="2" t="s">
        <v>6207</v>
      </c>
      <c r="C2304" s="2" t="s">
        <v>6208</v>
      </c>
      <c r="D2304" s="2" t="s">
        <v>6209</v>
      </c>
      <c r="E2304" s="2" t="s">
        <v>13</v>
      </c>
      <c r="F2304" s="3">
        <v>44904</v>
      </c>
    </row>
    <row r="2305" spans="1:6">
      <c r="A2305" s="1">
        <v>671450509</v>
      </c>
      <c r="B2305" s="2" t="s">
        <v>6210</v>
      </c>
      <c r="C2305" s="2" t="s">
        <v>6211</v>
      </c>
      <c r="D2305" s="2" t="s">
        <v>6212</v>
      </c>
      <c r="E2305" s="2" t="s">
        <v>37</v>
      </c>
      <c r="F2305" s="3">
        <v>46181</v>
      </c>
    </row>
    <row r="2306" spans="1:6">
      <c r="A2306" s="1">
        <v>671439417</v>
      </c>
      <c r="B2306" s="2" t="s">
        <v>6213</v>
      </c>
      <c r="C2306" s="2" t="s">
        <v>6214</v>
      </c>
      <c r="D2306" s="2" t="s">
        <v>6215</v>
      </c>
      <c r="E2306" s="2" t="s">
        <v>68</v>
      </c>
      <c r="F2306" s="3">
        <v>46772</v>
      </c>
    </row>
    <row r="2307" spans="1:6">
      <c r="A2307" s="1">
        <v>671438721</v>
      </c>
      <c r="B2307" s="2" t="s">
        <v>6216</v>
      </c>
      <c r="C2307" s="2" t="s">
        <v>6217</v>
      </c>
      <c r="D2307" s="2" t="s">
        <v>6218</v>
      </c>
      <c r="E2307" s="2" t="s">
        <v>29</v>
      </c>
      <c r="F2307" s="3">
        <v>45575</v>
      </c>
    </row>
    <row r="2308" spans="1:6">
      <c r="A2308" s="1">
        <v>671435502</v>
      </c>
      <c r="B2308" s="2" t="s">
        <v>6219</v>
      </c>
      <c r="C2308" s="2" t="s">
        <v>6220</v>
      </c>
      <c r="D2308" s="2" t="s">
        <v>6221</v>
      </c>
      <c r="E2308" s="2" t="s">
        <v>37</v>
      </c>
      <c r="F2308" s="3">
        <v>45234</v>
      </c>
    </row>
    <row r="2309" spans="1:6">
      <c r="A2309" s="1">
        <v>671353950</v>
      </c>
      <c r="B2309" s="2" t="s">
        <v>6222</v>
      </c>
      <c r="C2309" s="2" t="s">
        <v>6223</v>
      </c>
      <c r="D2309" s="2" t="s">
        <v>6224</v>
      </c>
      <c r="E2309" s="2" t="s">
        <v>85</v>
      </c>
      <c r="F2309" s="3">
        <v>46988</v>
      </c>
    </row>
    <row r="2310" spans="1:6">
      <c r="A2310" s="1">
        <v>671287871</v>
      </c>
      <c r="B2310" s="2" t="s">
        <v>6225</v>
      </c>
      <c r="C2310" s="2" t="s">
        <v>6226</v>
      </c>
      <c r="D2310" s="2" t="s">
        <v>515</v>
      </c>
      <c r="E2310" s="2" t="s">
        <v>232</v>
      </c>
      <c r="F2310" s="3">
        <v>46024</v>
      </c>
    </row>
    <row r="2311" spans="1:6">
      <c r="A2311" s="1">
        <v>671286683</v>
      </c>
      <c r="B2311" s="2" t="s">
        <v>6227</v>
      </c>
      <c r="C2311" s="2" t="s">
        <v>6228</v>
      </c>
      <c r="D2311" s="2" t="s">
        <v>6229</v>
      </c>
      <c r="E2311" s="2" t="s">
        <v>13</v>
      </c>
      <c r="F2311" s="3">
        <v>45145</v>
      </c>
    </row>
    <row r="2312" spans="1:6">
      <c r="A2312" s="1">
        <v>671257271</v>
      </c>
      <c r="B2312" s="2" t="s">
        <v>6230</v>
      </c>
      <c r="C2312" s="2" t="s">
        <v>6231</v>
      </c>
      <c r="D2312" s="2" t="s">
        <v>6232</v>
      </c>
      <c r="E2312" s="2"/>
      <c r="F2312" s="3">
        <v>47354</v>
      </c>
    </row>
    <row r="2313" spans="1:6">
      <c r="A2313" s="1">
        <v>671245607</v>
      </c>
      <c r="B2313" s="2" t="s">
        <v>6233</v>
      </c>
      <c r="C2313" s="2" t="s">
        <v>6234</v>
      </c>
      <c r="D2313" s="2" t="s">
        <v>6235</v>
      </c>
      <c r="E2313" s="2" t="s">
        <v>103</v>
      </c>
      <c r="F2313" s="3">
        <v>45689</v>
      </c>
    </row>
    <row r="2314" spans="1:6">
      <c r="A2314" s="1">
        <v>671236437</v>
      </c>
      <c r="B2314" s="2" t="s">
        <v>6236</v>
      </c>
      <c r="C2314" s="2" t="s">
        <v>6237</v>
      </c>
      <c r="D2314" s="2" t="s">
        <v>6238</v>
      </c>
      <c r="E2314" s="2" t="s">
        <v>13</v>
      </c>
      <c r="F2314" s="3">
        <v>46703</v>
      </c>
    </row>
    <row r="2315" spans="1:6">
      <c r="A2315" s="1">
        <v>671230863</v>
      </c>
      <c r="B2315" s="2" t="s">
        <v>6239</v>
      </c>
      <c r="C2315" s="2" t="s">
        <v>6240</v>
      </c>
      <c r="D2315" s="2" t="s">
        <v>2637</v>
      </c>
      <c r="E2315" s="2" t="s">
        <v>103</v>
      </c>
      <c r="F2315" s="3">
        <v>45133</v>
      </c>
    </row>
    <row r="2316" spans="1:6">
      <c r="A2316" s="1">
        <v>671158064</v>
      </c>
      <c r="B2316" s="2" t="s">
        <v>6241</v>
      </c>
      <c r="C2316" s="2" t="s">
        <v>6242</v>
      </c>
      <c r="D2316" s="2" t="s">
        <v>6243</v>
      </c>
      <c r="E2316" s="2" t="s">
        <v>183</v>
      </c>
      <c r="F2316" s="3">
        <v>46998</v>
      </c>
    </row>
    <row r="2317" spans="1:6">
      <c r="A2317" s="1">
        <v>671137357</v>
      </c>
      <c r="B2317" s="2" t="s">
        <v>6244</v>
      </c>
      <c r="C2317" s="2" t="s">
        <v>6245</v>
      </c>
      <c r="D2317" s="2" t="s">
        <v>6246</v>
      </c>
      <c r="E2317" s="2" t="s">
        <v>68</v>
      </c>
      <c r="F2317" s="3">
        <v>47452</v>
      </c>
    </row>
    <row r="2318" spans="1:6">
      <c r="A2318" s="1">
        <v>671134129</v>
      </c>
      <c r="B2318" s="2" t="s">
        <v>6247</v>
      </c>
      <c r="C2318" s="2" t="s">
        <v>6248</v>
      </c>
      <c r="D2318" s="2" t="s">
        <v>6249</v>
      </c>
      <c r="E2318" s="2" t="s">
        <v>25</v>
      </c>
      <c r="F2318" s="3">
        <v>47627</v>
      </c>
    </row>
    <row r="2319" spans="1:6">
      <c r="A2319" s="1">
        <v>671084523</v>
      </c>
      <c r="B2319" s="2" t="s">
        <v>6250</v>
      </c>
      <c r="C2319" s="2" t="s">
        <v>6251</v>
      </c>
      <c r="D2319" s="2" t="s">
        <v>6252</v>
      </c>
      <c r="E2319" s="2" t="s">
        <v>37</v>
      </c>
      <c r="F2319" s="3">
        <v>46338</v>
      </c>
    </row>
    <row r="2320" spans="1:6">
      <c r="A2320" s="1">
        <v>671032164</v>
      </c>
      <c r="B2320" s="2" t="s">
        <v>5990</v>
      </c>
      <c r="C2320" s="2" t="s">
        <v>6253</v>
      </c>
      <c r="D2320" s="2" t="s">
        <v>6254</v>
      </c>
      <c r="E2320" s="2" t="s">
        <v>232</v>
      </c>
      <c r="F2320" s="3">
        <v>46071</v>
      </c>
    </row>
    <row r="2321" spans="1:6">
      <c r="A2321" s="1">
        <v>671030467</v>
      </c>
      <c r="B2321" s="2" t="s">
        <v>6255</v>
      </c>
      <c r="C2321" s="2" t="s">
        <v>6256</v>
      </c>
      <c r="D2321" s="2" t="s">
        <v>6257</v>
      </c>
      <c r="E2321" s="2" t="s">
        <v>60</v>
      </c>
      <c r="F2321" s="3">
        <v>45358</v>
      </c>
    </row>
    <row r="2322" spans="1:6">
      <c r="A2322" s="1">
        <v>671020539</v>
      </c>
      <c r="B2322" s="2" t="s">
        <v>6258</v>
      </c>
      <c r="C2322" s="2" t="s">
        <v>6259</v>
      </c>
      <c r="D2322" s="2" t="s">
        <v>6260</v>
      </c>
      <c r="E2322" s="2" t="s">
        <v>37</v>
      </c>
      <c r="F2322" s="3">
        <v>45593</v>
      </c>
    </row>
    <row r="2323" spans="1:6">
      <c r="A2323" s="1">
        <v>671008875</v>
      </c>
      <c r="B2323" s="2" t="s">
        <v>6261</v>
      </c>
      <c r="C2323" s="2" t="s">
        <v>6262</v>
      </c>
      <c r="D2323" s="2" t="s">
        <v>6263</v>
      </c>
      <c r="E2323" s="2" t="s">
        <v>200</v>
      </c>
      <c r="F2323" s="3">
        <v>46932</v>
      </c>
    </row>
    <row r="2324" spans="1:6">
      <c r="A2324" s="1">
        <v>670774142</v>
      </c>
      <c r="B2324" s="2" t="s">
        <v>6264</v>
      </c>
      <c r="C2324" s="2" t="s">
        <v>6265</v>
      </c>
      <c r="D2324" s="2" t="s">
        <v>6266</v>
      </c>
      <c r="E2324" s="2" t="s">
        <v>13</v>
      </c>
      <c r="F2324" s="3">
        <v>45780</v>
      </c>
    </row>
    <row r="2325" spans="1:6">
      <c r="A2325" s="1">
        <v>669946329</v>
      </c>
      <c r="B2325" s="2" t="s">
        <v>6267</v>
      </c>
      <c r="C2325" s="2" t="s">
        <v>6268</v>
      </c>
      <c r="D2325" s="2" t="s">
        <v>6269</v>
      </c>
      <c r="E2325" s="2" t="s">
        <v>200</v>
      </c>
      <c r="F2325" s="3">
        <v>47180</v>
      </c>
    </row>
    <row r="2326" spans="1:6">
      <c r="A2326" s="1">
        <v>669885500</v>
      </c>
      <c r="B2326" s="2" t="s">
        <v>6270</v>
      </c>
      <c r="C2326" s="1">
        <v>669885500</v>
      </c>
      <c r="D2326" s="2" t="s">
        <v>71</v>
      </c>
      <c r="E2326" s="2" t="s">
        <v>81</v>
      </c>
      <c r="F2326" s="3">
        <v>44930</v>
      </c>
    </row>
    <row r="2327" spans="1:6">
      <c r="A2327" s="1">
        <v>669696275</v>
      </c>
      <c r="B2327" s="2" t="s">
        <v>6271</v>
      </c>
      <c r="C2327" s="2" t="s">
        <v>6272</v>
      </c>
      <c r="D2327" s="2" t="s">
        <v>24</v>
      </c>
      <c r="E2327" s="2" t="s">
        <v>25</v>
      </c>
      <c r="F2327" s="3">
        <v>45538</v>
      </c>
    </row>
    <row r="2328" spans="1:6">
      <c r="A2328" s="1">
        <v>669651430</v>
      </c>
      <c r="B2328" s="2" t="s">
        <v>6273</v>
      </c>
      <c r="C2328" s="2" t="s">
        <v>6274</v>
      </c>
      <c r="D2328" s="2" t="s">
        <v>6275</v>
      </c>
      <c r="E2328" s="2" t="s">
        <v>88</v>
      </c>
      <c r="F2328" s="3">
        <v>46797</v>
      </c>
    </row>
    <row r="2329" spans="1:6">
      <c r="A2329" s="1">
        <v>669055899</v>
      </c>
      <c r="B2329" s="2" t="s">
        <v>6276</v>
      </c>
      <c r="C2329" s="2" t="s">
        <v>6277</v>
      </c>
      <c r="D2329" s="2" t="s">
        <v>71</v>
      </c>
      <c r="E2329" s="2" t="s">
        <v>298</v>
      </c>
      <c r="F2329" s="3">
        <v>45341</v>
      </c>
    </row>
    <row r="2330" spans="1:6">
      <c r="A2330" s="1">
        <v>668856787</v>
      </c>
      <c r="B2330" s="2" t="s">
        <v>6278</v>
      </c>
      <c r="C2330" s="2" t="s">
        <v>6279</v>
      </c>
      <c r="D2330" s="2" t="s">
        <v>6280</v>
      </c>
      <c r="E2330" s="2" t="s">
        <v>37</v>
      </c>
      <c r="F2330" s="3">
        <v>46350</v>
      </c>
    </row>
    <row r="2331" spans="1:6">
      <c r="A2331" s="1">
        <v>668836968</v>
      </c>
      <c r="B2331" s="2" t="s">
        <v>6281</v>
      </c>
      <c r="C2331" s="2" t="s">
        <v>6282</v>
      </c>
      <c r="D2331" s="2" t="s">
        <v>2711</v>
      </c>
      <c r="E2331" s="2" t="s">
        <v>29</v>
      </c>
      <c r="F2331" s="3">
        <v>45150</v>
      </c>
    </row>
    <row r="2332" spans="1:6">
      <c r="A2332" s="1">
        <v>668802419</v>
      </c>
      <c r="B2332" s="2" t="s">
        <v>6283</v>
      </c>
      <c r="C2332" s="2" t="s">
        <v>6284</v>
      </c>
      <c r="D2332" s="2" t="s">
        <v>6285</v>
      </c>
      <c r="E2332" s="2" t="s">
        <v>21</v>
      </c>
      <c r="F2332" s="3">
        <v>45367</v>
      </c>
    </row>
    <row r="2333" spans="1:6">
      <c r="A2333" s="1">
        <v>668572021</v>
      </c>
      <c r="B2333" s="2" t="s">
        <v>6286</v>
      </c>
      <c r="C2333" s="2" t="s">
        <v>6287</v>
      </c>
      <c r="D2333" s="2" t="s">
        <v>6288</v>
      </c>
      <c r="E2333" s="2" t="s">
        <v>68</v>
      </c>
      <c r="F2333" s="3">
        <v>46963</v>
      </c>
    </row>
    <row r="2334" spans="1:6">
      <c r="A2334" s="1">
        <v>668431475</v>
      </c>
      <c r="B2334" s="2" t="s">
        <v>6289</v>
      </c>
      <c r="C2334" s="2" t="s">
        <v>6290</v>
      </c>
      <c r="D2334" s="2" t="s">
        <v>555</v>
      </c>
      <c r="E2334" s="2" t="s">
        <v>78</v>
      </c>
      <c r="F2334" s="3">
        <v>46122</v>
      </c>
    </row>
    <row r="2335" spans="1:6">
      <c r="A2335" s="1">
        <v>668388505</v>
      </c>
      <c r="B2335" s="2" t="s">
        <v>6291</v>
      </c>
      <c r="C2335" s="2" t="s">
        <v>6292</v>
      </c>
      <c r="D2335" s="2" t="s">
        <v>6293</v>
      </c>
      <c r="E2335" s="2" t="s">
        <v>47</v>
      </c>
      <c r="F2335" s="3">
        <v>46209</v>
      </c>
    </row>
    <row r="2336" spans="1:6">
      <c r="A2336" s="1">
        <v>667992250</v>
      </c>
      <c r="B2336" s="2" t="s">
        <v>6294</v>
      </c>
      <c r="C2336" s="2" t="s">
        <v>6295</v>
      </c>
      <c r="D2336" s="2" t="s">
        <v>6296</v>
      </c>
      <c r="E2336" s="2" t="s">
        <v>78</v>
      </c>
      <c r="F2336" s="3">
        <v>46067</v>
      </c>
    </row>
    <row r="2337" spans="1:6">
      <c r="A2337" s="1">
        <v>667679367</v>
      </c>
      <c r="B2337" s="2" t="s">
        <v>6297</v>
      </c>
      <c r="C2337" s="2" t="s">
        <v>6298</v>
      </c>
      <c r="D2337" s="2" t="s">
        <v>389</v>
      </c>
      <c r="E2337" s="2" t="s">
        <v>85</v>
      </c>
      <c r="F2337" s="3">
        <v>47123</v>
      </c>
    </row>
    <row r="2338" spans="1:6">
      <c r="A2338" s="1">
        <v>667676332</v>
      </c>
      <c r="B2338" s="2" t="s">
        <v>6299</v>
      </c>
      <c r="C2338" s="2" t="s">
        <v>6300</v>
      </c>
      <c r="D2338" s="2" t="s">
        <v>6301</v>
      </c>
      <c r="E2338" s="2" t="s">
        <v>88</v>
      </c>
      <c r="F2338" s="3">
        <v>47437</v>
      </c>
    </row>
    <row r="2339" spans="1:6">
      <c r="A2339" s="1">
        <v>667594180</v>
      </c>
      <c r="B2339" s="2" t="s">
        <v>6302</v>
      </c>
      <c r="C2339" s="2" t="s">
        <v>6303</v>
      </c>
      <c r="D2339" s="2" t="s">
        <v>280</v>
      </c>
      <c r="E2339" s="2" t="s">
        <v>64</v>
      </c>
      <c r="F2339" s="3">
        <v>47418</v>
      </c>
    </row>
    <row r="2340" spans="1:6">
      <c r="A2340" s="1">
        <v>667522868</v>
      </c>
      <c r="B2340" s="2" t="s">
        <v>6304</v>
      </c>
      <c r="C2340" s="2" t="s">
        <v>6305</v>
      </c>
      <c r="D2340" s="2" t="s">
        <v>71</v>
      </c>
      <c r="E2340" s="2" t="s">
        <v>60</v>
      </c>
      <c r="F2340" s="3">
        <v>45619</v>
      </c>
    </row>
    <row r="2341" spans="1:6">
      <c r="A2341" s="1">
        <v>667512971</v>
      </c>
      <c r="B2341" s="2" t="s">
        <v>6306</v>
      </c>
      <c r="C2341" s="2" t="s">
        <v>6307</v>
      </c>
      <c r="D2341" s="2" t="s">
        <v>6308</v>
      </c>
      <c r="E2341" s="2" t="s">
        <v>232</v>
      </c>
      <c r="F2341" s="3">
        <v>46617</v>
      </c>
    </row>
    <row r="2342" spans="1:6">
      <c r="A2342" s="1">
        <v>667439296</v>
      </c>
      <c r="B2342" s="2" t="s">
        <v>6309</v>
      </c>
      <c r="C2342" s="2" t="s">
        <v>6310</v>
      </c>
      <c r="D2342" s="2" t="s">
        <v>6311</v>
      </c>
      <c r="E2342" s="2" t="s">
        <v>25</v>
      </c>
      <c r="F2342" s="3">
        <v>46706</v>
      </c>
    </row>
    <row r="2343" spans="1:6">
      <c r="A2343" s="1">
        <v>667360013</v>
      </c>
      <c r="B2343" s="2" t="s">
        <v>6312</v>
      </c>
      <c r="C2343" s="2" t="s">
        <v>6313</v>
      </c>
      <c r="D2343" s="2" t="s">
        <v>6314</v>
      </c>
      <c r="E2343" s="2" t="s">
        <v>47</v>
      </c>
      <c r="F2343" s="3">
        <v>45781</v>
      </c>
    </row>
    <row r="2344" spans="1:6">
      <c r="A2344" s="1">
        <v>667087978</v>
      </c>
      <c r="B2344" s="2" t="s">
        <v>6315</v>
      </c>
      <c r="C2344" s="2" t="s">
        <v>6316</v>
      </c>
      <c r="D2344" s="2" t="s">
        <v>6317</v>
      </c>
      <c r="E2344" s="2" t="s">
        <v>29</v>
      </c>
      <c r="F2344" s="3">
        <v>45660</v>
      </c>
    </row>
    <row r="2345" spans="1:6">
      <c r="A2345" s="1">
        <v>667013314</v>
      </c>
      <c r="B2345" s="2" t="s">
        <v>6318</v>
      </c>
      <c r="C2345" s="2" t="s">
        <v>6319</v>
      </c>
      <c r="D2345" s="2" t="s">
        <v>6320</v>
      </c>
      <c r="E2345" s="2" t="s">
        <v>21</v>
      </c>
      <c r="F2345" s="3">
        <v>46910</v>
      </c>
    </row>
    <row r="2346" spans="1:6">
      <c r="A2346" s="1">
        <v>666976319</v>
      </c>
      <c r="B2346" s="2" t="s">
        <v>6321</v>
      </c>
      <c r="C2346" s="2" t="s">
        <v>6322</v>
      </c>
      <c r="D2346" s="2" t="s">
        <v>6323</v>
      </c>
      <c r="E2346" s="2" t="s">
        <v>635</v>
      </c>
      <c r="F2346" s="3">
        <v>45196</v>
      </c>
    </row>
    <row r="2347" spans="1:6">
      <c r="A2347" s="1">
        <v>666898858</v>
      </c>
      <c r="B2347" s="2" t="s">
        <v>6324</v>
      </c>
      <c r="C2347" s="2" t="s">
        <v>6325</v>
      </c>
      <c r="D2347" s="2" t="s">
        <v>24</v>
      </c>
      <c r="E2347" s="2" t="s">
        <v>25</v>
      </c>
      <c r="F2347" s="3">
        <v>45917</v>
      </c>
    </row>
    <row r="2348" spans="1:6">
      <c r="A2348" s="1">
        <v>666618189</v>
      </c>
      <c r="B2348" s="2" t="s">
        <v>6326</v>
      </c>
      <c r="C2348" s="2" t="s">
        <v>6327</v>
      </c>
      <c r="D2348" s="2" t="s">
        <v>6328</v>
      </c>
      <c r="E2348" s="2" t="s">
        <v>200</v>
      </c>
      <c r="F2348" s="3">
        <v>45464</v>
      </c>
    </row>
    <row r="2349" spans="1:6">
      <c r="A2349" s="1">
        <v>666616929</v>
      </c>
      <c r="B2349" s="2" t="s">
        <v>6329</v>
      </c>
      <c r="C2349" s="2" t="s">
        <v>6330</v>
      </c>
      <c r="D2349" s="2" t="s">
        <v>24</v>
      </c>
      <c r="E2349" s="2" t="s">
        <v>88</v>
      </c>
      <c r="F2349" s="3">
        <v>45856</v>
      </c>
    </row>
    <row r="2350" spans="1:6">
      <c r="A2350" s="1">
        <v>666583589</v>
      </c>
      <c r="B2350" s="2" t="s">
        <v>6331</v>
      </c>
      <c r="C2350" s="2" t="s">
        <v>6332</v>
      </c>
      <c r="D2350" s="2" t="s">
        <v>339</v>
      </c>
      <c r="E2350" s="2" t="s">
        <v>164</v>
      </c>
      <c r="F2350" s="3">
        <v>45762</v>
      </c>
    </row>
    <row r="2351" spans="1:6">
      <c r="A2351" s="1">
        <v>666486843</v>
      </c>
      <c r="B2351" s="2" t="s">
        <v>6333</v>
      </c>
      <c r="C2351" s="2" t="s">
        <v>6334</v>
      </c>
      <c r="D2351" s="2" t="s">
        <v>297</v>
      </c>
      <c r="E2351" s="2" t="s">
        <v>298</v>
      </c>
      <c r="F2351" s="3">
        <v>46664</v>
      </c>
    </row>
    <row r="2352" spans="1:6">
      <c r="A2352" s="1">
        <v>666056939</v>
      </c>
      <c r="B2352" s="2" t="s">
        <v>6335</v>
      </c>
      <c r="C2352" s="2" t="s">
        <v>6336</v>
      </c>
      <c r="D2352" s="2" t="s">
        <v>6337</v>
      </c>
      <c r="E2352" s="2" t="s">
        <v>78</v>
      </c>
      <c r="F2352" s="3">
        <v>45261</v>
      </c>
    </row>
    <row r="2353" spans="1:6">
      <c r="A2353" s="1">
        <v>666042155</v>
      </c>
      <c r="B2353" s="2" t="s">
        <v>6338</v>
      </c>
      <c r="C2353" s="2" t="s">
        <v>6339</v>
      </c>
      <c r="D2353" s="2" t="s">
        <v>6340</v>
      </c>
      <c r="E2353" s="2" t="s">
        <v>88</v>
      </c>
      <c r="F2353" s="3">
        <v>46990</v>
      </c>
    </row>
    <row r="2354" spans="1:6">
      <c r="A2354" s="1">
        <v>665984116</v>
      </c>
      <c r="B2354" s="2" t="s">
        <v>6341</v>
      </c>
      <c r="C2354" s="2" t="s">
        <v>6342</v>
      </c>
      <c r="D2354" s="2" t="s">
        <v>6343</v>
      </c>
      <c r="E2354" s="2" t="s">
        <v>183</v>
      </c>
      <c r="F2354" s="3">
        <v>45741</v>
      </c>
    </row>
    <row r="2355" spans="1:6">
      <c r="A2355" s="1">
        <v>665796729</v>
      </c>
      <c r="B2355" s="2" t="s">
        <v>6344</v>
      </c>
      <c r="C2355" s="2" t="s">
        <v>6345</v>
      </c>
      <c r="D2355" s="2" t="s">
        <v>1536</v>
      </c>
      <c r="E2355" s="2" t="s">
        <v>298</v>
      </c>
      <c r="F2355" s="3">
        <v>46268</v>
      </c>
    </row>
    <row r="2356" spans="1:6">
      <c r="A2356" s="1">
        <v>665743785</v>
      </c>
      <c r="B2356" s="2" t="s">
        <v>6346</v>
      </c>
      <c r="C2356" s="2" t="s">
        <v>6347</v>
      </c>
      <c r="D2356" s="2" t="s">
        <v>6348</v>
      </c>
      <c r="E2356" s="2" t="s">
        <v>25</v>
      </c>
      <c r="F2356" s="3">
        <v>46100</v>
      </c>
    </row>
    <row r="2357" spans="1:6">
      <c r="A2357" s="1">
        <v>665695305</v>
      </c>
      <c r="B2357" s="2" t="s">
        <v>6349</v>
      </c>
      <c r="C2357" s="2" t="s">
        <v>6350</v>
      </c>
      <c r="D2357" s="2" t="s">
        <v>6351</v>
      </c>
      <c r="E2357" s="2" t="s">
        <v>29</v>
      </c>
      <c r="F2357" s="3">
        <v>47022</v>
      </c>
    </row>
    <row r="2358" spans="1:6">
      <c r="A2358" s="1">
        <v>665684801</v>
      </c>
      <c r="B2358" s="2" t="s">
        <v>6352</v>
      </c>
      <c r="C2358" s="2" t="s">
        <v>6353</v>
      </c>
      <c r="D2358" s="2" t="s">
        <v>3959</v>
      </c>
      <c r="E2358" s="2" t="s">
        <v>25</v>
      </c>
      <c r="F2358" s="3">
        <v>46557</v>
      </c>
    </row>
    <row r="2359" spans="1:6">
      <c r="A2359" s="1">
        <v>665680405</v>
      </c>
      <c r="B2359" s="2" t="s">
        <v>6354</v>
      </c>
      <c r="C2359" s="2" t="s">
        <v>6355</v>
      </c>
      <c r="D2359" s="2" t="s">
        <v>6356</v>
      </c>
      <c r="E2359" s="2" t="s">
        <v>88</v>
      </c>
      <c r="F2359" s="3">
        <v>46754</v>
      </c>
    </row>
    <row r="2360" spans="1:6">
      <c r="A2360" s="1">
        <v>665628743</v>
      </c>
      <c r="B2360" s="2" t="s">
        <v>6357</v>
      </c>
      <c r="C2360" s="2" t="s">
        <v>6358</v>
      </c>
      <c r="D2360" s="2" t="s">
        <v>6359</v>
      </c>
      <c r="E2360" s="2" t="s">
        <v>103</v>
      </c>
      <c r="F2360" s="3">
        <v>47091</v>
      </c>
    </row>
    <row r="2361" spans="1:6">
      <c r="A2361" s="1">
        <v>665589467</v>
      </c>
      <c r="B2361" s="2" t="s">
        <v>6360</v>
      </c>
      <c r="C2361" s="2" t="s">
        <v>6361</v>
      </c>
      <c r="D2361" s="2" t="s">
        <v>6362</v>
      </c>
      <c r="E2361" s="2" t="s">
        <v>68</v>
      </c>
      <c r="F2361" s="3">
        <v>46237</v>
      </c>
    </row>
    <row r="2362" spans="1:6">
      <c r="A2362" s="1">
        <v>665538076</v>
      </c>
      <c r="B2362" s="2" t="s">
        <v>6363</v>
      </c>
      <c r="C2362" s="2" t="s">
        <v>6364</v>
      </c>
      <c r="D2362" s="2" t="s">
        <v>6365</v>
      </c>
      <c r="E2362" s="2" t="s">
        <v>37</v>
      </c>
      <c r="F2362" s="3">
        <v>47151</v>
      </c>
    </row>
    <row r="2363" spans="1:6">
      <c r="A2363" s="1">
        <v>665489680</v>
      </c>
      <c r="B2363" s="2" t="s">
        <v>6366</v>
      </c>
      <c r="C2363" s="2" t="s">
        <v>6367</v>
      </c>
      <c r="D2363" s="2" t="s">
        <v>71</v>
      </c>
      <c r="E2363" s="2" t="s">
        <v>47</v>
      </c>
      <c r="F2363" s="3">
        <v>45041</v>
      </c>
    </row>
    <row r="2364" spans="1:6">
      <c r="A2364" s="1">
        <v>665369354</v>
      </c>
      <c r="B2364" s="2" t="s">
        <v>6368</v>
      </c>
      <c r="C2364" s="2" t="s">
        <v>6369</v>
      </c>
      <c r="D2364" s="2" t="s">
        <v>6370</v>
      </c>
      <c r="E2364" s="2" t="s">
        <v>88</v>
      </c>
      <c r="F2364" s="3">
        <v>46602</v>
      </c>
    </row>
    <row r="2365" spans="1:6">
      <c r="A2365" s="1">
        <v>665161189</v>
      </c>
      <c r="B2365" s="2" t="s">
        <v>6371</v>
      </c>
      <c r="C2365" s="2" t="s">
        <v>6372</v>
      </c>
      <c r="D2365" s="2" t="s">
        <v>6373</v>
      </c>
      <c r="E2365" s="2" t="s">
        <v>47</v>
      </c>
      <c r="F2365" s="3">
        <v>45477</v>
      </c>
    </row>
    <row r="2366" spans="1:6">
      <c r="A2366" s="1">
        <v>665161189</v>
      </c>
      <c r="B2366" s="2" t="s">
        <v>6374</v>
      </c>
      <c r="C2366" s="2" t="s">
        <v>6372</v>
      </c>
      <c r="D2366" s="2" t="s">
        <v>6375</v>
      </c>
      <c r="E2366" s="2" t="s">
        <v>13</v>
      </c>
      <c r="F2366" s="3">
        <v>47327</v>
      </c>
    </row>
    <row r="2367" spans="1:6">
      <c r="A2367" s="1">
        <v>665019252</v>
      </c>
      <c r="B2367" s="2" t="s">
        <v>6376</v>
      </c>
      <c r="C2367" s="1">
        <v>665019252</v>
      </c>
      <c r="D2367" s="2" t="s">
        <v>389</v>
      </c>
      <c r="E2367" s="2" t="s">
        <v>85</v>
      </c>
      <c r="F2367" s="3">
        <v>45585</v>
      </c>
    </row>
    <row r="2368" spans="1:6">
      <c r="A2368" s="1">
        <v>664860494</v>
      </c>
      <c r="B2368" s="2" t="s">
        <v>6377</v>
      </c>
      <c r="C2368" s="2" t="s">
        <v>6378</v>
      </c>
      <c r="D2368" s="2" t="s">
        <v>6379</v>
      </c>
      <c r="E2368" s="2" t="s">
        <v>47</v>
      </c>
      <c r="F2368" s="3">
        <v>46086</v>
      </c>
    </row>
    <row r="2369" spans="1:6">
      <c r="A2369" s="1">
        <v>664684795</v>
      </c>
      <c r="B2369" s="2" t="s">
        <v>6380</v>
      </c>
      <c r="C2369" s="2" t="s">
        <v>6381</v>
      </c>
      <c r="D2369" s="2" t="s">
        <v>6382</v>
      </c>
      <c r="E2369" s="2" t="s">
        <v>37</v>
      </c>
      <c r="F2369" s="3">
        <v>47412</v>
      </c>
    </row>
    <row r="2370" spans="1:6">
      <c r="A2370" s="1">
        <v>664580539</v>
      </c>
      <c r="B2370" s="2" t="s">
        <v>6383</v>
      </c>
      <c r="C2370" s="2" t="s">
        <v>6384</v>
      </c>
      <c r="D2370" s="2" t="s">
        <v>24</v>
      </c>
      <c r="E2370" s="2" t="s">
        <v>88</v>
      </c>
      <c r="F2370" s="3">
        <v>46931</v>
      </c>
    </row>
    <row r="2371" spans="1:6">
      <c r="A2371" s="1">
        <v>664556173</v>
      </c>
      <c r="B2371" s="2" t="s">
        <v>6385</v>
      </c>
      <c r="C2371" s="2" t="s">
        <v>6386</v>
      </c>
      <c r="D2371" s="2" t="s">
        <v>6387</v>
      </c>
      <c r="E2371" s="2" t="s">
        <v>88</v>
      </c>
      <c r="F2371" s="3">
        <v>46513</v>
      </c>
    </row>
    <row r="2372" spans="1:6">
      <c r="A2372" s="1">
        <v>664515964</v>
      </c>
      <c r="B2372" s="2" t="s">
        <v>6388</v>
      </c>
      <c r="C2372" s="2" t="s">
        <v>6389</v>
      </c>
      <c r="D2372" s="2" t="s">
        <v>3977</v>
      </c>
      <c r="E2372" s="2" t="s">
        <v>88</v>
      </c>
      <c r="F2372" s="3">
        <v>45262</v>
      </c>
    </row>
    <row r="2373" spans="1:6">
      <c r="A2373" s="1">
        <v>663986173</v>
      </c>
      <c r="B2373" s="2" t="s">
        <v>6390</v>
      </c>
      <c r="C2373" s="2" t="s">
        <v>6391</v>
      </c>
      <c r="D2373" s="2" t="s">
        <v>6392</v>
      </c>
      <c r="E2373" s="2" t="s">
        <v>29</v>
      </c>
      <c r="F2373" s="3">
        <v>46401</v>
      </c>
    </row>
    <row r="2374" spans="1:6">
      <c r="A2374" s="1">
        <v>663881890</v>
      </c>
      <c r="B2374" s="2" t="s">
        <v>6393</v>
      </c>
      <c r="C2374" s="2" t="s">
        <v>6394</v>
      </c>
      <c r="D2374" s="2" t="s">
        <v>721</v>
      </c>
      <c r="E2374" s="2" t="s">
        <v>60</v>
      </c>
      <c r="F2374" s="3">
        <v>47536</v>
      </c>
    </row>
    <row r="2375" spans="1:6">
      <c r="A2375" s="1">
        <v>663804208</v>
      </c>
      <c r="B2375" s="2" t="s">
        <v>6395</v>
      </c>
      <c r="C2375" s="2" t="s">
        <v>6396</v>
      </c>
      <c r="D2375" s="2" t="s">
        <v>1085</v>
      </c>
      <c r="E2375" s="2" t="s">
        <v>37</v>
      </c>
      <c r="F2375" s="3">
        <v>46875</v>
      </c>
    </row>
    <row r="2376" spans="1:6">
      <c r="A2376" s="1">
        <v>663790725</v>
      </c>
      <c r="B2376" s="2" t="s">
        <v>6397</v>
      </c>
      <c r="C2376" s="2" t="s">
        <v>6398</v>
      </c>
      <c r="D2376" s="2" t="s">
        <v>339</v>
      </c>
      <c r="E2376" s="2" t="s">
        <v>164</v>
      </c>
      <c r="F2376" s="3">
        <v>47295</v>
      </c>
    </row>
    <row r="2377" spans="1:6">
      <c r="A2377" s="1">
        <v>663734887</v>
      </c>
      <c r="B2377" s="2" t="s">
        <v>6399</v>
      </c>
      <c r="C2377" s="2" t="s">
        <v>6400</v>
      </c>
      <c r="D2377" s="2" t="s">
        <v>6401</v>
      </c>
      <c r="E2377" s="2" t="s">
        <v>78</v>
      </c>
      <c r="F2377" s="3">
        <v>46296</v>
      </c>
    </row>
    <row r="2378" spans="1:6">
      <c r="A2378" s="1">
        <v>663537843</v>
      </c>
      <c r="B2378" s="2" t="s">
        <v>6402</v>
      </c>
      <c r="C2378" s="2" t="s">
        <v>6403</v>
      </c>
      <c r="D2378" s="2" t="s">
        <v>6404</v>
      </c>
      <c r="E2378" s="2" t="s">
        <v>78</v>
      </c>
      <c r="F2378" s="3">
        <v>46784</v>
      </c>
    </row>
    <row r="2379" spans="1:6">
      <c r="A2379" s="1">
        <v>663500405</v>
      </c>
      <c r="B2379" s="2" t="s">
        <v>6405</v>
      </c>
      <c r="C2379" s="2" t="s">
        <v>6406</v>
      </c>
      <c r="D2379" s="2" t="s">
        <v>6407</v>
      </c>
      <c r="E2379" s="2" t="s">
        <v>78</v>
      </c>
      <c r="F2379" s="3">
        <v>46645</v>
      </c>
    </row>
    <row r="2380" spans="1:6">
      <c r="A2380" s="1">
        <v>663468796</v>
      </c>
      <c r="B2380" s="2" t="s">
        <v>6408</v>
      </c>
      <c r="C2380" s="2" t="s">
        <v>6409</v>
      </c>
      <c r="D2380" s="2" t="s">
        <v>1486</v>
      </c>
      <c r="E2380" s="2" t="s">
        <v>164</v>
      </c>
      <c r="F2380" s="3">
        <v>45292</v>
      </c>
    </row>
    <row r="2381" spans="1:6">
      <c r="A2381" s="1">
        <v>663468796</v>
      </c>
      <c r="B2381" s="2" t="s">
        <v>6410</v>
      </c>
      <c r="C2381" s="2" t="s">
        <v>6409</v>
      </c>
      <c r="D2381" s="2" t="s">
        <v>1486</v>
      </c>
      <c r="E2381" s="2" t="s">
        <v>164</v>
      </c>
      <c r="F2381" s="3">
        <v>45298</v>
      </c>
    </row>
    <row r="2382" spans="1:6">
      <c r="A2382" s="1">
        <v>663417046</v>
      </c>
      <c r="B2382" s="2" t="s">
        <v>6411</v>
      </c>
      <c r="C2382" s="2" t="s">
        <v>6412</v>
      </c>
      <c r="D2382" s="2" t="s">
        <v>6413</v>
      </c>
      <c r="E2382" s="2" t="s">
        <v>25</v>
      </c>
      <c r="F2382" s="3">
        <v>46517</v>
      </c>
    </row>
    <row r="2383" spans="1:6">
      <c r="A2383" s="1">
        <v>663174245</v>
      </c>
      <c r="B2383" s="2" t="s">
        <v>6414</v>
      </c>
      <c r="C2383" s="2" t="s">
        <v>6415</v>
      </c>
      <c r="D2383" s="2" t="s">
        <v>6416</v>
      </c>
      <c r="E2383" s="2" t="s">
        <v>2551</v>
      </c>
      <c r="F2383" s="3">
        <v>45847</v>
      </c>
    </row>
    <row r="2384" spans="1:6">
      <c r="A2384" s="1">
        <v>663150926</v>
      </c>
      <c r="B2384" s="2" t="s">
        <v>6417</v>
      </c>
      <c r="C2384" s="2" t="s">
        <v>6418</v>
      </c>
      <c r="D2384" s="2" t="s">
        <v>6419</v>
      </c>
      <c r="E2384" s="2" t="s">
        <v>68</v>
      </c>
      <c r="F2384" s="3">
        <v>45815</v>
      </c>
    </row>
    <row r="2385" spans="1:6">
      <c r="A2385" s="1">
        <v>663099777</v>
      </c>
      <c r="B2385" s="2" t="s">
        <v>6420</v>
      </c>
      <c r="C2385" s="2" t="s">
        <v>6421</v>
      </c>
      <c r="D2385" s="2" t="s">
        <v>6422</v>
      </c>
      <c r="E2385" s="2" t="s">
        <v>68</v>
      </c>
      <c r="F2385" s="3">
        <v>46732</v>
      </c>
    </row>
    <row r="2386" spans="1:6">
      <c r="A2386" s="1">
        <v>662950613</v>
      </c>
      <c r="B2386" s="2" t="s">
        <v>6423</v>
      </c>
      <c r="C2386" s="2" t="s">
        <v>6424</v>
      </c>
      <c r="D2386" s="2" t="s">
        <v>6425</v>
      </c>
      <c r="E2386" s="2" t="s">
        <v>78</v>
      </c>
      <c r="F2386" s="3">
        <v>45699</v>
      </c>
    </row>
    <row r="2387" spans="1:6">
      <c r="A2387" s="1">
        <v>662923560</v>
      </c>
      <c r="B2387" s="2" t="s">
        <v>6426</v>
      </c>
      <c r="C2387" s="2" t="s">
        <v>6427</v>
      </c>
      <c r="D2387" s="2" t="s">
        <v>71</v>
      </c>
      <c r="E2387" s="2" t="s">
        <v>13</v>
      </c>
      <c r="F2387" s="3">
        <v>46007</v>
      </c>
    </row>
    <row r="2388" spans="1:6">
      <c r="A2388" s="1">
        <v>662923560</v>
      </c>
      <c r="B2388" s="2" t="s">
        <v>6428</v>
      </c>
      <c r="C2388" s="2" t="s">
        <v>6427</v>
      </c>
      <c r="D2388" s="2" t="s">
        <v>297</v>
      </c>
      <c r="E2388" s="2" t="s">
        <v>298</v>
      </c>
      <c r="F2388" s="3">
        <v>45782</v>
      </c>
    </row>
    <row r="2389" spans="1:6">
      <c r="A2389" s="1">
        <v>662819124</v>
      </c>
      <c r="B2389" s="2" t="s">
        <v>6429</v>
      </c>
      <c r="C2389" s="2" t="s">
        <v>6430</v>
      </c>
      <c r="D2389" s="2" t="s">
        <v>339</v>
      </c>
      <c r="E2389" s="2" t="s">
        <v>164</v>
      </c>
      <c r="F2389" s="3">
        <v>46150</v>
      </c>
    </row>
    <row r="2390" spans="1:6">
      <c r="A2390" s="1">
        <v>662636241</v>
      </c>
      <c r="B2390" s="2" t="s">
        <v>6431</v>
      </c>
      <c r="C2390" s="2" t="s">
        <v>6432</v>
      </c>
      <c r="D2390" s="2" t="s">
        <v>6433</v>
      </c>
      <c r="E2390" s="2" t="s">
        <v>29</v>
      </c>
      <c r="F2390" s="3">
        <v>47191</v>
      </c>
    </row>
    <row r="2391" spans="1:6">
      <c r="A2391" s="1">
        <v>662600913</v>
      </c>
      <c r="B2391" s="2" t="s">
        <v>6434</v>
      </c>
      <c r="C2391" s="2" t="s">
        <v>6435</v>
      </c>
      <c r="D2391" s="2" t="s">
        <v>6436</v>
      </c>
      <c r="E2391" s="2" t="s">
        <v>25</v>
      </c>
      <c r="F2391" s="3">
        <v>46621</v>
      </c>
    </row>
    <row r="2392" spans="1:6">
      <c r="A2392" s="1">
        <v>662314552</v>
      </c>
      <c r="B2392" s="2" t="s">
        <v>6437</v>
      </c>
      <c r="C2392" s="2" t="s">
        <v>6438</v>
      </c>
      <c r="D2392" s="2" t="s">
        <v>6439</v>
      </c>
      <c r="E2392" s="2" t="s">
        <v>29</v>
      </c>
      <c r="F2392" s="3">
        <v>46083</v>
      </c>
    </row>
    <row r="2393" spans="1:6">
      <c r="A2393" s="1">
        <v>662274341</v>
      </c>
      <c r="B2393" s="2" t="s">
        <v>6440</v>
      </c>
      <c r="C2393" s="2" t="s">
        <v>6441</v>
      </c>
      <c r="D2393" s="2" t="s">
        <v>228</v>
      </c>
      <c r="E2393" s="2" t="s">
        <v>173</v>
      </c>
      <c r="F2393" s="3">
        <v>46605</v>
      </c>
    </row>
    <row r="2394" spans="1:6">
      <c r="A2394" s="1">
        <v>662142055</v>
      </c>
      <c r="B2394" s="2" t="s">
        <v>6442</v>
      </c>
      <c r="C2394" s="2" t="s">
        <v>6443</v>
      </c>
      <c r="D2394" s="2" t="s">
        <v>6444</v>
      </c>
      <c r="E2394" s="2" t="s">
        <v>78</v>
      </c>
      <c r="F2394" s="3">
        <v>46929</v>
      </c>
    </row>
    <row r="2395" spans="1:6">
      <c r="A2395" s="1">
        <v>662032305</v>
      </c>
      <c r="B2395" s="2" t="s">
        <v>6445</v>
      </c>
      <c r="C2395" s="2" t="s">
        <v>6446</v>
      </c>
      <c r="D2395" s="2" t="s">
        <v>630</v>
      </c>
      <c r="E2395" s="2" t="s">
        <v>183</v>
      </c>
      <c r="F2395" s="3">
        <v>47314</v>
      </c>
    </row>
    <row r="2396" spans="1:6">
      <c r="A2396" s="1">
        <v>661920852</v>
      </c>
      <c r="B2396" s="2" t="s">
        <v>6447</v>
      </c>
      <c r="C2396" s="2" t="s">
        <v>6448</v>
      </c>
      <c r="D2396" s="2" t="s">
        <v>71</v>
      </c>
      <c r="E2396" s="2" t="s">
        <v>13</v>
      </c>
      <c r="F2396" s="3">
        <v>46102</v>
      </c>
    </row>
    <row r="2397" spans="1:6">
      <c r="A2397" s="1">
        <v>661904369</v>
      </c>
      <c r="B2397" s="2" t="s">
        <v>6449</v>
      </c>
      <c r="C2397" s="2" t="s">
        <v>6450</v>
      </c>
      <c r="D2397" s="2" t="s">
        <v>6451</v>
      </c>
      <c r="E2397" s="2" t="s">
        <v>88</v>
      </c>
      <c r="F2397" s="3">
        <v>46116</v>
      </c>
    </row>
    <row r="2398" spans="1:6">
      <c r="A2398" s="1">
        <v>661850210</v>
      </c>
      <c r="B2398" s="2" t="s">
        <v>6452</v>
      </c>
      <c r="C2398" s="2" t="s">
        <v>6453</v>
      </c>
      <c r="D2398" s="2" t="s">
        <v>6454</v>
      </c>
      <c r="E2398" s="2" t="s">
        <v>37</v>
      </c>
      <c r="F2398" s="3">
        <v>45931</v>
      </c>
    </row>
    <row r="2399" spans="1:6">
      <c r="A2399" s="1">
        <v>661779896</v>
      </c>
      <c r="B2399" s="2" t="s">
        <v>6455</v>
      </c>
      <c r="C2399" s="2" t="s">
        <v>6456</v>
      </c>
      <c r="D2399" s="2" t="s">
        <v>6457</v>
      </c>
      <c r="E2399" s="2" t="s">
        <v>183</v>
      </c>
      <c r="F2399" s="3">
        <v>45455</v>
      </c>
    </row>
    <row r="2400" spans="1:6">
      <c r="A2400" s="1">
        <v>661744720</v>
      </c>
      <c r="B2400" s="2" t="s">
        <v>6458</v>
      </c>
      <c r="C2400" s="2" t="s">
        <v>6459</v>
      </c>
      <c r="D2400" s="2" t="s">
        <v>6460</v>
      </c>
      <c r="E2400" s="2" t="s">
        <v>78</v>
      </c>
      <c r="F2400" s="3">
        <v>44967</v>
      </c>
    </row>
    <row r="2401" spans="1:6">
      <c r="A2401" s="1">
        <v>661706664</v>
      </c>
      <c r="B2401" s="2" t="s">
        <v>6461</v>
      </c>
      <c r="C2401" s="2" t="s">
        <v>6462</v>
      </c>
      <c r="D2401" s="2" t="s">
        <v>6463</v>
      </c>
      <c r="E2401" s="2" t="s">
        <v>60</v>
      </c>
      <c r="F2401" s="3">
        <v>44889</v>
      </c>
    </row>
    <row r="2402" spans="1:6">
      <c r="A2402" s="1">
        <v>661620309</v>
      </c>
      <c r="B2402" s="2" t="s">
        <v>6464</v>
      </c>
      <c r="C2402" s="2" t="s">
        <v>6465</v>
      </c>
      <c r="D2402" s="2" t="s">
        <v>6466</v>
      </c>
      <c r="E2402" s="2" t="s">
        <v>266</v>
      </c>
      <c r="F2402" s="3">
        <v>46299</v>
      </c>
    </row>
    <row r="2403" spans="1:6">
      <c r="A2403" s="1">
        <v>661600011</v>
      </c>
      <c r="B2403" s="2" t="s">
        <v>6467</v>
      </c>
      <c r="C2403" s="2" t="s">
        <v>6468</v>
      </c>
      <c r="D2403" s="2" t="s">
        <v>24</v>
      </c>
      <c r="E2403" s="2" t="s">
        <v>25</v>
      </c>
      <c r="F2403" s="3">
        <v>47117</v>
      </c>
    </row>
    <row r="2404" spans="1:6">
      <c r="A2404" s="1">
        <v>661581315</v>
      </c>
      <c r="B2404" s="2" t="s">
        <v>6469</v>
      </c>
      <c r="C2404" s="2" t="s">
        <v>6470</v>
      </c>
      <c r="D2404" s="2" t="s">
        <v>6471</v>
      </c>
      <c r="E2404" s="2" t="s">
        <v>266</v>
      </c>
      <c r="F2404" s="3">
        <v>46656</v>
      </c>
    </row>
    <row r="2405" spans="1:6">
      <c r="A2405" s="1">
        <v>661258622</v>
      </c>
      <c r="B2405" s="2" t="s">
        <v>6472</v>
      </c>
      <c r="C2405" s="1">
        <v>661258622</v>
      </c>
      <c r="D2405" s="2" t="s">
        <v>71</v>
      </c>
      <c r="E2405" s="2"/>
      <c r="F2405" s="3">
        <v>47289</v>
      </c>
    </row>
    <row r="2406" spans="1:6">
      <c r="A2406" s="1">
        <v>660841733</v>
      </c>
      <c r="B2406" s="2" t="s">
        <v>6473</v>
      </c>
      <c r="C2406" s="2" t="s">
        <v>6474</v>
      </c>
      <c r="D2406" s="2" t="s">
        <v>6475</v>
      </c>
      <c r="E2406" s="2" t="s">
        <v>25</v>
      </c>
      <c r="F2406" s="3">
        <v>46072</v>
      </c>
    </row>
    <row r="2407" spans="1:6">
      <c r="A2407" s="1">
        <v>660468011</v>
      </c>
      <c r="B2407" s="2" t="s">
        <v>6476</v>
      </c>
      <c r="C2407" s="2" t="s">
        <v>6477</v>
      </c>
      <c r="D2407" s="2" t="s">
        <v>6478</v>
      </c>
      <c r="E2407" s="2" t="s">
        <v>68</v>
      </c>
      <c r="F2407" s="3">
        <v>46660</v>
      </c>
    </row>
    <row r="2408" spans="1:6">
      <c r="A2408" s="1">
        <v>660403514</v>
      </c>
      <c r="B2408" s="2" t="s">
        <v>6479</v>
      </c>
      <c r="C2408" s="2" t="s">
        <v>6480</v>
      </c>
      <c r="D2408" s="2" t="s">
        <v>297</v>
      </c>
      <c r="E2408" s="2" t="s">
        <v>298</v>
      </c>
      <c r="F2408" s="3">
        <v>45007</v>
      </c>
    </row>
    <row r="2409" spans="1:6">
      <c r="A2409" s="1">
        <v>660374025</v>
      </c>
      <c r="B2409" s="2" t="s">
        <v>6481</v>
      </c>
      <c r="C2409" s="2" t="s">
        <v>6482</v>
      </c>
      <c r="D2409" s="2" t="s">
        <v>6483</v>
      </c>
      <c r="E2409" s="2" t="s">
        <v>88</v>
      </c>
      <c r="F2409" s="3">
        <v>47304</v>
      </c>
    </row>
    <row r="2410" spans="1:6">
      <c r="A2410" s="1">
        <v>660277041</v>
      </c>
      <c r="B2410" s="2" t="s">
        <v>6484</v>
      </c>
      <c r="C2410" s="2" t="s">
        <v>6485</v>
      </c>
      <c r="D2410" s="2" t="s">
        <v>6486</v>
      </c>
      <c r="E2410" s="2" t="s">
        <v>200</v>
      </c>
      <c r="F2410" s="3">
        <v>45683</v>
      </c>
    </row>
    <row r="2411" spans="1:6">
      <c r="A2411" s="1">
        <v>660203270</v>
      </c>
      <c r="B2411" s="2" t="s">
        <v>6487</v>
      </c>
      <c r="C2411" s="2" t="s">
        <v>6488</v>
      </c>
      <c r="D2411" s="2" t="s">
        <v>24</v>
      </c>
      <c r="E2411" s="2" t="s">
        <v>25</v>
      </c>
      <c r="F2411" s="3">
        <v>46277</v>
      </c>
    </row>
    <row r="2412" spans="1:6">
      <c r="A2412" s="1">
        <v>639842700</v>
      </c>
      <c r="B2412" s="2" t="s">
        <v>6489</v>
      </c>
      <c r="C2412" s="2" t="s">
        <v>6490</v>
      </c>
      <c r="D2412" s="2" t="s">
        <v>672</v>
      </c>
      <c r="E2412" s="2" t="s">
        <v>64</v>
      </c>
      <c r="F2412" s="3">
        <v>47356</v>
      </c>
    </row>
    <row r="2413" spans="1:6">
      <c r="A2413" s="1">
        <v>639788664</v>
      </c>
      <c r="B2413" s="2" t="s">
        <v>6491</v>
      </c>
      <c r="C2413" s="2" t="s">
        <v>6492</v>
      </c>
      <c r="D2413" s="2" t="s">
        <v>6493</v>
      </c>
      <c r="E2413" s="2" t="s">
        <v>37</v>
      </c>
      <c r="F2413" s="3">
        <v>47279</v>
      </c>
    </row>
    <row r="2414" spans="1:6">
      <c r="A2414" s="1">
        <v>639586336</v>
      </c>
      <c r="B2414" s="2" t="s">
        <v>6494</v>
      </c>
      <c r="C2414" s="2" t="s">
        <v>6495</v>
      </c>
      <c r="D2414" s="2" t="s">
        <v>71</v>
      </c>
      <c r="E2414" s="2" t="s">
        <v>47</v>
      </c>
      <c r="F2414" s="3">
        <v>45258</v>
      </c>
    </row>
    <row r="2415" spans="1:6">
      <c r="A2415" s="1">
        <v>639569247</v>
      </c>
      <c r="B2415" s="2" t="s">
        <v>6496</v>
      </c>
      <c r="C2415" s="2" t="s">
        <v>6497</v>
      </c>
      <c r="D2415" s="2" t="s">
        <v>6498</v>
      </c>
      <c r="E2415" s="2" t="s">
        <v>37</v>
      </c>
      <c r="F2415" s="3">
        <v>46395</v>
      </c>
    </row>
    <row r="2416" spans="1:6">
      <c r="A2416" s="1">
        <v>639515281</v>
      </c>
      <c r="B2416" s="2" t="s">
        <v>6499</v>
      </c>
      <c r="C2416" s="2" t="s">
        <v>6500</v>
      </c>
      <c r="D2416" s="2" t="s">
        <v>1634</v>
      </c>
      <c r="E2416" s="2" t="s">
        <v>60</v>
      </c>
      <c r="F2416" s="3">
        <v>46788</v>
      </c>
    </row>
    <row r="2417" spans="1:6">
      <c r="A2417" s="1">
        <v>639499401</v>
      </c>
      <c r="B2417" s="2" t="s">
        <v>6501</v>
      </c>
      <c r="C2417" s="2" t="s">
        <v>6502</v>
      </c>
      <c r="D2417" s="2" t="s">
        <v>6503</v>
      </c>
      <c r="E2417" s="2" t="s">
        <v>25</v>
      </c>
      <c r="F2417" s="3">
        <v>45722</v>
      </c>
    </row>
    <row r="2418" spans="1:6">
      <c r="A2418" s="1">
        <v>639424734</v>
      </c>
      <c r="B2418" s="2" t="s">
        <v>6504</v>
      </c>
      <c r="C2418" s="2" t="s">
        <v>6505</v>
      </c>
      <c r="D2418" s="2" t="s">
        <v>6506</v>
      </c>
      <c r="E2418" s="2" t="s">
        <v>37</v>
      </c>
      <c r="F2418" s="3">
        <v>46945</v>
      </c>
    </row>
    <row r="2419" spans="1:6">
      <c r="A2419" s="1">
        <v>639374300</v>
      </c>
      <c r="B2419" s="2" t="s">
        <v>6507</v>
      </c>
      <c r="C2419" s="2" t="s">
        <v>6508</v>
      </c>
      <c r="D2419" s="2" t="s">
        <v>6509</v>
      </c>
      <c r="E2419" s="2" t="s">
        <v>298</v>
      </c>
      <c r="F2419" s="3">
        <v>46455</v>
      </c>
    </row>
    <row r="2420" spans="1:6">
      <c r="A2420" s="1">
        <v>639264160</v>
      </c>
      <c r="B2420" s="2" t="s">
        <v>6510</v>
      </c>
      <c r="C2420" s="2" t="s">
        <v>6511</v>
      </c>
      <c r="D2420" s="2" t="s">
        <v>6512</v>
      </c>
      <c r="E2420" s="2" t="s">
        <v>68</v>
      </c>
      <c r="F2420" s="3">
        <v>45493</v>
      </c>
    </row>
    <row r="2421" spans="1:6">
      <c r="A2421" s="1">
        <v>639036597</v>
      </c>
      <c r="B2421" s="2" t="s">
        <v>6513</v>
      </c>
      <c r="C2421" s="2" t="s">
        <v>6514</v>
      </c>
      <c r="D2421" s="2" t="s">
        <v>71</v>
      </c>
      <c r="E2421" s="2" t="s">
        <v>81</v>
      </c>
      <c r="F2421" s="3">
        <v>46272</v>
      </c>
    </row>
    <row r="2422" spans="1:6">
      <c r="A2422" s="1">
        <v>638999644</v>
      </c>
      <c r="B2422" s="2" t="s">
        <v>6515</v>
      </c>
      <c r="C2422" s="2" t="s">
        <v>6516</v>
      </c>
      <c r="D2422" s="2" t="s">
        <v>2827</v>
      </c>
      <c r="E2422" s="2" t="s">
        <v>13</v>
      </c>
      <c r="F2422" s="3">
        <v>47608</v>
      </c>
    </row>
    <row r="2423" spans="1:6">
      <c r="A2423" s="1">
        <v>638974899</v>
      </c>
      <c r="B2423" s="2" t="s">
        <v>6517</v>
      </c>
      <c r="C2423" s="2" t="s">
        <v>6518</v>
      </c>
      <c r="D2423" s="2" t="s">
        <v>6519</v>
      </c>
      <c r="E2423" s="2" t="s">
        <v>298</v>
      </c>
      <c r="F2423" s="3">
        <v>46495</v>
      </c>
    </row>
    <row r="2424" spans="1:6">
      <c r="A2424" s="1">
        <v>638927090</v>
      </c>
      <c r="B2424" s="2" t="s">
        <v>6520</v>
      </c>
      <c r="C2424" s="2" t="s">
        <v>6521</v>
      </c>
      <c r="D2424" s="2" t="s">
        <v>297</v>
      </c>
      <c r="E2424" s="2" t="s">
        <v>88</v>
      </c>
      <c r="F2424" s="3">
        <v>47528</v>
      </c>
    </row>
    <row r="2425" spans="1:6">
      <c r="A2425" s="1">
        <v>638628201</v>
      </c>
      <c r="B2425" s="2" t="s">
        <v>6522</v>
      </c>
      <c r="C2425" s="2" t="s">
        <v>6523</v>
      </c>
      <c r="D2425" s="2" t="s">
        <v>6433</v>
      </c>
      <c r="E2425" s="2" t="s">
        <v>29</v>
      </c>
      <c r="F2425" s="3">
        <v>47293</v>
      </c>
    </row>
    <row r="2426" spans="1:6">
      <c r="A2426" s="1">
        <v>638543090</v>
      </c>
      <c r="B2426" s="2" t="s">
        <v>6524</v>
      </c>
      <c r="C2426" s="1">
        <v>638543090</v>
      </c>
      <c r="D2426" s="2" t="s">
        <v>6525</v>
      </c>
      <c r="E2426" s="2" t="s">
        <v>37</v>
      </c>
      <c r="F2426" s="3">
        <v>46587</v>
      </c>
    </row>
    <row r="2427" spans="1:6">
      <c r="A2427" s="1">
        <v>638514238</v>
      </c>
      <c r="B2427" s="2" t="s">
        <v>6526</v>
      </c>
      <c r="C2427" s="2" t="s">
        <v>6527</v>
      </c>
      <c r="D2427" s="2" t="s">
        <v>5742</v>
      </c>
      <c r="E2427" s="2" t="s">
        <v>193</v>
      </c>
      <c r="F2427" s="3">
        <v>45496</v>
      </c>
    </row>
    <row r="2428" spans="1:6">
      <c r="A2428" s="1">
        <v>638394404</v>
      </c>
      <c r="B2428" s="2" t="s">
        <v>6528</v>
      </c>
      <c r="C2428" s="2" t="s">
        <v>6529</v>
      </c>
      <c r="D2428" s="2" t="s">
        <v>6530</v>
      </c>
      <c r="E2428" s="2" t="s">
        <v>200</v>
      </c>
      <c r="F2428" s="3">
        <v>47611</v>
      </c>
    </row>
    <row r="2429" spans="1:6">
      <c r="A2429" s="1">
        <v>638218510</v>
      </c>
      <c r="B2429" s="2" t="s">
        <v>6531</v>
      </c>
      <c r="C2429" s="2" t="s">
        <v>6532</v>
      </c>
      <c r="D2429" s="2" t="s">
        <v>6533</v>
      </c>
      <c r="E2429" s="2" t="s">
        <v>6534</v>
      </c>
      <c r="F2429" s="3">
        <v>47118</v>
      </c>
    </row>
    <row r="2430" spans="1:6">
      <c r="A2430" s="1">
        <v>638132579</v>
      </c>
      <c r="B2430" s="2" t="s">
        <v>6535</v>
      </c>
      <c r="C2430" s="2" t="s">
        <v>6536</v>
      </c>
      <c r="D2430" s="2" t="s">
        <v>6537</v>
      </c>
      <c r="E2430" s="2" t="s">
        <v>9</v>
      </c>
      <c r="F2430" s="3">
        <v>46323</v>
      </c>
    </row>
    <row r="2431" spans="1:6">
      <c r="A2431" s="1">
        <v>638055714</v>
      </c>
      <c r="B2431" s="2" t="s">
        <v>6538</v>
      </c>
      <c r="C2431" s="2" t="s">
        <v>6539</v>
      </c>
      <c r="D2431" s="2" t="s">
        <v>24</v>
      </c>
      <c r="E2431" s="2" t="s">
        <v>25</v>
      </c>
      <c r="F2431" s="3">
        <v>45495</v>
      </c>
    </row>
    <row r="2432" spans="1:6">
      <c r="A2432" s="1">
        <v>638004969</v>
      </c>
      <c r="B2432" s="2" t="s">
        <v>6540</v>
      </c>
      <c r="C2432" s="2" t="s">
        <v>6541</v>
      </c>
      <c r="D2432" s="2" t="s">
        <v>6542</v>
      </c>
      <c r="E2432" s="2" t="s">
        <v>60</v>
      </c>
      <c r="F2432" s="3">
        <v>45382</v>
      </c>
    </row>
    <row r="2433" spans="1:6">
      <c r="A2433" s="1">
        <v>637922680</v>
      </c>
      <c r="B2433" s="2" t="s">
        <v>6543</v>
      </c>
      <c r="C2433" s="2" t="s">
        <v>6544</v>
      </c>
      <c r="D2433" s="2" t="s">
        <v>6545</v>
      </c>
      <c r="E2433" s="2" t="s">
        <v>68</v>
      </c>
      <c r="F2433" s="3">
        <v>46145</v>
      </c>
    </row>
    <row r="2434" spans="1:6">
      <c r="A2434" s="1">
        <v>637883454</v>
      </c>
      <c r="B2434" s="2" t="s">
        <v>6546</v>
      </c>
      <c r="C2434" s="2" t="s">
        <v>6547</v>
      </c>
      <c r="D2434" s="2" t="s">
        <v>1536</v>
      </c>
      <c r="E2434" s="2" t="s">
        <v>13</v>
      </c>
      <c r="F2434" s="3">
        <v>47309</v>
      </c>
    </row>
    <row r="2435" spans="1:6">
      <c r="A2435" s="1">
        <v>637856372</v>
      </c>
      <c r="B2435" s="2" t="s">
        <v>6548</v>
      </c>
      <c r="C2435" s="2" t="s">
        <v>6549</v>
      </c>
      <c r="D2435" s="2" t="s">
        <v>5793</v>
      </c>
      <c r="E2435" s="2" t="s">
        <v>13</v>
      </c>
      <c r="F2435" s="3">
        <v>45408</v>
      </c>
    </row>
    <row r="2436" spans="1:6">
      <c r="A2436" s="1">
        <v>637832158</v>
      </c>
      <c r="B2436" s="2" t="s">
        <v>6550</v>
      </c>
      <c r="C2436" s="1">
        <v>637832158</v>
      </c>
      <c r="D2436" s="2" t="s">
        <v>6551</v>
      </c>
      <c r="E2436" s="2" t="s">
        <v>81</v>
      </c>
      <c r="F2436" s="3">
        <v>45992</v>
      </c>
    </row>
    <row r="2437" spans="1:6">
      <c r="A2437" s="1">
        <v>637765935</v>
      </c>
      <c r="B2437" s="2" t="s">
        <v>6552</v>
      </c>
      <c r="C2437" s="2" t="s">
        <v>6553</v>
      </c>
      <c r="D2437" s="2" t="s">
        <v>6554</v>
      </c>
      <c r="E2437" s="2" t="s">
        <v>37</v>
      </c>
      <c r="F2437" s="3">
        <v>45863</v>
      </c>
    </row>
    <row r="2438" spans="1:6">
      <c r="A2438" s="1">
        <v>637628096</v>
      </c>
      <c r="B2438" s="2" t="s">
        <v>6555</v>
      </c>
      <c r="C2438" s="2" t="s">
        <v>6556</v>
      </c>
      <c r="D2438" s="2" t="s">
        <v>6557</v>
      </c>
      <c r="E2438" s="2" t="s">
        <v>183</v>
      </c>
      <c r="F2438" s="3">
        <v>46923</v>
      </c>
    </row>
    <row r="2439" spans="1:6">
      <c r="A2439" s="1">
        <v>637555831</v>
      </c>
      <c r="B2439" s="2" t="s">
        <v>6558</v>
      </c>
      <c r="C2439" s="2" t="s">
        <v>6559</v>
      </c>
      <c r="D2439" s="2" t="s">
        <v>6560</v>
      </c>
      <c r="E2439" s="2" t="s">
        <v>60</v>
      </c>
      <c r="F2439" s="3">
        <v>45476</v>
      </c>
    </row>
    <row r="2440" spans="1:6">
      <c r="A2440" s="1">
        <v>637545462</v>
      </c>
      <c r="B2440" s="2" t="s">
        <v>6561</v>
      </c>
      <c r="C2440" s="2" t="s">
        <v>6562</v>
      </c>
      <c r="D2440" s="2" t="s">
        <v>6563</v>
      </c>
      <c r="E2440" s="2" t="s">
        <v>88</v>
      </c>
      <c r="F2440" s="3">
        <v>45439</v>
      </c>
    </row>
    <row r="2441" spans="1:6">
      <c r="A2441" s="1">
        <v>637273072</v>
      </c>
      <c r="B2441" s="2" t="s">
        <v>6564</v>
      </c>
      <c r="C2441" s="2" t="s">
        <v>6565</v>
      </c>
      <c r="D2441" s="2" t="s">
        <v>71</v>
      </c>
      <c r="E2441" s="2" t="s">
        <v>47</v>
      </c>
      <c r="F2441" s="3">
        <v>45706</v>
      </c>
    </row>
    <row r="2442" spans="1:6">
      <c r="A2442" s="1">
        <v>637005289</v>
      </c>
      <c r="B2442" s="2" t="s">
        <v>6566</v>
      </c>
      <c r="C2442" s="2" t="s">
        <v>6567</v>
      </c>
      <c r="D2442" s="2" t="s">
        <v>71</v>
      </c>
      <c r="E2442" s="2" t="s">
        <v>298</v>
      </c>
      <c r="F2442" s="3">
        <v>45502</v>
      </c>
    </row>
    <row r="2443" spans="1:6">
      <c r="A2443" s="1">
        <v>636966496</v>
      </c>
      <c r="B2443" s="2" t="s">
        <v>6568</v>
      </c>
      <c r="C2443" s="2" t="s">
        <v>6569</v>
      </c>
      <c r="D2443" s="2" t="s">
        <v>6570</v>
      </c>
      <c r="E2443" s="2" t="s">
        <v>88</v>
      </c>
      <c r="F2443" s="3">
        <v>47020</v>
      </c>
    </row>
    <row r="2444" spans="1:6">
      <c r="A2444" s="1">
        <v>636946799</v>
      </c>
      <c r="B2444" s="2" t="s">
        <v>6571</v>
      </c>
      <c r="C2444" s="2" t="s">
        <v>6572</v>
      </c>
      <c r="D2444" s="2" t="s">
        <v>6573</v>
      </c>
      <c r="E2444" s="2" t="s">
        <v>88</v>
      </c>
      <c r="F2444" s="3">
        <v>46211</v>
      </c>
    </row>
    <row r="2445" spans="1:6">
      <c r="A2445" s="1">
        <v>636926656</v>
      </c>
      <c r="B2445" s="2" t="s">
        <v>6574</v>
      </c>
      <c r="C2445" s="2" t="s">
        <v>6575</v>
      </c>
      <c r="D2445" s="2" t="s">
        <v>6576</v>
      </c>
      <c r="E2445" s="2" t="s">
        <v>13</v>
      </c>
      <c r="F2445" s="3">
        <v>44894</v>
      </c>
    </row>
    <row r="2446" spans="1:6">
      <c r="A2446" s="1">
        <v>636915700</v>
      </c>
      <c r="B2446" s="2" t="s">
        <v>6577</v>
      </c>
      <c r="C2446" s="2" t="s">
        <v>6578</v>
      </c>
      <c r="D2446" s="2" t="s">
        <v>512</v>
      </c>
      <c r="E2446" s="2" t="s">
        <v>60</v>
      </c>
      <c r="F2446" s="3">
        <v>45839</v>
      </c>
    </row>
    <row r="2447" spans="1:6">
      <c r="A2447" s="1">
        <v>636900333</v>
      </c>
      <c r="B2447" s="2" t="s">
        <v>6579</v>
      </c>
      <c r="C2447" s="2" t="s">
        <v>6580</v>
      </c>
      <c r="D2447" s="2" t="s">
        <v>4653</v>
      </c>
      <c r="E2447" s="2" t="s">
        <v>183</v>
      </c>
      <c r="F2447" s="3">
        <v>45401</v>
      </c>
    </row>
    <row r="2448" spans="1:6">
      <c r="A2448" s="1">
        <v>636877036</v>
      </c>
      <c r="B2448" s="2" t="s">
        <v>6581</v>
      </c>
      <c r="C2448" s="2" t="s">
        <v>6582</v>
      </c>
      <c r="D2448" s="2" t="s">
        <v>6583</v>
      </c>
      <c r="E2448" s="2" t="s">
        <v>60</v>
      </c>
      <c r="F2448" s="3">
        <v>45163</v>
      </c>
    </row>
    <row r="2449" spans="1:6">
      <c r="A2449" s="1">
        <v>636853129</v>
      </c>
      <c r="B2449" s="2" t="s">
        <v>6584</v>
      </c>
      <c r="C2449" s="2" t="s">
        <v>6585</v>
      </c>
      <c r="D2449" s="2" t="s">
        <v>6586</v>
      </c>
      <c r="E2449" s="2" t="s">
        <v>68</v>
      </c>
      <c r="F2449" s="3">
        <v>45351</v>
      </c>
    </row>
    <row r="2450" spans="1:6">
      <c r="A2450" s="1">
        <v>636708211</v>
      </c>
      <c r="B2450" s="2" t="s">
        <v>6587</v>
      </c>
      <c r="C2450" s="2" t="s">
        <v>6588</v>
      </c>
      <c r="D2450" s="2" t="s">
        <v>297</v>
      </c>
      <c r="E2450" s="2" t="s">
        <v>33</v>
      </c>
      <c r="F2450" s="3">
        <v>46570</v>
      </c>
    </row>
    <row r="2451" spans="1:6">
      <c r="A2451" s="1">
        <v>636705612</v>
      </c>
      <c r="B2451" s="2" t="s">
        <v>6589</v>
      </c>
      <c r="C2451" s="2" t="s">
        <v>6590</v>
      </c>
      <c r="D2451" s="2" t="s">
        <v>6591</v>
      </c>
      <c r="E2451" s="2" t="s">
        <v>9</v>
      </c>
      <c r="F2451" s="3">
        <v>47042</v>
      </c>
    </row>
    <row r="2452" spans="1:6">
      <c r="A2452" s="1">
        <v>636564063</v>
      </c>
      <c r="B2452" s="2" t="s">
        <v>6592</v>
      </c>
      <c r="C2452" s="1">
        <v>636564063</v>
      </c>
      <c r="D2452" s="2" t="s">
        <v>71</v>
      </c>
      <c r="E2452" s="2" t="s">
        <v>81</v>
      </c>
      <c r="F2452" s="3">
        <v>46653</v>
      </c>
    </row>
    <row r="2453" spans="1:6">
      <c r="A2453" s="1">
        <v>636543504</v>
      </c>
      <c r="B2453" s="2" t="s">
        <v>6593</v>
      </c>
      <c r="C2453" s="2" t="s">
        <v>6594</v>
      </c>
      <c r="D2453" s="2" t="s">
        <v>6266</v>
      </c>
      <c r="E2453" s="2" t="s">
        <v>81</v>
      </c>
      <c r="F2453" s="3">
        <v>45136</v>
      </c>
    </row>
    <row r="2454" spans="1:6">
      <c r="A2454" s="1">
        <v>636478642</v>
      </c>
      <c r="B2454" s="2" t="s">
        <v>6595</v>
      </c>
      <c r="C2454" s="2" t="s">
        <v>6596</v>
      </c>
      <c r="D2454" s="2" t="s">
        <v>297</v>
      </c>
      <c r="E2454" s="2" t="s">
        <v>21</v>
      </c>
      <c r="F2454" s="3">
        <v>46326</v>
      </c>
    </row>
    <row r="2455" spans="1:6">
      <c r="A2455" s="1">
        <v>636458245</v>
      </c>
      <c r="B2455" s="2" t="s">
        <v>6597</v>
      </c>
      <c r="C2455" s="2" t="s">
        <v>6598</v>
      </c>
      <c r="D2455" s="2" t="s">
        <v>6599</v>
      </c>
      <c r="E2455" s="2" t="s">
        <v>314</v>
      </c>
      <c r="F2455" s="3">
        <v>46074</v>
      </c>
    </row>
    <row r="2456" spans="1:6">
      <c r="A2456" s="1">
        <v>636457220</v>
      </c>
      <c r="B2456" s="2" t="s">
        <v>6600</v>
      </c>
      <c r="C2456" s="2" t="s">
        <v>6601</v>
      </c>
      <c r="D2456" s="2" t="s">
        <v>6602</v>
      </c>
      <c r="E2456" s="2" t="s">
        <v>60</v>
      </c>
      <c r="F2456" s="3">
        <v>46585</v>
      </c>
    </row>
    <row r="2457" spans="1:6">
      <c r="A2457" s="1">
        <v>636431134</v>
      </c>
      <c r="B2457" s="2" t="s">
        <v>6603</v>
      </c>
      <c r="C2457" s="2" t="s">
        <v>6604</v>
      </c>
      <c r="D2457" s="2" t="s">
        <v>6605</v>
      </c>
      <c r="E2457" s="2" t="s">
        <v>64</v>
      </c>
      <c r="F2457" s="3">
        <v>46138</v>
      </c>
    </row>
    <row r="2458" spans="1:6">
      <c r="A2458" s="1">
        <v>636407102</v>
      </c>
      <c r="B2458" s="2" t="s">
        <v>6606</v>
      </c>
      <c r="C2458" s="2" t="s">
        <v>6607</v>
      </c>
      <c r="D2458" s="2" t="s">
        <v>383</v>
      </c>
      <c r="E2458" s="2" t="s">
        <v>37</v>
      </c>
      <c r="F2458" s="3">
        <v>47066</v>
      </c>
    </row>
    <row r="2459" spans="1:6">
      <c r="A2459" s="1">
        <v>636372543</v>
      </c>
      <c r="B2459" s="2" t="s">
        <v>6608</v>
      </c>
      <c r="C2459" s="2" t="s">
        <v>6609</v>
      </c>
      <c r="D2459" s="2" t="s">
        <v>6610</v>
      </c>
      <c r="E2459" s="2" t="s">
        <v>9</v>
      </c>
      <c r="F2459" s="3">
        <v>46640</v>
      </c>
    </row>
    <row r="2460" spans="1:6">
      <c r="A2460" s="1">
        <v>636372259</v>
      </c>
      <c r="B2460" s="2" t="s">
        <v>6611</v>
      </c>
      <c r="C2460" s="2" t="s">
        <v>6612</v>
      </c>
      <c r="D2460" s="2" t="s">
        <v>71</v>
      </c>
      <c r="E2460" s="2" t="s">
        <v>13</v>
      </c>
      <c r="F2460" s="3">
        <v>46648</v>
      </c>
    </row>
    <row r="2461" spans="1:6">
      <c r="A2461" s="1">
        <v>636273227</v>
      </c>
      <c r="B2461" s="2" t="s">
        <v>6613</v>
      </c>
      <c r="C2461" s="2" t="s">
        <v>6614</v>
      </c>
      <c r="D2461" s="2" t="s">
        <v>6615</v>
      </c>
      <c r="E2461" s="2" t="s">
        <v>88</v>
      </c>
      <c r="F2461" s="3">
        <v>47084</v>
      </c>
    </row>
    <row r="2462" spans="1:6">
      <c r="A2462" s="1">
        <v>636256143</v>
      </c>
      <c r="B2462" s="2" t="s">
        <v>6616</v>
      </c>
      <c r="C2462" s="2" t="s">
        <v>6617</v>
      </c>
      <c r="D2462" s="2" t="s">
        <v>6618</v>
      </c>
      <c r="E2462" s="2" t="s">
        <v>600</v>
      </c>
      <c r="F2462" s="3">
        <v>46885</v>
      </c>
    </row>
    <row r="2463" spans="1:6">
      <c r="A2463" s="1">
        <v>636240791</v>
      </c>
      <c r="B2463" s="2" t="s">
        <v>6619</v>
      </c>
      <c r="C2463" s="2" t="s">
        <v>6620</v>
      </c>
      <c r="D2463" s="2" t="s">
        <v>71</v>
      </c>
      <c r="E2463" s="2" t="s">
        <v>13</v>
      </c>
      <c r="F2463" s="3">
        <v>45526</v>
      </c>
    </row>
    <row r="2464" spans="1:6">
      <c r="A2464" s="1">
        <v>636235730</v>
      </c>
      <c r="B2464" s="2" t="s">
        <v>6621</v>
      </c>
      <c r="C2464" s="2" t="s">
        <v>6622</v>
      </c>
      <c r="D2464" s="2" t="s">
        <v>6623</v>
      </c>
      <c r="E2464" s="2" t="s">
        <v>25</v>
      </c>
      <c r="F2464" s="3">
        <v>46389</v>
      </c>
    </row>
    <row r="2465" spans="1:6">
      <c r="A2465" s="1">
        <v>636233510</v>
      </c>
      <c r="B2465" s="2" t="s">
        <v>6624</v>
      </c>
      <c r="C2465" s="2" t="s">
        <v>6625</v>
      </c>
      <c r="D2465" s="2" t="s">
        <v>6626</v>
      </c>
      <c r="E2465" s="2" t="s">
        <v>68</v>
      </c>
      <c r="F2465" s="3">
        <v>46551</v>
      </c>
    </row>
    <row r="2466" spans="1:6">
      <c r="A2466" s="1">
        <v>636222562</v>
      </c>
      <c r="B2466" s="2" t="s">
        <v>6627</v>
      </c>
      <c r="C2466" s="2" t="s">
        <v>6628</v>
      </c>
      <c r="D2466" s="2" t="s">
        <v>6629</v>
      </c>
      <c r="E2466" s="2" t="s">
        <v>9</v>
      </c>
      <c r="F2466" s="3">
        <v>45987</v>
      </c>
    </row>
    <row r="2467" spans="1:6">
      <c r="A2467" s="1">
        <v>636211824</v>
      </c>
      <c r="B2467" s="2" t="s">
        <v>6630</v>
      </c>
      <c r="C2467" s="2" t="s">
        <v>6631</v>
      </c>
      <c r="D2467" s="2" t="s">
        <v>6632</v>
      </c>
      <c r="E2467" s="2" t="s">
        <v>9</v>
      </c>
      <c r="F2467" s="3">
        <v>46574</v>
      </c>
    </row>
    <row r="2468" spans="1:6">
      <c r="A2468" s="1">
        <v>636211550</v>
      </c>
      <c r="B2468" s="2" t="s">
        <v>6633</v>
      </c>
      <c r="C2468" s="2" t="s">
        <v>6634</v>
      </c>
      <c r="D2468" s="2" t="s">
        <v>6635</v>
      </c>
      <c r="E2468" s="2" t="s">
        <v>17</v>
      </c>
      <c r="F2468" s="3">
        <v>46062</v>
      </c>
    </row>
    <row r="2469" spans="1:6">
      <c r="A2469" s="1">
        <v>636210813</v>
      </c>
      <c r="B2469" s="2" t="s">
        <v>6636</v>
      </c>
      <c r="C2469" s="2" t="s">
        <v>6637</v>
      </c>
      <c r="D2469" s="2" t="s">
        <v>6638</v>
      </c>
      <c r="E2469" s="2" t="s">
        <v>200</v>
      </c>
      <c r="F2469" s="3">
        <v>45981</v>
      </c>
    </row>
    <row r="2470" spans="1:6">
      <c r="A2470" s="1">
        <v>636177327</v>
      </c>
      <c r="B2470" s="2" t="s">
        <v>6639</v>
      </c>
      <c r="C2470" s="2" t="s">
        <v>6640</v>
      </c>
      <c r="D2470" s="2" t="s">
        <v>6641</v>
      </c>
      <c r="E2470" s="2" t="s">
        <v>68</v>
      </c>
      <c r="F2470" s="3">
        <v>47269</v>
      </c>
    </row>
    <row r="2471" spans="1:6">
      <c r="A2471" s="1">
        <v>636125172</v>
      </c>
      <c r="B2471" s="2" t="s">
        <v>6642</v>
      </c>
      <c r="C2471" s="2" t="s">
        <v>6643</v>
      </c>
      <c r="D2471" s="2" t="s">
        <v>6644</v>
      </c>
      <c r="E2471" s="2" t="s">
        <v>21</v>
      </c>
      <c r="F2471" s="3">
        <v>45103</v>
      </c>
    </row>
    <row r="2472" spans="1:6">
      <c r="A2472" s="1">
        <v>636061292</v>
      </c>
      <c r="B2472" s="2" t="s">
        <v>6645</v>
      </c>
      <c r="C2472" s="2" t="s">
        <v>6646</v>
      </c>
      <c r="D2472" s="2" t="s">
        <v>6647</v>
      </c>
      <c r="E2472" s="2" t="s">
        <v>78</v>
      </c>
      <c r="F2472" s="3">
        <v>45418</v>
      </c>
    </row>
    <row r="2473" spans="1:6">
      <c r="A2473" s="1">
        <v>636053368</v>
      </c>
      <c r="B2473" s="2" t="s">
        <v>6648</v>
      </c>
      <c r="C2473" s="2" t="s">
        <v>6649</v>
      </c>
      <c r="D2473" s="2" t="s">
        <v>6650</v>
      </c>
      <c r="E2473" s="2" t="s">
        <v>29</v>
      </c>
      <c r="F2473" s="3">
        <v>47491</v>
      </c>
    </row>
    <row r="2474" spans="1:6">
      <c r="A2474" s="1">
        <v>636043614</v>
      </c>
      <c r="B2474" s="2" t="s">
        <v>6651</v>
      </c>
      <c r="C2474" s="2" t="s">
        <v>6652</v>
      </c>
      <c r="D2474" s="2" t="s">
        <v>5793</v>
      </c>
      <c r="E2474" s="2" t="s">
        <v>13</v>
      </c>
      <c r="F2474" s="3">
        <v>45483</v>
      </c>
    </row>
    <row r="2475" spans="1:6">
      <c r="A2475" s="1">
        <v>636034522</v>
      </c>
      <c r="B2475" s="2" t="s">
        <v>6653</v>
      </c>
      <c r="C2475" s="2" t="s">
        <v>6654</v>
      </c>
      <c r="D2475" s="2" t="s">
        <v>6655</v>
      </c>
      <c r="E2475" s="2"/>
      <c r="F2475" s="3">
        <v>44902</v>
      </c>
    </row>
    <row r="2476" spans="1:6">
      <c r="A2476" s="1">
        <v>636033356</v>
      </c>
      <c r="B2476" s="2" t="s">
        <v>6656</v>
      </c>
      <c r="C2476" s="2" t="s">
        <v>6657</v>
      </c>
      <c r="D2476" s="2" t="s">
        <v>6658</v>
      </c>
      <c r="E2476" s="2" t="s">
        <v>2289</v>
      </c>
      <c r="F2476" s="3">
        <v>45740</v>
      </c>
    </row>
    <row r="2477" spans="1:6">
      <c r="A2477" s="1">
        <v>635993863</v>
      </c>
      <c r="B2477" s="2" t="s">
        <v>6659</v>
      </c>
      <c r="C2477" s="2" t="s">
        <v>6660</v>
      </c>
      <c r="D2477" s="2" t="s">
        <v>6537</v>
      </c>
      <c r="E2477" s="2" t="s">
        <v>9</v>
      </c>
      <c r="F2477" s="3">
        <v>45884</v>
      </c>
    </row>
    <row r="2478" spans="1:6">
      <c r="A2478" s="1">
        <v>635891686</v>
      </c>
      <c r="B2478" s="2" t="s">
        <v>6661</v>
      </c>
      <c r="C2478" s="2" t="s">
        <v>6662</v>
      </c>
      <c r="D2478" s="2" t="s">
        <v>6663</v>
      </c>
      <c r="E2478" s="2" t="s">
        <v>13</v>
      </c>
      <c r="F2478" s="3">
        <v>47552</v>
      </c>
    </row>
    <row r="2479" spans="1:6">
      <c r="A2479" s="1">
        <v>635835127</v>
      </c>
      <c r="B2479" s="2" t="s">
        <v>6664</v>
      </c>
      <c r="C2479" s="2" t="s">
        <v>6665</v>
      </c>
      <c r="D2479" s="2" t="s">
        <v>6666</v>
      </c>
      <c r="E2479" s="2" t="s">
        <v>88</v>
      </c>
      <c r="F2479" s="3">
        <v>46468</v>
      </c>
    </row>
    <row r="2480" spans="1:6">
      <c r="A2480" s="1">
        <v>635776421</v>
      </c>
      <c r="B2480" s="2" t="s">
        <v>6667</v>
      </c>
      <c r="C2480" s="2" t="s">
        <v>6668</v>
      </c>
      <c r="D2480" s="2" t="s">
        <v>6669</v>
      </c>
      <c r="E2480" s="2" t="s">
        <v>68</v>
      </c>
      <c r="F2480" s="3">
        <v>47421</v>
      </c>
    </row>
    <row r="2481" spans="1:6">
      <c r="A2481" s="1">
        <v>635767442</v>
      </c>
      <c r="B2481" s="2" t="s">
        <v>6670</v>
      </c>
      <c r="C2481" s="2" t="s">
        <v>6671</v>
      </c>
      <c r="D2481" s="2" t="s">
        <v>6672</v>
      </c>
      <c r="E2481" s="2" t="s">
        <v>13</v>
      </c>
      <c r="F2481" s="3">
        <v>45872</v>
      </c>
    </row>
    <row r="2482" spans="1:6">
      <c r="A2482" s="1">
        <v>635677657</v>
      </c>
      <c r="B2482" s="2" t="s">
        <v>6673</v>
      </c>
      <c r="C2482" s="2" t="s">
        <v>6674</v>
      </c>
      <c r="D2482" s="2" t="s">
        <v>71</v>
      </c>
      <c r="E2482" s="2" t="s">
        <v>21</v>
      </c>
      <c r="F2482" s="3">
        <v>45749</v>
      </c>
    </row>
    <row r="2483" spans="1:6">
      <c r="A2483" s="1">
        <v>635677657</v>
      </c>
      <c r="B2483" s="2" t="s">
        <v>6675</v>
      </c>
      <c r="C2483" s="2" t="s">
        <v>6674</v>
      </c>
      <c r="D2483" s="2" t="s">
        <v>6676</v>
      </c>
      <c r="E2483" s="2"/>
      <c r="F2483" s="3">
        <v>46292</v>
      </c>
    </row>
    <row r="2484" spans="1:6">
      <c r="A2484" s="1">
        <v>635661812</v>
      </c>
      <c r="B2484" s="2" t="s">
        <v>6677</v>
      </c>
      <c r="C2484" s="2" t="s">
        <v>6678</v>
      </c>
      <c r="D2484" s="2" t="s">
        <v>6679</v>
      </c>
      <c r="E2484" s="2" t="s">
        <v>88</v>
      </c>
      <c r="F2484" s="3">
        <v>47004</v>
      </c>
    </row>
    <row r="2485" spans="1:6">
      <c r="A2485" s="1">
        <v>635656119</v>
      </c>
      <c r="B2485" s="2" t="s">
        <v>6680</v>
      </c>
      <c r="C2485" s="2" t="s">
        <v>6681</v>
      </c>
      <c r="D2485" s="2" t="s">
        <v>6682</v>
      </c>
      <c r="E2485" s="2" t="s">
        <v>25</v>
      </c>
      <c r="F2485" s="3">
        <v>45505</v>
      </c>
    </row>
    <row r="2486" spans="1:6">
      <c r="A2486" s="1">
        <v>635526892</v>
      </c>
      <c r="B2486" s="2" t="s">
        <v>6683</v>
      </c>
      <c r="C2486" s="2" t="s">
        <v>6684</v>
      </c>
      <c r="D2486" s="2" t="s">
        <v>297</v>
      </c>
      <c r="E2486" s="2" t="s">
        <v>298</v>
      </c>
      <c r="F2486" s="3">
        <v>45866</v>
      </c>
    </row>
    <row r="2487" spans="1:6">
      <c r="A2487" s="1">
        <v>635387741</v>
      </c>
      <c r="B2487" s="2" t="s">
        <v>6685</v>
      </c>
      <c r="C2487" s="2" t="s">
        <v>6686</v>
      </c>
      <c r="D2487" s="2" t="s">
        <v>24</v>
      </c>
      <c r="E2487" s="2" t="s">
        <v>25</v>
      </c>
      <c r="F2487" s="3">
        <v>47296</v>
      </c>
    </row>
    <row r="2488" spans="1:6">
      <c r="A2488" s="1">
        <v>635377236</v>
      </c>
      <c r="B2488" s="2" t="s">
        <v>6687</v>
      </c>
      <c r="C2488" s="2" t="s">
        <v>6688</v>
      </c>
      <c r="D2488" s="2" t="s">
        <v>6689</v>
      </c>
      <c r="E2488" s="2" t="s">
        <v>37</v>
      </c>
      <c r="F2488" s="3">
        <v>45242</v>
      </c>
    </row>
    <row r="2489" spans="1:6">
      <c r="A2489" s="1">
        <v>635344054</v>
      </c>
      <c r="B2489" s="2" t="s">
        <v>6690</v>
      </c>
      <c r="C2489" s="2" t="s">
        <v>6691</v>
      </c>
      <c r="D2489" s="2" t="s">
        <v>6692</v>
      </c>
      <c r="E2489" s="2" t="s">
        <v>200</v>
      </c>
      <c r="F2489" s="3">
        <v>46984</v>
      </c>
    </row>
    <row r="2490" spans="1:6">
      <c r="A2490" s="1">
        <v>635341608</v>
      </c>
      <c r="B2490" s="2" t="s">
        <v>6693</v>
      </c>
      <c r="C2490" s="2" t="s">
        <v>6694</v>
      </c>
      <c r="D2490" s="2" t="s">
        <v>71</v>
      </c>
      <c r="E2490" s="2" t="s">
        <v>13</v>
      </c>
      <c r="F2490" s="3">
        <v>46618</v>
      </c>
    </row>
    <row r="2491" spans="1:6">
      <c r="A2491" s="1">
        <v>635205834</v>
      </c>
      <c r="B2491" s="2" t="s">
        <v>6695</v>
      </c>
      <c r="C2491" s="2" t="s">
        <v>6696</v>
      </c>
      <c r="D2491" s="2" t="s">
        <v>512</v>
      </c>
      <c r="E2491" s="2" t="s">
        <v>13</v>
      </c>
      <c r="F2491" s="3">
        <v>46172</v>
      </c>
    </row>
    <row r="2492" spans="1:6">
      <c r="A2492" s="1">
        <v>635200589</v>
      </c>
      <c r="B2492" s="2" t="s">
        <v>6697</v>
      </c>
      <c r="C2492" s="2" t="s">
        <v>6698</v>
      </c>
      <c r="D2492" s="2" t="s">
        <v>297</v>
      </c>
      <c r="E2492" s="2" t="s">
        <v>298</v>
      </c>
      <c r="F2492" s="3">
        <v>46470</v>
      </c>
    </row>
    <row r="2493" spans="1:6">
      <c r="A2493" s="1">
        <v>635193255</v>
      </c>
      <c r="B2493" s="2" t="s">
        <v>6699</v>
      </c>
      <c r="C2493" s="2" t="s">
        <v>6700</v>
      </c>
      <c r="D2493" s="2" t="s">
        <v>6701</v>
      </c>
      <c r="E2493" s="2" t="s">
        <v>200</v>
      </c>
      <c r="F2493" s="3">
        <v>46433</v>
      </c>
    </row>
    <row r="2494" spans="1:6">
      <c r="A2494" s="1">
        <v>635193255</v>
      </c>
      <c r="B2494" s="2" t="s">
        <v>6702</v>
      </c>
      <c r="C2494" s="1">
        <v>635193255</v>
      </c>
      <c r="D2494" s="2"/>
      <c r="E2494" s="2"/>
      <c r="F2494" s="3">
        <v>46320</v>
      </c>
    </row>
    <row r="2495" spans="1:6">
      <c r="A2495" s="1">
        <v>635179236</v>
      </c>
      <c r="B2495" s="2" t="s">
        <v>6703</v>
      </c>
      <c r="C2495" s="2" t="s">
        <v>6704</v>
      </c>
      <c r="D2495" s="2" t="s">
        <v>297</v>
      </c>
      <c r="E2495" s="2" t="s">
        <v>183</v>
      </c>
      <c r="F2495" s="3">
        <v>44903</v>
      </c>
    </row>
    <row r="2496" spans="1:6">
      <c r="A2496" s="1">
        <v>635032121</v>
      </c>
      <c r="B2496" s="2" t="s">
        <v>6705</v>
      </c>
      <c r="C2496" s="2" t="s">
        <v>6706</v>
      </c>
      <c r="D2496" s="2" t="s">
        <v>71</v>
      </c>
      <c r="E2496" s="2" t="s">
        <v>47</v>
      </c>
      <c r="F2496" s="3">
        <v>46757</v>
      </c>
    </row>
    <row r="2497" spans="1:6">
      <c r="A2497" s="1">
        <v>634989610</v>
      </c>
      <c r="B2497" s="2" t="s">
        <v>6707</v>
      </c>
      <c r="C2497" s="2" t="s">
        <v>6708</v>
      </c>
      <c r="D2497" s="2" t="s">
        <v>6709</v>
      </c>
      <c r="E2497" s="2" t="s">
        <v>88</v>
      </c>
      <c r="F2497" s="3">
        <v>44851</v>
      </c>
    </row>
    <row r="2498" spans="1:6">
      <c r="A2498" s="1">
        <v>634954672</v>
      </c>
      <c r="B2498" s="2" t="s">
        <v>6710</v>
      </c>
      <c r="C2498" s="2" t="s">
        <v>6711</v>
      </c>
      <c r="D2498" s="2" t="s">
        <v>71</v>
      </c>
      <c r="E2498" s="2" t="s">
        <v>60</v>
      </c>
      <c r="F2498" s="3">
        <v>45773</v>
      </c>
    </row>
    <row r="2499" spans="1:6">
      <c r="A2499" s="1">
        <v>634928473</v>
      </c>
      <c r="B2499" s="2" t="s">
        <v>6712</v>
      </c>
      <c r="C2499" s="2" t="s">
        <v>6713</v>
      </c>
      <c r="D2499" s="2" t="s">
        <v>6714</v>
      </c>
      <c r="E2499" s="2" t="s">
        <v>9</v>
      </c>
      <c r="F2499" s="3">
        <v>45939</v>
      </c>
    </row>
    <row r="2500" spans="1:6">
      <c r="A2500" s="1">
        <v>634864503</v>
      </c>
      <c r="B2500" s="2" t="s">
        <v>6715</v>
      </c>
      <c r="C2500" s="2" t="s">
        <v>6716</v>
      </c>
      <c r="D2500" s="2" t="s">
        <v>6717</v>
      </c>
      <c r="E2500" s="2" t="s">
        <v>21</v>
      </c>
      <c r="F2500" s="3">
        <v>45901</v>
      </c>
    </row>
    <row r="2501" spans="1:6">
      <c r="A2501" s="1">
        <v>634673931</v>
      </c>
      <c r="B2501" s="2" t="s">
        <v>6718</v>
      </c>
      <c r="C2501" s="1">
        <v>634673931</v>
      </c>
      <c r="D2501" s="2" t="s">
        <v>6719</v>
      </c>
      <c r="E2501" s="2" t="s">
        <v>200</v>
      </c>
      <c r="F2501" s="3">
        <v>45728</v>
      </c>
    </row>
    <row r="2502" spans="1:6">
      <c r="A2502" s="1">
        <v>634657020</v>
      </c>
      <c r="B2502" s="2" t="s">
        <v>6720</v>
      </c>
      <c r="C2502" s="2" t="s">
        <v>6721</v>
      </c>
      <c r="D2502" s="2" t="s">
        <v>6722</v>
      </c>
      <c r="E2502" s="2" t="s">
        <v>88</v>
      </c>
      <c r="F2502" s="3">
        <v>45091</v>
      </c>
    </row>
    <row r="2503" spans="1:6">
      <c r="A2503" s="1">
        <v>634464931</v>
      </c>
      <c r="B2503" s="2" t="s">
        <v>6723</v>
      </c>
      <c r="C2503" s="2" t="s">
        <v>6724</v>
      </c>
      <c r="D2503" s="2" t="s">
        <v>6725</v>
      </c>
      <c r="E2503" s="2" t="s">
        <v>183</v>
      </c>
      <c r="F2503" s="3">
        <v>46897</v>
      </c>
    </row>
    <row r="2504" spans="1:6">
      <c r="A2504" s="1">
        <v>634461360</v>
      </c>
      <c r="B2504" s="2" t="s">
        <v>6726</v>
      </c>
      <c r="C2504" s="2" t="s">
        <v>6727</v>
      </c>
      <c r="D2504" s="2" t="s">
        <v>297</v>
      </c>
      <c r="E2504" s="2" t="s">
        <v>298</v>
      </c>
      <c r="F2504" s="3">
        <v>46249</v>
      </c>
    </row>
    <row r="2505" spans="1:6">
      <c r="A2505" s="1">
        <v>634358901</v>
      </c>
      <c r="B2505" s="2" t="s">
        <v>6728</v>
      </c>
      <c r="C2505" s="2" t="s">
        <v>6729</v>
      </c>
      <c r="D2505" s="2" t="s">
        <v>71</v>
      </c>
      <c r="E2505" s="2" t="s">
        <v>13</v>
      </c>
      <c r="F2505" s="3">
        <v>47628</v>
      </c>
    </row>
    <row r="2506" spans="1:6">
      <c r="A2506" s="1">
        <v>634316587</v>
      </c>
      <c r="B2506" s="2" t="s">
        <v>6730</v>
      </c>
      <c r="C2506" s="2" t="s">
        <v>6731</v>
      </c>
      <c r="D2506" s="2" t="s">
        <v>6732</v>
      </c>
      <c r="E2506" s="2" t="s">
        <v>78</v>
      </c>
      <c r="F2506" s="3">
        <v>45128</v>
      </c>
    </row>
    <row r="2507" spans="1:6">
      <c r="A2507" s="1">
        <v>634309704</v>
      </c>
      <c r="B2507" s="2" t="s">
        <v>6733</v>
      </c>
      <c r="C2507" s="2" t="s">
        <v>6734</v>
      </c>
      <c r="D2507" s="2" t="s">
        <v>6735</v>
      </c>
      <c r="E2507" s="2" t="s">
        <v>37</v>
      </c>
      <c r="F2507" s="3">
        <v>47268</v>
      </c>
    </row>
    <row r="2508" spans="1:6">
      <c r="A2508" s="1">
        <v>634295805</v>
      </c>
      <c r="B2508" s="2" t="s">
        <v>6736</v>
      </c>
      <c r="C2508" s="2" t="s">
        <v>6737</v>
      </c>
      <c r="D2508" s="2" t="s">
        <v>6738</v>
      </c>
      <c r="E2508" s="2" t="s">
        <v>47</v>
      </c>
      <c r="F2508" s="3">
        <v>47211</v>
      </c>
    </row>
    <row r="2509" spans="1:6">
      <c r="A2509" s="1">
        <v>634285220</v>
      </c>
      <c r="B2509" s="2" t="s">
        <v>6739</v>
      </c>
      <c r="C2509" s="2" t="s">
        <v>6740</v>
      </c>
      <c r="D2509" s="2" t="s">
        <v>6741</v>
      </c>
      <c r="E2509" s="2" t="s">
        <v>2289</v>
      </c>
      <c r="F2509" s="3">
        <v>45273</v>
      </c>
    </row>
    <row r="2510" spans="1:6">
      <c r="A2510" s="1">
        <v>634057411</v>
      </c>
      <c r="B2510" s="2" t="s">
        <v>6742</v>
      </c>
      <c r="C2510" s="2" t="s">
        <v>6743</v>
      </c>
      <c r="D2510" s="2" t="s">
        <v>6744</v>
      </c>
      <c r="E2510" s="2" t="s">
        <v>29</v>
      </c>
      <c r="F2510" s="3">
        <v>47594</v>
      </c>
    </row>
    <row r="2511" spans="1:6">
      <c r="A2511" s="1">
        <v>633842743</v>
      </c>
      <c r="B2511" s="2" t="s">
        <v>6745</v>
      </c>
      <c r="C2511" s="2" t="s">
        <v>6746</v>
      </c>
      <c r="D2511" s="2" t="s">
        <v>6747</v>
      </c>
      <c r="E2511" s="2" t="s">
        <v>25</v>
      </c>
      <c r="F2511" s="3">
        <v>47365</v>
      </c>
    </row>
    <row r="2512" spans="1:6">
      <c r="A2512" s="1">
        <v>633724468</v>
      </c>
      <c r="B2512" s="2" t="s">
        <v>6748</v>
      </c>
      <c r="C2512" s="2" t="s">
        <v>6749</v>
      </c>
      <c r="D2512" s="2" t="s">
        <v>991</v>
      </c>
      <c r="E2512" s="2" t="s">
        <v>298</v>
      </c>
      <c r="F2512" s="3">
        <v>45335</v>
      </c>
    </row>
    <row r="2513" spans="1:6">
      <c r="A2513" s="1">
        <v>633707768</v>
      </c>
      <c r="B2513" s="2" t="s">
        <v>6750</v>
      </c>
      <c r="C2513" s="2" t="s">
        <v>6751</v>
      </c>
      <c r="D2513" s="2" t="s">
        <v>6752</v>
      </c>
      <c r="E2513" s="2" t="s">
        <v>232</v>
      </c>
      <c r="F2513" s="3">
        <v>47028</v>
      </c>
    </row>
    <row r="2514" spans="1:6">
      <c r="A2514" s="1">
        <v>633675830</v>
      </c>
      <c r="B2514" s="2" t="s">
        <v>6753</v>
      </c>
      <c r="C2514" s="2" t="s">
        <v>6754</v>
      </c>
      <c r="D2514" s="2" t="s">
        <v>383</v>
      </c>
      <c r="E2514" s="2" t="s">
        <v>37</v>
      </c>
      <c r="F2514" s="3">
        <v>45096</v>
      </c>
    </row>
    <row r="2515" spans="1:6">
      <c r="A2515" s="1">
        <v>633655497</v>
      </c>
      <c r="B2515" s="2" t="s">
        <v>6755</v>
      </c>
      <c r="C2515" s="2" t="s">
        <v>6756</v>
      </c>
      <c r="D2515" s="2" t="s">
        <v>24</v>
      </c>
      <c r="E2515" s="2" t="s">
        <v>25</v>
      </c>
      <c r="F2515" s="3">
        <v>46471</v>
      </c>
    </row>
    <row r="2516" spans="1:6">
      <c r="A2516" s="1">
        <v>633609334</v>
      </c>
      <c r="B2516" s="2" t="s">
        <v>6757</v>
      </c>
      <c r="C2516" s="2" t="s">
        <v>6758</v>
      </c>
      <c r="D2516" s="2" t="s">
        <v>383</v>
      </c>
      <c r="E2516" s="2" t="s">
        <v>37</v>
      </c>
      <c r="F2516" s="3">
        <v>45622</v>
      </c>
    </row>
    <row r="2517" spans="1:6">
      <c r="A2517" s="1">
        <v>633566399</v>
      </c>
      <c r="B2517" s="2" t="s">
        <v>6759</v>
      </c>
      <c r="C2517" s="2" t="s">
        <v>6760</v>
      </c>
      <c r="D2517" s="2" t="s">
        <v>1939</v>
      </c>
      <c r="E2517" s="2" t="s">
        <v>13</v>
      </c>
      <c r="F2517" s="3">
        <v>46462</v>
      </c>
    </row>
    <row r="2518" spans="1:6">
      <c r="A2518" s="1">
        <v>633444788</v>
      </c>
      <c r="B2518" s="2" t="s">
        <v>6761</v>
      </c>
      <c r="C2518" s="2" t="s">
        <v>6762</v>
      </c>
      <c r="D2518" s="2" t="s">
        <v>6763</v>
      </c>
      <c r="E2518" s="2" t="s">
        <v>13</v>
      </c>
      <c r="F2518" s="3">
        <v>45428</v>
      </c>
    </row>
    <row r="2519" spans="1:6">
      <c r="A2519" s="1">
        <v>633365753</v>
      </c>
      <c r="B2519" s="2" t="s">
        <v>6764</v>
      </c>
      <c r="C2519" s="2" t="s">
        <v>6765</v>
      </c>
      <c r="D2519" s="2" t="s">
        <v>6766</v>
      </c>
      <c r="E2519" s="2" t="s">
        <v>64</v>
      </c>
      <c r="F2519" s="3">
        <v>45813</v>
      </c>
    </row>
    <row r="2520" spans="1:6">
      <c r="A2520" s="1">
        <v>633282630</v>
      </c>
      <c r="B2520" s="2" t="s">
        <v>6767</v>
      </c>
      <c r="C2520" s="2" t="s">
        <v>6768</v>
      </c>
      <c r="D2520" s="2" t="s">
        <v>6769</v>
      </c>
      <c r="E2520" s="2" t="s">
        <v>13</v>
      </c>
      <c r="F2520" s="3">
        <v>45645</v>
      </c>
    </row>
    <row r="2521" spans="1:6">
      <c r="A2521" s="1">
        <v>633267670</v>
      </c>
      <c r="B2521" s="2" t="s">
        <v>6770</v>
      </c>
      <c r="C2521" s="2" t="s">
        <v>6771</v>
      </c>
      <c r="D2521" s="2" t="s">
        <v>59</v>
      </c>
      <c r="E2521" s="2" t="s">
        <v>60</v>
      </c>
      <c r="F2521" s="3">
        <v>45500</v>
      </c>
    </row>
    <row r="2522" spans="1:6">
      <c r="A2522" s="1">
        <v>633131251</v>
      </c>
      <c r="B2522" s="2" t="s">
        <v>6772</v>
      </c>
      <c r="C2522" s="2" t="s">
        <v>6773</v>
      </c>
      <c r="D2522" s="2" t="s">
        <v>6774</v>
      </c>
      <c r="E2522" s="2" t="s">
        <v>21</v>
      </c>
      <c r="F2522" s="3">
        <v>47185</v>
      </c>
    </row>
    <row r="2523" spans="1:6">
      <c r="A2523" s="1">
        <v>633131251</v>
      </c>
      <c r="B2523" s="2" t="s">
        <v>6775</v>
      </c>
      <c r="C2523" s="2" t="s">
        <v>6773</v>
      </c>
      <c r="D2523" s="2" t="s">
        <v>6776</v>
      </c>
      <c r="E2523" s="2" t="s">
        <v>21</v>
      </c>
      <c r="F2523" s="3">
        <v>45836</v>
      </c>
    </row>
    <row r="2524" spans="1:6">
      <c r="A2524" s="1">
        <v>633131251</v>
      </c>
      <c r="B2524" s="2" t="s">
        <v>6777</v>
      </c>
      <c r="C2524" s="2" t="s">
        <v>6773</v>
      </c>
      <c r="D2524" s="2" t="s">
        <v>297</v>
      </c>
      <c r="E2524" s="2" t="s">
        <v>21</v>
      </c>
      <c r="F2524" s="3">
        <v>47561</v>
      </c>
    </row>
    <row r="2525" spans="1:6">
      <c r="A2525" s="1">
        <v>633082680</v>
      </c>
      <c r="B2525" s="2" t="s">
        <v>6778</v>
      </c>
      <c r="C2525" s="2" t="s">
        <v>6779</v>
      </c>
      <c r="D2525" s="2" t="s">
        <v>6780</v>
      </c>
      <c r="E2525" s="2" t="s">
        <v>37</v>
      </c>
      <c r="F2525" s="3">
        <v>44861</v>
      </c>
    </row>
    <row r="2526" spans="1:6">
      <c r="A2526" s="1">
        <v>632931802</v>
      </c>
      <c r="B2526" s="2" t="s">
        <v>6781</v>
      </c>
      <c r="C2526" s="2" t="s">
        <v>6782</v>
      </c>
      <c r="D2526" s="2" t="s">
        <v>6783</v>
      </c>
      <c r="E2526" s="2" t="s">
        <v>60</v>
      </c>
      <c r="F2526" s="3">
        <v>46677</v>
      </c>
    </row>
    <row r="2527" spans="1:6">
      <c r="A2527" s="1">
        <v>632927246</v>
      </c>
      <c r="B2527" s="2" t="s">
        <v>6784</v>
      </c>
      <c r="C2527" s="2" t="s">
        <v>6785</v>
      </c>
      <c r="D2527" s="2" t="s">
        <v>6786</v>
      </c>
      <c r="E2527" s="2" t="s">
        <v>60</v>
      </c>
      <c r="F2527" s="3">
        <v>44961</v>
      </c>
    </row>
    <row r="2528" spans="1:6">
      <c r="A2528" s="1">
        <v>632871787</v>
      </c>
      <c r="B2528" s="2" t="s">
        <v>6787</v>
      </c>
      <c r="C2528" s="2" t="s">
        <v>6788</v>
      </c>
      <c r="D2528" s="2" t="s">
        <v>6789</v>
      </c>
      <c r="E2528" s="2" t="s">
        <v>193</v>
      </c>
      <c r="F2528" s="3">
        <v>45927</v>
      </c>
    </row>
    <row r="2529" spans="1:6">
      <c r="A2529" s="1">
        <v>632700484</v>
      </c>
      <c r="B2529" s="2" t="s">
        <v>6790</v>
      </c>
      <c r="C2529" s="2" t="s">
        <v>6791</v>
      </c>
      <c r="D2529" s="2" t="s">
        <v>6792</v>
      </c>
      <c r="E2529" s="2" t="s">
        <v>60</v>
      </c>
      <c r="F2529" s="3">
        <v>46679</v>
      </c>
    </row>
    <row r="2530" spans="1:6">
      <c r="A2530" s="1">
        <v>632698373</v>
      </c>
      <c r="B2530" s="2" t="s">
        <v>6793</v>
      </c>
      <c r="C2530" s="2" t="s">
        <v>6794</v>
      </c>
      <c r="D2530" s="2" t="s">
        <v>71</v>
      </c>
      <c r="E2530" s="2" t="s">
        <v>13</v>
      </c>
      <c r="F2530" s="3">
        <v>47310</v>
      </c>
    </row>
    <row r="2531" spans="1:6">
      <c r="A2531" s="1">
        <v>632496467</v>
      </c>
      <c r="B2531" s="2" t="s">
        <v>6795</v>
      </c>
      <c r="C2531" s="2" t="s">
        <v>6796</v>
      </c>
      <c r="D2531" s="2" t="s">
        <v>3977</v>
      </c>
      <c r="E2531" s="2" t="s">
        <v>88</v>
      </c>
      <c r="F2531" s="3">
        <v>47575</v>
      </c>
    </row>
    <row r="2532" spans="1:6">
      <c r="A2532" s="1">
        <v>632469455</v>
      </c>
      <c r="B2532" s="2" t="s">
        <v>6797</v>
      </c>
      <c r="C2532" s="2" t="s">
        <v>6798</v>
      </c>
      <c r="D2532" s="2" t="s">
        <v>6799</v>
      </c>
      <c r="E2532" s="2" t="s">
        <v>88</v>
      </c>
      <c r="F2532" s="3">
        <v>47166</v>
      </c>
    </row>
    <row r="2533" spans="1:6">
      <c r="A2533" s="1">
        <v>632361522</v>
      </c>
      <c r="B2533" s="2" t="s">
        <v>6800</v>
      </c>
      <c r="C2533" s="2" t="s">
        <v>6801</v>
      </c>
      <c r="D2533" s="2" t="s">
        <v>383</v>
      </c>
      <c r="E2533" s="2" t="s">
        <v>37</v>
      </c>
      <c r="F2533" s="3">
        <v>45576</v>
      </c>
    </row>
    <row r="2534" spans="1:6">
      <c r="A2534" s="1">
        <v>632245848</v>
      </c>
      <c r="B2534" s="2" t="s">
        <v>6802</v>
      </c>
      <c r="C2534" s="2" t="s">
        <v>6803</v>
      </c>
      <c r="D2534" s="2" t="s">
        <v>6804</v>
      </c>
      <c r="E2534" s="2" t="s">
        <v>88</v>
      </c>
      <c r="F2534" s="3">
        <v>45141</v>
      </c>
    </row>
    <row r="2535" spans="1:6">
      <c r="A2535" s="1">
        <v>632063822</v>
      </c>
      <c r="B2535" s="2" t="s">
        <v>6805</v>
      </c>
      <c r="C2535" s="2" t="s">
        <v>6806</v>
      </c>
      <c r="D2535" s="2" t="s">
        <v>6807</v>
      </c>
      <c r="E2535" s="2" t="s">
        <v>37</v>
      </c>
      <c r="F2535" s="3">
        <v>44933</v>
      </c>
    </row>
    <row r="2536" spans="1:6">
      <c r="A2536" s="1">
        <v>631990347</v>
      </c>
      <c r="B2536" s="2" t="s">
        <v>6808</v>
      </c>
      <c r="C2536" s="1">
        <v>631990347</v>
      </c>
      <c r="D2536" s="2" t="s">
        <v>2827</v>
      </c>
      <c r="E2536" s="2"/>
      <c r="F2536" s="3">
        <v>45035</v>
      </c>
    </row>
    <row r="2537" spans="1:6">
      <c r="A2537" s="1">
        <v>631976015</v>
      </c>
      <c r="B2537" s="2" t="s">
        <v>6809</v>
      </c>
      <c r="C2537" s="2" t="s">
        <v>6810</v>
      </c>
      <c r="D2537" s="2" t="s">
        <v>6811</v>
      </c>
      <c r="E2537" s="2" t="s">
        <v>13</v>
      </c>
      <c r="F2537" s="3">
        <v>47325</v>
      </c>
    </row>
    <row r="2538" spans="1:6">
      <c r="A2538" s="1">
        <v>631708126</v>
      </c>
      <c r="B2538" s="2" t="s">
        <v>6812</v>
      </c>
      <c r="C2538" s="2" t="s">
        <v>6813</v>
      </c>
      <c r="D2538" s="2" t="s">
        <v>6814</v>
      </c>
      <c r="E2538" s="2" t="s">
        <v>68</v>
      </c>
      <c r="F2538" s="3">
        <v>46779</v>
      </c>
    </row>
    <row r="2539" spans="1:6">
      <c r="A2539" s="1">
        <v>631696822</v>
      </c>
      <c r="B2539" s="2" t="s">
        <v>6815</v>
      </c>
      <c r="C2539" s="2" t="s">
        <v>6816</v>
      </c>
      <c r="D2539" s="2" t="s">
        <v>2827</v>
      </c>
      <c r="E2539" s="2" t="s">
        <v>13</v>
      </c>
      <c r="F2539" s="3">
        <v>47222</v>
      </c>
    </row>
    <row r="2540" spans="1:6">
      <c r="A2540" s="1">
        <v>631600255</v>
      </c>
      <c r="B2540" s="2" t="s">
        <v>6817</v>
      </c>
      <c r="C2540" s="2" t="s">
        <v>6818</v>
      </c>
      <c r="D2540" s="2" t="s">
        <v>6819</v>
      </c>
      <c r="E2540" s="2" t="s">
        <v>47</v>
      </c>
      <c r="F2540" s="3">
        <v>45528</v>
      </c>
    </row>
    <row r="2541" spans="1:6">
      <c r="A2541" s="1">
        <v>631556378</v>
      </c>
      <c r="B2541" s="2" t="s">
        <v>6820</v>
      </c>
      <c r="C2541" s="2" t="s">
        <v>6821</v>
      </c>
      <c r="D2541" s="2" t="s">
        <v>6822</v>
      </c>
      <c r="E2541" s="2" t="s">
        <v>600</v>
      </c>
      <c r="F2541" s="3">
        <v>47514</v>
      </c>
    </row>
    <row r="2542" spans="1:6">
      <c r="A2542" s="1">
        <v>631503415</v>
      </c>
      <c r="B2542" s="2" t="s">
        <v>6823</v>
      </c>
      <c r="C2542" s="2" t="s">
        <v>6824</v>
      </c>
      <c r="D2542" s="2" t="s">
        <v>6825</v>
      </c>
      <c r="E2542" s="2" t="s">
        <v>68</v>
      </c>
      <c r="F2542" s="3">
        <v>45488</v>
      </c>
    </row>
    <row r="2543" spans="1:6">
      <c r="A2543" s="1">
        <v>631498909</v>
      </c>
      <c r="B2543" s="2" t="s">
        <v>6826</v>
      </c>
      <c r="C2543" s="2" t="s">
        <v>6827</v>
      </c>
      <c r="D2543" s="2" t="s">
        <v>6828</v>
      </c>
      <c r="E2543" s="2" t="s">
        <v>29</v>
      </c>
      <c r="F2543" s="3">
        <v>45887</v>
      </c>
    </row>
    <row r="2544" spans="1:6">
      <c r="A2544" s="1">
        <v>631486767</v>
      </c>
      <c r="B2544" s="2" t="s">
        <v>6829</v>
      </c>
      <c r="C2544" s="2" t="s">
        <v>6830</v>
      </c>
      <c r="D2544" s="2" t="s">
        <v>6831</v>
      </c>
      <c r="E2544" s="2" t="s">
        <v>21</v>
      </c>
      <c r="F2544" s="3">
        <v>44876</v>
      </c>
    </row>
    <row r="2545" spans="1:6">
      <c r="A2545" s="1">
        <v>631483903</v>
      </c>
      <c r="B2545" s="2" t="s">
        <v>6832</v>
      </c>
      <c r="C2545" s="2" t="s">
        <v>6833</v>
      </c>
      <c r="D2545" s="2" t="s">
        <v>6834</v>
      </c>
      <c r="E2545" s="2" t="s">
        <v>600</v>
      </c>
      <c r="F2545" s="3">
        <v>47221</v>
      </c>
    </row>
    <row r="2546" spans="1:6">
      <c r="A2546" s="1">
        <v>631390337</v>
      </c>
      <c r="B2546" s="2" t="s">
        <v>6835</v>
      </c>
      <c r="C2546" s="2" t="s">
        <v>6836</v>
      </c>
      <c r="D2546" s="2" t="s">
        <v>6837</v>
      </c>
      <c r="E2546" s="2" t="s">
        <v>266</v>
      </c>
      <c r="F2546" s="3">
        <v>46414</v>
      </c>
    </row>
    <row r="2547" spans="1:6">
      <c r="A2547" s="1">
        <v>631338007</v>
      </c>
      <c r="B2547" s="2" t="s">
        <v>6838</v>
      </c>
      <c r="C2547" s="2" t="s">
        <v>6839</v>
      </c>
      <c r="D2547" s="2" t="s">
        <v>6840</v>
      </c>
      <c r="E2547" s="2" t="s">
        <v>60</v>
      </c>
      <c r="F2547" s="3">
        <v>46317</v>
      </c>
    </row>
    <row r="2548" spans="1:6">
      <c r="A2548" s="1">
        <v>631265555</v>
      </c>
      <c r="B2548" s="2" t="s">
        <v>6841</v>
      </c>
      <c r="C2548" s="2" t="s">
        <v>6842</v>
      </c>
      <c r="D2548" s="2" t="s">
        <v>6843</v>
      </c>
      <c r="E2548" s="2" t="s">
        <v>25</v>
      </c>
      <c r="F2548" s="3">
        <v>46892</v>
      </c>
    </row>
    <row r="2549" spans="1:6">
      <c r="A2549" s="1">
        <v>631233434</v>
      </c>
      <c r="B2549" s="2" t="s">
        <v>6844</v>
      </c>
      <c r="C2549" s="2" t="s">
        <v>6845</v>
      </c>
      <c r="D2549" s="2" t="s">
        <v>71</v>
      </c>
      <c r="E2549" s="2" t="s">
        <v>13</v>
      </c>
      <c r="F2549" s="3">
        <v>46693</v>
      </c>
    </row>
    <row r="2550" spans="1:6">
      <c r="A2550" s="1">
        <v>631210102</v>
      </c>
      <c r="B2550" s="2" t="s">
        <v>6846</v>
      </c>
      <c r="C2550" s="2" t="s">
        <v>6847</v>
      </c>
      <c r="D2550" s="2" t="s">
        <v>6848</v>
      </c>
      <c r="E2550" s="2" t="s">
        <v>13</v>
      </c>
      <c r="F2550" s="3">
        <v>46019</v>
      </c>
    </row>
    <row r="2551" spans="1:6">
      <c r="A2551" s="1">
        <v>631209258</v>
      </c>
      <c r="B2551" s="2" t="s">
        <v>6849</v>
      </c>
      <c r="C2551" s="2" t="s">
        <v>6850</v>
      </c>
      <c r="D2551" s="2" t="s">
        <v>59</v>
      </c>
      <c r="E2551" s="2" t="s">
        <v>60</v>
      </c>
      <c r="F2551" s="3">
        <v>45835</v>
      </c>
    </row>
    <row r="2552" spans="1:6">
      <c r="A2552" s="1">
        <v>631149494</v>
      </c>
      <c r="B2552" s="2" t="s">
        <v>6851</v>
      </c>
      <c r="C2552" s="2" t="s">
        <v>6852</v>
      </c>
      <c r="D2552" s="2" t="s">
        <v>6853</v>
      </c>
      <c r="E2552" s="2" t="s">
        <v>232</v>
      </c>
      <c r="F2552" s="3">
        <v>44884</v>
      </c>
    </row>
    <row r="2553" spans="1:6">
      <c r="A2553" s="1">
        <v>630771504</v>
      </c>
      <c r="B2553" s="2" t="s">
        <v>6854</v>
      </c>
      <c r="C2553" s="2" t="s">
        <v>6855</v>
      </c>
      <c r="D2553" s="2" t="s">
        <v>6856</v>
      </c>
      <c r="E2553" s="2" t="s">
        <v>600</v>
      </c>
      <c r="F2553" s="3">
        <v>46005</v>
      </c>
    </row>
    <row r="2554" spans="1:6">
      <c r="A2554" s="1">
        <v>630680427</v>
      </c>
      <c r="B2554" s="2" t="s">
        <v>6857</v>
      </c>
      <c r="C2554" s="2" t="s">
        <v>6858</v>
      </c>
      <c r="D2554" s="2" t="s">
        <v>1283</v>
      </c>
      <c r="E2554" s="2" t="s">
        <v>567</v>
      </c>
      <c r="F2554" s="3">
        <v>46365</v>
      </c>
    </row>
    <row r="2555" spans="1:6">
      <c r="A2555" s="1">
        <v>630409495</v>
      </c>
      <c r="B2555" s="2" t="s">
        <v>6859</v>
      </c>
      <c r="C2555" s="2" t="s">
        <v>6860</v>
      </c>
      <c r="D2555" s="2" t="s">
        <v>1853</v>
      </c>
      <c r="E2555" s="2" t="s">
        <v>21</v>
      </c>
      <c r="F2555" s="3">
        <v>45093</v>
      </c>
    </row>
    <row r="2556" spans="1:6">
      <c r="A2556" s="1">
        <v>509691413</v>
      </c>
      <c r="B2556" s="2" t="s">
        <v>6861</v>
      </c>
      <c r="C2556" s="2" t="s">
        <v>6862</v>
      </c>
      <c r="D2556" s="2" t="s">
        <v>6863</v>
      </c>
      <c r="E2556" s="2" t="s">
        <v>37</v>
      </c>
      <c r="F2556" s="3">
        <v>45370</v>
      </c>
    </row>
    <row r="2557" spans="1:6">
      <c r="A2557" s="1">
        <v>509680883</v>
      </c>
      <c r="B2557" s="2" t="s">
        <v>6864</v>
      </c>
      <c r="C2557" s="2" t="s">
        <v>6865</v>
      </c>
      <c r="D2557" s="2" t="s">
        <v>6866</v>
      </c>
      <c r="E2557" s="2" t="s">
        <v>47</v>
      </c>
      <c r="F2557" s="3">
        <v>47106</v>
      </c>
    </row>
    <row r="2558" spans="1:6">
      <c r="A2558" s="1">
        <v>509329879</v>
      </c>
      <c r="B2558" s="2" t="s">
        <v>6867</v>
      </c>
      <c r="C2558" s="2" t="s">
        <v>6868</v>
      </c>
      <c r="D2558" s="2" t="s">
        <v>6869</v>
      </c>
      <c r="E2558" s="2" t="s">
        <v>37</v>
      </c>
      <c r="F2558" s="3">
        <v>47460</v>
      </c>
    </row>
    <row r="2559" spans="1:6">
      <c r="A2559" s="1">
        <v>509302772</v>
      </c>
      <c r="B2559" s="2" t="s">
        <v>6870</v>
      </c>
      <c r="C2559" s="2" t="s">
        <v>6871</v>
      </c>
      <c r="D2559" s="2" t="s">
        <v>6872</v>
      </c>
      <c r="E2559" s="2" t="s">
        <v>266</v>
      </c>
      <c r="F2559" s="3">
        <v>45442</v>
      </c>
    </row>
    <row r="2560" spans="1:6">
      <c r="A2560" s="1">
        <v>509090404</v>
      </c>
      <c r="B2560" s="2" t="s">
        <v>6873</v>
      </c>
      <c r="C2560" s="2" t="s">
        <v>6874</v>
      </c>
      <c r="D2560" s="2" t="s">
        <v>6875</v>
      </c>
      <c r="E2560" s="2" t="s">
        <v>103</v>
      </c>
      <c r="F2560" s="3">
        <v>46686</v>
      </c>
    </row>
    <row r="2561" spans="1:6">
      <c r="A2561" s="1">
        <v>508839754</v>
      </c>
      <c r="B2561" s="2" t="s">
        <v>6876</v>
      </c>
      <c r="C2561" s="2" t="s">
        <v>6877</v>
      </c>
      <c r="D2561" s="2" t="s">
        <v>983</v>
      </c>
      <c r="E2561" s="2" t="s">
        <v>164</v>
      </c>
      <c r="F2561" s="3">
        <v>46204</v>
      </c>
    </row>
    <row r="2562" spans="1:6">
      <c r="A2562" s="1">
        <v>508542261</v>
      </c>
      <c r="B2562" s="2" t="s">
        <v>6878</v>
      </c>
      <c r="C2562" s="2" t="s">
        <v>6879</v>
      </c>
      <c r="D2562" s="2" t="s">
        <v>6880</v>
      </c>
      <c r="E2562" s="2" t="s">
        <v>68</v>
      </c>
      <c r="F2562" s="3">
        <v>45983</v>
      </c>
    </row>
    <row r="2563" spans="1:6">
      <c r="A2563" s="1">
        <v>508470863</v>
      </c>
      <c r="B2563" s="2" t="s">
        <v>6881</v>
      </c>
      <c r="C2563" s="2" t="s">
        <v>6882</v>
      </c>
      <c r="D2563" s="2" t="s">
        <v>6883</v>
      </c>
      <c r="E2563" s="2" t="s">
        <v>200</v>
      </c>
      <c r="F2563" s="3">
        <v>47164</v>
      </c>
    </row>
    <row r="2564" spans="1:6">
      <c r="A2564" s="1">
        <v>508387338</v>
      </c>
      <c r="B2564" s="2" t="s">
        <v>6884</v>
      </c>
      <c r="C2564" s="2" t="s">
        <v>6885</v>
      </c>
      <c r="D2564" s="2" t="s">
        <v>6886</v>
      </c>
      <c r="E2564" s="2" t="s">
        <v>88</v>
      </c>
      <c r="F2564" s="3">
        <v>46573</v>
      </c>
    </row>
    <row r="2565" spans="1:6">
      <c r="A2565" s="1">
        <v>508360198</v>
      </c>
      <c r="B2565" s="2" t="s">
        <v>6887</v>
      </c>
      <c r="C2565" s="2" t="s">
        <v>6888</v>
      </c>
      <c r="D2565" s="2" t="s">
        <v>6889</v>
      </c>
      <c r="E2565" s="2" t="s">
        <v>25</v>
      </c>
      <c r="F2565" s="3">
        <v>46506</v>
      </c>
    </row>
    <row r="2566" spans="1:6">
      <c r="A2566" s="1">
        <v>508258723</v>
      </c>
      <c r="B2566" s="2" t="s">
        <v>6890</v>
      </c>
      <c r="C2566" s="1">
        <v>508258723</v>
      </c>
      <c r="D2566" s="2" t="s">
        <v>71</v>
      </c>
      <c r="E2566" s="2" t="s">
        <v>81</v>
      </c>
      <c r="F2566" s="3">
        <v>46787</v>
      </c>
    </row>
    <row r="2567" spans="1:6">
      <c r="A2567" s="1">
        <v>507499625</v>
      </c>
      <c r="B2567" s="2" t="s">
        <v>6891</v>
      </c>
      <c r="C2567" s="2" t="s">
        <v>6892</v>
      </c>
      <c r="D2567" s="2" t="s">
        <v>6379</v>
      </c>
      <c r="E2567" s="2" t="s">
        <v>60</v>
      </c>
      <c r="F2567" s="3">
        <v>44986</v>
      </c>
    </row>
    <row r="2568" spans="1:6">
      <c r="A2568" s="1">
        <v>507455824</v>
      </c>
      <c r="B2568" s="2" t="s">
        <v>6893</v>
      </c>
      <c r="C2568" s="2" t="s">
        <v>6894</v>
      </c>
      <c r="D2568" s="2" t="s">
        <v>6895</v>
      </c>
      <c r="E2568" s="2" t="s">
        <v>266</v>
      </c>
      <c r="F2568" s="3">
        <v>46723</v>
      </c>
    </row>
    <row r="2569" spans="1:6">
      <c r="A2569" s="1">
        <v>507430031</v>
      </c>
      <c r="B2569" s="2" t="s">
        <v>6896</v>
      </c>
      <c r="C2569" s="2" t="s">
        <v>6897</v>
      </c>
      <c r="D2569" s="2" t="s">
        <v>53</v>
      </c>
      <c r="E2569" s="2" t="s">
        <v>37</v>
      </c>
      <c r="F2569" s="3">
        <v>45372</v>
      </c>
    </row>
    <row r="2570" spans="1:6">
      <c r="A2570" s="1">
        <v>507154658</v>
      </c>
      <c r="B2570" s="2" t="s">
        <v>6898</v>
      </c>
      <c r="C2570" s="2" t="s">
        <v>6899</v>
      </c>
      <c r="D2570" s="2" t="s">
        <v>6900</v>
      </c>
      <c r="E2570" s="2" t="s">
        <v>193</v>
      </c>
      <c r="F2570" s="3">
        <v>45379</v>
      </c>
    </row>
    <row r="2571" spans="1:6">
      <c r="A2571" s="1">
        <v>506943631</v>
      </c>
      <c r="B2571" s="2" t="s">
        <v>6901</v>
      </c>
      <c r="C2571" s="2" t="s">
        <v>6902</v>
      </c>
      <c r="D2571" s="2" t="s">
        <v>6903</v>
      </c>
      <c r="E2571" s="2" t="s">
        <v>13</v>
      </c>
      <c r="F2571" s="3">
        <v>45775</v>
      </c>
    </row>
    <row r="2572" spans="1:6">
      <c r="A2572" s="1">
        <v>506892896</v>
      </c>
      <c r="B2572" s="2" t="s">
        <v>6904</v>
      </c>
      <c r="C2572" s="2" t="s">
        <v>6905</v>
      </c>
      <c r="D2572" s="2" t="s">
        <v>6906</v>
      </c>
      <c r="E2572" s="2" t="s">
        <v>88</v>
      </c>
      <c r="F2572" s="3">
        <v>44946</v>
      </c>
    </row>
    <row r="2573" spans="1:6">
      <c r="A2573" s="1">
        <v>506842713</v>
      </c>
      <c r="B2573" s="2" t="s">
        <v>6907</v>
      </c>
      <c r="C2573" s="2" t="s">
        <v>6908</v>
      </c>
      <c r="D2573" s="2" t="s">
        <v>71</v>
      </c>
      <c r="E2573" s="2" t="s">
        <v>13</v>
      </c>
      <c r="F2573" s="3">
        <v>46306</v>
      </c>
    </row>
    <row r="2574" spans="1:6">
      <c r="A2574" s="1">
        <v>506756192</v>
      </c>
      <c r="B2574" s="2" t="s">
        <v>6909</v>
      </c>
      <c r="C2574" s="2" t="s">
        <v>6910</v>
      </c>
      <c r="D2574" s="2" t="s">
        <v>6911</v>
      </c>
      <c r="E2574" s="2" t="s">
        <v>232</v>
      </c>
      <c r="F2574" s="3">
        <v>46913</v>
      </c>
    </row>
    <row r="2575" spans="1:6">
      <c r="A2575" s="1">
        <v>506446398</v>
      </c>
      <c r="B2575" s="2" t="s">
        <v>6912</v>
      </c>
      <c r="C2575" s="2" t="s">
        <v>6913</v>
      </c>
      <c r="D2575" s="2" t="s">
        <v>71</v>
      </c>
      <c r="E2575" s="2" t="s">
        <v>13</v>
      </c>
      <c r="F2575" s="3">
        <v>47567</v>
      </c>
    </row>
    <row r="2576" spans="1:6">
      <c r="A2576" s="1">
        <v>506364741</v>
      </c>
      <c r="B2576" s="2" t="s">
        <v>6914</v>
      </c>
      <c r="C2576" s="2" t="s">
        <v>6915</v>
      </c>
      <c r="D2576" s="2" t="s">
        <v>6916</v>
      </c>
      <c r="E2576" s="2"/>
      <c r="F2576" s="3">
        <v>47555</v>
      </c>
    </row>
    <row r="2577" spans="1:6">
      <c r="A2577" s="1">
        <v>505733497</v>
      </c>
      <c r="B2577" s="2" t="s">
        <v>6917</v>
      </c>
      <c r="C2577" s="2" t="s">
        <v>6918</v>
      </c>
      <c r="D2577" s="2" t="s">
        <v>6919</v>
      </c>
      <c r="E2577" s="2" t="s">
        <v>25</v>
      </c>
      <c r="F2577" s="3">
        <v>46680</v>
      </c>
    </row>
    <row r="2578" spans="1:6">
      <c r="A2578" s="1">
        <v>505398771</v>
      </c>
      <c r="B2578" s="2" t="s">
        <v>6920</v>
      </c>
      <c r="C2578" s="2" t="s">
        <v>6921</v>
      </c>
      <c r="D2578" s="2" t="s">
        <v>6922</v>
      </c>
      <c r="E2578" s="2" t="s">
        <v>25</v>
      </c>
      <c r="F2578" s="3">
        <v>45700</v>
      </c>
    </row>
    <row r="2579" spans="1:6">
      <c r="A2579" s="1">
        <v>505361213</v>
      </c>
      <c r="B2579" s="2" t="s">
        <v>6923</v>
      </c>
      <c r="C2579" s="2" t="s">
        <v>6924</v>
      </c>
      <c r="D2579" s="2" t="s">
        <v>750</v>
      </c>
      <c r="E2579" s="2" t="s">
        <v>13</v>
      </c>
      <c r="F2579" s="3">
        <v>47207</v>
      </c>
    </row>
    <row r="2580" spans="1:6">
      <c r="A2580" s="1">
        <v>505154213</v>
      </c>
      <c r="B2580" s="2" t="s">
        <v>6925</v>
      </c>
      <c r="C2580" s="2" t="s">
        <v>6926</v>
      </c>
      <c r="D2580" s="2" t="s">
        <v>6927</v>
      </c>
      <c r="E2580" s="2" t="s">
        <v>88</v>
      </c>
      <c r="F2580" s="3">
        <v>46186</v>
      </c>
    </row>
    <row r="2581" spans="1:6">
      <c r="A2581" s="1">
        <v>505101717</v>
      </c>
      <c r="B2581" s="2" t="s">
        <v>6928</v>
      </c>
      <c r="C2581" s="2" t="s">
        <v>6929</v>
      </c>
      <c r="D2581" s="2" t="s">
        <v>6930</v>
      </c>
      <c r="E2581" s="2" t="s">
        <v>21</v>
      </c>
      <c r="F2581" s="3">
        <v>45459</v>
      </c>
    </row>
    <row r="2582" spans="1:6">
      <c r="A2582" s="1">
        <v>505001991</v>
      </c>
      <c r="B2582" s="2" t="s">
        <v>6931</v>
      </c>
      <c r="C2582" s="2" t="s">
        <v>6932</v>
      </c>
      <c r="D2582" s="2" t="s">
        <v>71</v>
      </c>
      <c r="E2582" s="2" t="s">
        <v>60</v>
      </c>
      <c r="F2582" s="3">
        <v>46493</v>
      </c>
    </row>
    <row r="2583" spans="1:6">
      <c r="A2583" s="1">
        <v>504648828</v>
      </c>
      <c r="B2583" s="2" t="s">
        <v>6933</v>
      </c>
      <c r="C2583" s="2" t="s">
        <v>6934</v>
      </c>
      <c r="D2583" s="2" t="s">
        <v>71</v>
      </c>
      <c r="E2583" s="2" t="s">
        <v>13</v>
      </c>
      <c r="F2583" s="3">
        <v>45556</v>
      </c>
    </row>
    <row r="2584" spans="1:6">
      <c r="A2584" s="1">
        <v>504250905</v>
      </c>
      <c r="B2584" s="2" t="s">
        <v>6935</v>
      </c>
      <c r="C2584" s="2" t="s">
        <v>6936</v>
      </c>
      <c r="D2584" s="2" t="s">
        <v>6937</v>
      </c>
      <c r="E2584" s="2" t="s">
        <v>183</v>
      </c>
      <c r="F2584" s="3">
        <v>47447</v>
      </c>
    </row>
    <row r="2585" spans="1:6">
      <c r="A2585" s="1">
        <v>503967684</v>
      </c>
      <c r="B2585" s="2" t="s">
        <v>6938</v>
      </c>
      <c r="C2585" s="2" t="s">
        <v>6939</v>
      </c>
      <c r="D2585" s="2" t="s">
        <v>297</v>
      </c>
      <c r="E2585" s="2" t="s">
        <v>21</v>
      </c>
      <c r="F2585" s="3">
        <v>45959</v>
      </c>
    </row>
    <row r="2586" spans="1:6">
      <c r="A2586" s="1">
        <v>503872837</v>
      </c>
      <c r="B2586" s="2" t="s">
        <v>6940</v>
      </c>
      <c r="C2586" s="2" t="s">
        <v>6941</v>
      </c>
      <c r="D2586" s="2" t="s">
        <v>71</v>
      </c>
      <c r="E2586" s="2" t="s">
        <v>13</v>
      </c>
      <c r="F2586" s="3">
        <v>46834</v>
      </c>
    </row>
    <row r="2587" spans="1:6">
      <c r="A2587" s="1">
        <v>503585292</v>
      </c>
      <c r="B2587" s="2" t="s">
        <v>6942</v>
      </c>
      <c r="C2587" s="2" t="s">
        <v>6943</v>
      </c>
      <c r="D2587" s="2" t="s">
        <v>129</v>
      </c>
      <c r="E2587" s="2" t="s">
        <v>9</v>
      </c>
      <c r="F2587" s="3">
        <v>46626</v>
      </c>
    </row>
    <row r="2588" spans="1:6">
      <c r="A2588" s="1">
        <v>503583150</v>
      </c>
      <c r="B2588" s="2" t="s">
        <v>6944</v>
      </c>
      <c r="C2588" s="2" t="s">
        <v>6945</v>
      </c>
      <c r="D2588" s="2" t="s">
        <v>6946</v>
      </c>
      <c r="E2588" s="2" t="s">
        <v>88</v>
      </c>
      <c r="F2588" s="3">
        <v>46880</v>
      </c>
    </row>
    <row r="2589" spans="1:6">
      <c r="A2589" s="1">
        <v>503321333</v>
      </c>
      <c r="B2589" s="2" t="s">
        <v>6947</v>
      </c>
      <c r="C2589" s="2" t="s">
        <v>6948</v>
      </c>
      <c r="D2589" s="2" t="s">
        <v>6949</v>
      </c>
      <c r="E2589" s="2" t="s">
        <v>635</v>
      </c>
      <c r="F2589" s="3">
        <v>46030</v>
      </c>
    </row>
    <row r="2590" spans="1:6">
      <c r="A2590" s="1">
        <v>503315626</v>
      </c>
      <c r="B2590" s="2" t="s">
        <v>6950</v>
      </c>
      <c r="C2590" s="2" t="s">
        <v>6951</v>
      </c>
      <c r="D2590" s="2" t="s">
        <v>6952</v>
      </c>
      <c r="E2590" s="2" t="s">
        <v>21</v>
      </c>
      <c r="F2590" s="3">
        <v>45323</v>
      </c>
    </row>
    <row r="2591" spans="1:6">
      <c r="A2591" s="1">
        <v>503054395</v>
      </c>
      <c r="B2591" s="2" t="s">
        <v>6953</v>
      </c>
      <c r="C2591" s="2" t="s">
        <v>6954</v>
      </c>
      <c r="D2591" s="2" t="s">
        <v>2637</v>
      </c>
      <c r="E2591" s="2" t="s">
        <v>103</v>
      </c>
      <c r="F2591" s="3">
        <v>45900</v>
      </c>
    </row>
    <row r="2592" spans="1:6">
      <c r="A2592" s="1">
        <v>502661971</v>
      </c>
      <c r="B2592" s="2" t="s">
        <v>6955</v>
      </c>
      <c r="C2592" s="2" t="s">
        <v>6956</v>
      </c>
      <c r="D2592" s="2" t="s">
        <v>71</v>
      </c>
      <c r="E2592" s="2" t="s">
        <v>13</v>
      </c>
      <c r="F2592" s="3">
        <v>46274</v>
      </c>
    </row>
    <row r="2593" spans="1:6">
      <c r="A2593" s="1">
        <v>502590726</v>
      </c>
      <c r="B2593" s="2" t="s">
        <v>6957</v>
      </c>
      <c r="C2593" s="2" t="s">
        <v>6958</v>
      </c>
      <c r="D2593" s="2" t="s">
        <v>6959</v>
      </c>
      <c r="E2593" s="2" t="s">
        <v>68</v>
      </c>
      <c r="F2593" s="3">
        <v>47108</v>
      </c>
    </row>
    <row r="2594" spans="1:6">
      <c r="A2594" s="1">
        <v>502506337</v>
      </c>
      <c r="B2594" s="2" t="s">
        <v>6960</v>
      </c>
      <c r="C2594" s="2" t="s">
        <v>6961</v>
      </c>
      <c r="D2594" s="2" t="s">
        <v>1085</v>
      </c>
      <c r="E2594" s="2" t="s">
        <v>37</v>
      </c>
      <c r="F2594" s="3">
        <v>45009</v>
      </c>
    </row>
    <row r="2595" spans="1:6">
      <c r="A2595" s="1">
        <v>502324261</v>
      </c>
      <c r="B2595" s="2" t="s">
        <v>6962</v>
      </c>
      <c r="C2595" s="2" t="s">
        <v>6963</v>
      </c>
      <c r="D2595" s="2" t="s">
        <v>6964</v>
      </c>
      <c r="E2595" s="2" t="s">
        <v>9</v>
      </c>
      <c r="F2595" s="3">
        <v>47311</v>
      </c>
    </row>
    <row r="2596" spans="1:6">
      <c r="A2596" s="1">
        <v>502059522</v>
      </c>
      <c r="B2596" s="2" t="s">
        <v>6965</v>
      </c>
      <c r="C2596" s="2" t="s">
        <v>6966</v>
      </c>
      <c r="D2596" s="2" t="s">
        <v>6967</v>
      </c>
      <c r="E2596" s="2" t="s">
        <v>37</v>
      </c>
      <c r="F2596" s="3">
        <v>45934</v>
      </c>
    </row>
    <row r="2597" spans="1:6">
      <c r="A2597" s="1">
        <v>501572037</v>
      </c>
      <c r="B2597" s="2" t="s">
        <v>6968</v>
      </c>
      <c r="C2597" s="2" t="s">
        <v>6969</v>
      </c>
      <c r="D2597" s="2" t="s">
        <v>6970</v>
      </c>
      <c r="E2597" s="2" t="s">
        <v>88</v>
      </c>
      <c r="F2597" s="3">
        <v>45040</v>
      </c>
    </row>
    <row r="2598" spans="1:6">
      <c r="A2598" s="1">
        <v>501466667</v>
      </c>
      <c r="B2598" s="2" t="s">
        <v>6971</v>
      </c>
      <c r="C2598" s="2" t="s">
        <v>6972</v>
      </c>
      <c r="D2598" s="2" t="s">
        <v>6973</v>
      </c>
      <c r="E2598" s="2" t="s">
        <v>85</v>
      </c>
      <c r="F2598" s="3">
        <v>45989</v>
      </c>
    </row>
    <row r="2599" spans="1:6">
      <c r="A2599" s="1">
        <v>501402001</v>
      </c>
      <c r="B2599" s="2" t="s">
        <v>6974</v>
      </c>
      <c r="C2599" s="2" t="s">
        <v>6975</v>
      </c>
      <c r="D2599" s="2" t="s">
        <v>6976</v>
      </c>
      <c r="E2599" s="2" t="s">
        <v>37</v>
      </c>
      <c r="F2599" s="3">
        <v>45727</v>
      </c>
    </row>
    <row r="2600" spans="1:6">
      <c r="A2600" s="1">
        <v>501387722</v>
      </c>
      <c r="B2600" s="2" t="s">
        <v>6977</v>
      </c>
      <c r="C2600" s="2" t="s">
        <v>6978</v>
      </c>
      <c r="D2600" s="2" t="s">
        <v>512</v>
      </c>
      <c r="E2600" s="2" t="s">
        <v>13</v>
      </c>
      <c r="F2600" s="3">
        <v>47345</v>
      </c>
    </row>
    <row r="2601" spans="1:6">
      <c r="A2601" s="1">
        <v>501339363</v>
      </c>
      <c r="B2601" s="2" t="s">
        <v>6979</v>
      </c>
      <c r="C2601" s="2" t="s">
        <v>6980</v>
      </c>
      <c r="D2601" s="2" t="s">
        <v>6981</v>
      </c>
      <c r="E2601" s="2" t="s">
        <v>88</v>
      </c>
      <c r="F2601" s="3">
        <v>45639</v>
      </c>
    </row>
    <row r="2602" spans="1:6">
      <c r="A2602" s="1">
        <v>501320807</v>
      </c>
      <c r="B2602" s="2" t="s">
        <v>6982</v>
      </c>
      <c r="C2602" s="2" t="s">
        <v>6983</v>
      </c>
      <c r="D2602" s="2" t="s">
        <v>6984</v>
      </c>
      <c r="E2602" s="2" t="s">
        <v>88</v>
      </c>
      <c r="F2602" s="3">
        <v>45511</v>
      </c>
    </row>
    <row r="2603" spans="1:6">
      <c r="A2603" s="1">
        <v>500782470</v>
      </c>
      <c r="B2603" s="2" t="s">
        <v>6985</v>
      </c>
      <c r="C2603" s="2" t="s">
        <v>6986</v>
      </c>
      <c r="D2603" s="2" t="s">
        <v>512</v>
      </c>
      <c r="E2603" s="2" t="s">
        <v>47</v>
      </c>
      <c r="F2603" s="3">
        <v>45217</v>
      </c>
    </row>
    <row r="2604" spans="1:6">
      <c r="A2604" s="1">
        <v>500735973</v>
      </c>
      <c r="B2604" s="2" t="s">
        <v>6987</v>
      </c>
      <c r="C2604" s="1">
        <v>500735973</v>
      </c>
      <c r="D2604" s="2" t="s">
        <v>71</v>
      </c>
      <c r="E2604" s="2" t="s">
        <v>1014</v>
      </c>
      <c r="F2604" s="3">
        <v>45458</v>
      </c>
    </row>
    <row r="2605" spans="1:6">
      <c r="A2605" s="1">
        <v>500678529</v>
      </c>
      <c r="B2605" s="2" t="s">
        <v>6988</v>
      </c>
      <c r="C2605" s="1">
        <v>500678529</v>
      </c>
      <c r="D2605" s="2" t="s">
        <v>71</v>
      </c>
      <c r="E2605" s="2" t="s">
        <v>81</v>
      </c>
      <c r="F2605" s="3">
        <v>45022</v>
      </c>
    </row>
  </sheetData>
  <autoFilter ref="A2:F2605"/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9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606" sqref="A4:F2606"/>
    </sheetView>
  </sheetViews>
  <sheetFormatPr defaultRowHeight="15"/>
  <cols>
    <col min="1" max="1" width="14.140625" bestFit="1" customWidth="1"/>
    <col min="2" max="2" width="45" bestFit="1" customWidth="1"/>
    <col min="3" max="3" width="35.28515625" customWidth="1"/>
    <col min="4" max="4" width="36.85546875" customWidth="1"/>
    <col min="5" max="5" width="29.28515625" bestFit="1" customWidth="1"/>
  </cols>
  <sheetData>
    <row r="1" spans="1:6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>
      <c r="A2" s="6"/>
      <c r="B2" s="6"/>
      <c r="C2" s="6"/>
      <c r="D2" s="6"/>
      <c r="E2" s="6"/>
      <c r="F2" s="6"/>
    </row>
    <row r="3" spans="1:6">
      <c r="A3" s="1">
        <v>999021209</v>
      </c>
      <c r="B3" s="2" t="s">
        <v>6</v>
      </c>
      <c r="C3" s="2" t="s">
        <v>7</v>
      </c>
      <c r="D3" s="2" t="s">
        <v>8</v>
      </c>
      <c r="E3" s="2" t="s">
        <v>9</v>
      </c>
      <c r="F3" s="3">
        <v>47473</v>
      </c>
    </row>
    <row r="4" spans="1:6">
      <c r="A4" s="1">
        <v>997343558</v>
      </c>
      <c r="B4" s="2" t="s">
        <v>10</v>
      </c>
      <c r="C4" s="2" t="s">
        <v>11</v>
      </c>
      <c r="D4" s="2" t="s">
        <v>12</v>
      </c>
      <c r="E4" s="2" t="s">
        <v>13</v>
      </c>
      <c r="F4" s="3">
        <v>46276</v>
      </c>
    </row>
    <row r="5" spans="1:6">
      <c r="A5" s="1">
        <v>997318610</v>
      </c>
      <c r="B5" s="2" t="s">
        <v>14</v>
      </c>
      <c r="C5" s="2" t="s">
        <v>15</v>
      </c>
      <c r="D5" s="2" t="s">
        <v>16</v>
      </c>
      <c r="E5" s="2" t="s">
        <v>17</v>
      </c>
      <c r="F5" s="3">
        <v>46013</v>
      </c>
    </row>
    <row r="6" spans="1:6">
      <c r="A6" s="1">
        <v>996877290</v>
      </c>
      <c r="B6" s="2" t="s">
        <v>18</v>
      </c>
      <c r="C6" s="2" t="s">
        <v>19</v>
      </c>
      <c r="D6" s="2" t="s">
        <v>20</v>
      </c>
      <c r="E6" s="2" t="s">
        <v>21</v>
      </c>
      <c r="F6" s="3">
        <v>46236</v>
      </c>
    </row>
    <row r="7" spans="1:6">
      <c r="A7" s="1">
        <v>996671083</v>
      </c>
      <c r="B7" s="2" t="s">
        <v>22</v>
      </c>
      <c r="C7" s="2" t="s">
        <v>23</v>
      </c>
      <c r="D7" s="2" t="s">
        <v>24</v>
      </c>
      <c r="E7" s="2" t="s">
        <v>25</v>
      </c>
      <c r="F7" s="3">
        <v>46091</v>
      </c>
    </row>
    <row r="8" spans="1:6">
      <c r="A8" s="1">
        <v>996444803</v>
      </c>
      <c r="B8" s="2" t="s">
        <v>26</v>
      </c>
      <c r="C8" s="2" t="s">
        <v>27</v>
      </c>
      <c r="D8" s="2" t="s">
        <v>28</v>
      </c>
      <c r="E8" s="2" t="s">
        <v>29</v>
      </c>
      <c r="F8" s="3">
        <v>47232</v>
      </c>
    </row>
    <row r="9" spans="1:6">
      <c r="A9" s="1">
        <v>996412653</v>
      </c>
      <c r="B9" s="2" t="s">
        <v>30</v>
      </c>
      <c r="C9" s="2" t="s">
        <v>31</v>
      </c>
      <c r="D9" s="2" t="s">
        <v>32</v>
      </c>
      <c r="E9" s="2" t="s">
        <v>33</v>
      </c>
      <c r="F9" s="3">
        <v>44888</v>
      </c>
    </row>
    <row r="10" spans="1:6">
      <c r="A10" s="1">
        <v>996172058</v>
      </c>
      <c r="B10" s="2" t="s">
        <v>34</v>
      </c>
      <c r="C10" s="2" t="s">
        <v>35</v>
      </c>
      <c r="D10" s="2" t="s">
        <v>36</v>
      </c>
      <c r="E10" s="2" t="s">
        <v>37</v>
      </c>
      <c r="F10" s="3">
        <v>45501</v>
      </c>
    </row>
    <row r="11" spans="1:6">
      <c r="A11" s="1">
        <v>995666159</v>
      </c>
      <c r="B11" s="2" t="s">
        <v>38</v>
      </c>
      <c r="C11" s="2" t="s">
        <v>39</v>
      </c>
      <c r="D11" s="2" t="s">
        <v>40</v>
      </c>
      <c r="E11" s="2" t="s">
        <v>9</v>
      </c>
      <c r="F11" s="3">
        <v>46112</v>
      </c>
    </row>
    <row r="12" spans="1:6">
      <c r="A12" s="1">
        <v>995471368</v>
      </c>
      <c r="B12" s="2" t="s">
        <v>41</v>
      </c>
      <c r="C12" s="2" t="s">
        <v>42</v>
      </c>
      <c r="D12" s="2" t="s">
        <v>43</v>
      </c>
      <c r="E12" s="2" t="s">
        <v>37</v>
      </c>
      <c r="F12" s="3">
        <v>46435</v>
      </c>
    </row>
    <row r="13" spans="1:6">
      <c r="A13" s="1">
        <v>995436586</v>
      </c>
      <c r="B13" s="2" t="s">
        <v>44</v>
      </c>
      <c r="C13" s="2" t="s">
        <v>45</v>
      </c>
      <c r="D13" s="2" t="s">
        <v>46</v>
      </c>
      <c r="E13" s="2" t="s">
        <v>47</v>
      </c>
      <c r="F13" s="3">
        <v>47570</v>
      </c>
    </row>
    <row r="14" spans="1:6">
      <c r="A14" s="1">
        <v>995398528</v>
      </c>
      <c r="B14" s="2" t="s">
        <v>48</v>
      </c>
      <c r="C14" s="2" t="s">
        <v>49</v>
      </c>
      <c r="D14" s="2" t="s">
        <v>50</v>
      </c>
      <c r="E14" s="2" t="s">
        <v>37</v>
      </c>
      <c r="F14" s="3">
        <v>46254</v>
      </c>
    </row>
    <row r="15" spans="1:6">
      <c r="A15" s="1">
        <v>995278397</v>
      </c>
      <c r="B15" s="2" t="s">
        <v>51</v>
      </c>
      <c r="C15" s="2" t="s">
        <v>52</v>
      </c>
      <c r="D15" s="2" t="s">
        <v>53</v>
      </c>
      <c r="E15" s="2" t="s">
        <v>37</v>
      </c>
      <c r="F15" s="3">
        <v>46572</v>
      </c>
    </row>
    <row r="16" spans="1:6">
      <c r="A16" s="1">
        <v>995245790</v>
      </c>
      <c r="B16" s="2" t="s">
        <v>54</v>
      </c>
      <c r="C16" s="2" t="s">
        <v>55</v>
      </c>
      <c r="D16" s="2" t="s">
        <v>56</v>
      </c>
      <c r="E16" s="2" t="s">
        <v>25</v>
      </c>
      <c r="F16" s="3">
        <v>45165</v>
      </c>
    </row>
    <row r="17" spans="1:6">
      <c r="A17" s="1">
        <v>994801498</v>
      </c>
      <c r="B17" s="2" t="s">
        <v>57</v>
      </c>
      <c r="C17" s="2" t="s">
        <v>58</v>
      </c>
      <c r="D17" s="2" t="s">
        <v>59</v>
      </c>
      <c r="E17" s="2" t="s">
        <v>60</v>
      </c>
      <c r="F17" s="3">
        <v>47157</v>
      </c>
    </row>
    <row r="18" spans="1:6">
      <c r="A18" s="1">
        <v>994407545</v>
      </c>
      <c r="B18" s="2" t="s">
        <v>61</v>
      </c>
      <c r="C18" s="2" t="s">
        <v>62</v>
      </c>
      <c r="D18" s="2" t="s">
        <v>63</v>
      </c>
      <c r="E18" s="2" t="s">
        <v>64</v>
      </c>
      <c r="F18" s="3">
        <v>44893</v>
      </c>
    </row>
    <row r="19" spans="1:6">
      <c r="A19" s="1">
        <v>993923907</v>
      </c>
      <c r="B19" s="2" t="s">
        <v>65</v>
      </c>
      <c r="C19" s="2" t="s">
        <v>66</v>
      </c>
      <c r="D19" s="2" t="s">
        <v>67</v>
      </c>
      <c r="E19" s="2" t="s">
        <v>68</v>
      </c>
      <c r="F19" s="3">
        <v>46903</v>
      </c>
    </row>
    <row r="20" spans="1:6">
      <c r="A20" s="1">
        <v>993681680</v>
      </c>
      <c r="B20" s="2" t="s">
        <v>69</v>
      </c>
      <c r="C20" s="2" t="s">
        <v>70</v>
      </c>
      <c r="D20" s="2" t="s">
        <v>71</v>
      </c>
      <c r="E20" s="2" t="s">
        <v>60</v>
      </c>
      <c r="F20" s="3">
        <v>45400</v>
      </c>
    </row>
    <row r="21" spans="1:6">
      <c r="A21" s="1">
        <v>993134893</v>
      </c>
      <c r="B21" s="2" t="s">
        <v>72</v>
      </c>
      <c r="C21" s="2" t="s">
        <v>73</v>
      </c>
      <c r="D21" s="2" t="s">
        <v>74</v>
      </c>
      <c r="E21" s="2" t="s">
        <v>13</v>
      </c>
      <c r="F21" s="3">
        <v>47478</v>
      </c>
    </row>
    <row r="22" spans="1:6">
      <c r="A22" s="1">
        <v>992600303</v>
      </c>
      <c r="B22" s="2" t="s">
        <v>75</v>
      </c>
      <c r="C22" s="2" t="s">
        <v>76</v>
      </c>
      <c r="D22" s="2" t="s">
        <v>77</v>
      </c>
      <c r="E22" s="2" t="s">
        <v>78</v>
      </c>
      <c r="F22" s="3">
        <v>45305</v>
      </c>
    </row>
    <row r="23" spans="1:6">
      <c r="A23" s="1">
        <v>992596580</v>
      </c>
      <c r="B23" s="2" t="s">
        <v>79</v>
      </c>
      <c r="C23" s="1">
        <v>992596580</v>
      </c>
      <c r="D23" s="2" t="s">
        <v>80</v>
      </c>
      <c r="E23" s="2" t="s">
        <v>81</v>
      </c>
      <c r="F23" s="3">
        <v>45845</v>
      </c>
    </row>
    <row r="24" spans="1:6">
      <c r="A24" s="1">
        <v>992458584</v>
      </c>
      <c r="B24" s="2" t="s">
        <v>82</v>
      </c>
      <c r="C24" s="2" t="s">
        <v>83</v>
      </c>
      <c r="D24" s="2" t="s">
        <v>84</v>
      </c>
      <c r="E24" s="2" t="s">
        <v>85</v>
      </c>
      <c r="F24" s="3">
        <v>45162</v>
      </c>
    </row>
    <row r="25" spans="1:6">
      <c r="A25" s="1">
        <v>992346813</v>
      </c>
      <c r="B25" s="2" t="s">
        <v>86</v>
      </c>
      <c r="C25" s="2" t="s">
        <v>87</v>
      </c>
      <c r="D25" s="2" t="s">
        <v>24</v>
      </c>
      <c r="E25" s="2" t="s">
        <v>88</v>
      </c>
      <c r="F25" s="3">
        <v>45942</v>
      </c>
    </row>
    <row r="26" spans="1:6">
      <c r="A26" s="1">
        <v>992181204</v>
      </c>
      <c r="B26" s="2" t="s">
        <v>89</v>
      </c>
      <c r="C26" s="2" t="s">
        <v>90</v>
      </c>
      <c r="D26" s="2" t="s">
        <v>91</v>
      </c>
      <c r="E26" s="2" t="s">
        <v>68</v>
      </c>
      <c r="F26" s="3">
        <v>45518</v>
      </c>
    </row>
    <row r="27" spans="1:6">
      <c r="A27" s="1">
        <v>992170858</v>
      </c>
      <c r="B27" s="2" t="s">
        <v>92</v>
      </c>
      <c r="C27" s="2" t="s">
        <v>93</v>
      </c>
      <c r="D27" s="2" t="s">
        <v>94</v>
      </c>
      <c r="E27" s="2" t="s">
        <v>78</v>
      </c>
      <c r="F27" s="3">
        <v>45547</v>
      </c>
    </row>
    <row r="28" spans="1:6">
      <c r="A28" s="1">
        <v>992170858</v>
      </c>
      <c r="B28" s="2" t="s">
        <v>95</v>
      </c>
      <c r="C28" s="2" t="s">
        <v>93</v>
      </c>
      <c r="D28" s="2" t="s">
        <v>96</v>
      </c>
      <c r="E28" s="2" t="s">
        <v>33</v>
      </c>
      <c r="F28" s="3">
        <v>46366</v>
      </c>
    </row>
    <row r="29" spans="1:6">
      <c r="A29" s="1">
        <v>992079409</v>
      </c>
      <c r="B29" s="2" t="s">
        <v>97</v>
      </c>
      <c r="C29" s="2" t="s">
        <v>98</v>
      </c>
      <c r="D29" s="2" t="s">
        <v>99</v>
      </c>
      <c r="E29" s="2" t="s">
        <v>29</v>
      </c>
      <c r="F29" s="3">
        <v>45996</v>
      </c>
    </row>
    <row r="30" spans="1:6">
      <c r="A30" s="1">
        <v>992040169</v>
      </c>
      <c r="B30" s="2" t="s">
        <v>100</v>
      </c>
      <c r="C30" s="2" t="s">
        <v>101</v>
      </c>
      <c r="D30" s="2" t="s">
        <v>102</v>
      </c>
      <c r="E30" s="2" t="s">
        <v>103</v>
      </c>
      <c r="F30" s="3">
        <v>47361</v>
      </c>
    </row>
    <row r="31" spans="1:6">
      <c r="A31" s="1">
        <v>991972399</v>
      </c>
      <c r="B31" s="2" t="s">
        <v>104</v>
      </c>
      <c r="C31" s="2" t="s">
        <v>105</v>
      </c>
      <c r="D31" s="2" t="s">
        <v>106</v>
      </c>
      <c r="E31" s="2" t="s">
        <v>78</v>
      </c>
      <c r="F31" s="3">
        <v>46092</v>
      </c>
    </row>
    <row r="32" spans="1:6">
      <c r="A32" s="1">
        <v>991895568</v>
      </c>
      <c r="B32" s="2" t="s">
        <v>107</v>
      </c>
      <c r="C32" s="2" t="s">
        <v>108</v>
      </c>
      <c r="D32" s="2" t="s">
        <v>109</v>
      </c>
      <c r="E32" s="2" t="s">
        <v>37</v>
      </c>
      <c r="F32" s="3">
        <v>47240</v>
      </c>
    </row>
    <row r="33" spans="1:6">
      <c r="A33" s="1">
        <v>991273805</v>
      </c>
      <c r="B33" s="2" t="s">
        <v>110</v>
      </c>
      <c r="C33" s="2" t="s">
        <v>111</v>
      </c>
      <c r="D33" s="2" t="s">
        <v>112</v>
      </c>
      <c r="E33" s="2" t="s">
        <v>60</v>
      </c>
      <c r="F33" s="3">
        <v>45002</v>
      </c>
    </row>
    <row r="34" spans="1:6">
      <c r="A34" s="1">
        <v>991204312</v>
      </c>
      <c r="B34" s="2" t="s">
        <v>113</v>
      </c>
      <c r="C34" s="2" t="s">
        <v>114</v>
      </c>
      <c r="D34" s="2" t="s">
        <v>115</v>
      </c>
      <c r="E34" s="2" t="s">
        <v>68</v>
      </c>
      <c r="F34" s="3">
        <v>46844</v>
      </c>
    </row>
    <row r="35" spans="1:6">
      <c r="A35" s="1">
        <v>991109622</v>
      </c>
      <c r="B35" s="2" t="s">
        <v>116</v>
      </c>
      <c r="C35" s="2" t="s">
        <v>117</v>
      </c>
      <c r="D35" s="2" t="s">
        <v>59</v>
      </c>
      <c r="E35" s="2" t="s">
        <v>60</v>
      </c>
      <c r="F35" s="3">
        <v>45553</v>
      </c>
    </row>
    <row r="36" spans="1:6">
      <c r="A36" s="1">
        <v>990764957</v>
      </c>
      <c r="B36" s="2" t="s">
        <v>118</v>
      </c>
      <c r="C36" s="2" t="s">
        <v>119</v>
      </c>
      <c r="D36" s="2" t="s">
        <v>120</v>
      </c>
      <c r="E36" s="2" t="s">
        <v>21</v>
      </c>
      <c r="F36" s="3">
        <v>46730</v>
      </c>
    </row>
    <row r="37" spans="1:6">
      <c r="A37" s="1">
        <v>990640989</v>
      </c>
      <c r="B37" s="2" t="s">
        <v>121</v>
      </c>
      <c r="C37" s="2" t="s">
        <v>122</v>
      </c>
      <c r="D37" s="2" t="s">
        <v>123</v>
      </c>
      <c r="E37" s="2" t="s">
        <v>64</v>
      </c>
      <c r="F37" s="3">
        <v>46192</v>
      </c>
    </row>
    <row r="38" spans="1:6">
      <c r="A38" s="1">
        <v>990473310</v>
      </c>
      <c r="B38" s="2" t="s">
        <v>124</v>
      </c>
      <c r="C38" s="2" t="s">
        <v>125</v>
      </c>
      <c r="D38" s="2" t="s">
        <v>126</v>
      </c>
      <c r="E38" s="2" t="s">
        <v>88</v>
      </c>
      <c r="F38" s="3">
        <v>45048</v>
      </c>
    </row>
    <row r="39" spans="1:6">
      <c r="A39" s="1">
        <v>990236848</v>
      </c>
      <c r="B39" s="2" t="s">
        <v>127</v>
      </c>
      <c r="C39" s="2" t="s">
        <v>128</v>
      </c>
      <c r="D39" s="2" t="s">
        <v>129</v>
      </c>
      <c r="E39" s="2" t="s">
        <v>130</v>
      </c>
      <c r="F39" s="3">
        <v>46867</v>
      </c>
    </row>
    <row r="40" spans="1:6">
      <c r="A40" s="1">
        <v>990226634</v>
      </c>
      <c r="B40" s="2" t="s">
        <v>131</v>
      </c>
      <c r="C40" s="2" t="s">
        <v>132</v>
      </c>
      <c r="D40" s="2" t="s">
        <v>133</v>
      </c>
      <c r="E40" s="2" t="s">
        <v>37</v>
      </c>
      <c r="F40" s="3">
        <v>45893</v>
      </c>
    </row>
    <row r="41" spans="1:6">
      <c r="A41" s="1">
        <v>990119582</v>
      </c>
      <c r="B41" s="2" t="s">
        <v>134</v>
      </c>
      <c r="C41" s="2" t="s">
        <v>135</v>
      </c>
      <c r="D41" s="2" t="s">
        <v>136</v>
      </c>
      <c r="E41" s="2" t="s">
        <v>88</v>
      </c>
      <c r="F41" s="3">
        <v>46504</v>
      </c>
    </row>
    <row r="42" spans="1:6">
      <c r="A42" s="1">
        <v>989968611</v>
      </c>
      <c r="B42" s="2" t="s">
        <v>137</v>
      </c>
      <c r="C42" s="2" t="s">
        <v>138</v>
      </c>
      <c r="D42" s="2" t="s">
        <v>139</v>
      </c>
      <c r="E42" s="2" t="s">
        <v>78</v>
      </c>
      <c r="F42" s="3">
        <v>46438</v>
      </c>
    </row>
    <row r="43" spans="1:6">
      <c r="A43" s="1">
        <v>989960216</v>
      </c>
      <c r="B43" s="2" t="s">
        <v>140</v>
      </c>
      <c r="C43" s="2" t="s">
        <v>141</v>
      </c>
      <c r="D43" s="2" t="s">
        <v>142</v>
      </c>
      <c r="E43" s="2" t="s">
        <v>33</v>
      </c>
      <c r="F43" s="3">
        <v>46073</v>
      </c>
    </row>
    <row r="44" spans="1:6">
      <c r="A44" s="1">
        <v>989953299</v>
      </c>
      <c r="B44" s="2" t="s">
        <v>143</v>
      </c>
      <c r="C44" s="2" t="s">
        <v>144</v>
      </c>
      <c r="D44" s="2" t="s">
        <v>145</v>
      </c>
      <c r="E44" s="2" t="s">
        <v>37</v>
      </c>
      <c r="F44" s="3">
        <v>45202</v>
      </c>
    </row>
    <row r="45" spans="1:6">
      <c r="A45" s="1">
        <v>989937810</v>
      </c>
      <c r="B45" s="2" t="s">
        <v>146</v>
      </c>
      <c r="C45" s="2" t="s">
        <v>147</v>
      </c>
      <c r="D45" s="2" t="s">
        <v>148</v>
      </c>
      <c r="E45" s="2" t="s">
        <v>78</v>
      </c>
      <c r="F45" s="3">
        <v>44974</v>
      </c>
    </row>
    <row r="46" spans="1:6">
      <c r="A46" s="1">
        <v>989926769</v>
      </c>
      <c r="B46" s="2" t="s">
        <v>149</v>
      </c>
      <c r="C46" s="2" t="s">
        <v>150</v>
      </c>
      <c r="D46" s="2" t="s">
        <v>151</v>
      </c>
      <c r="E46" s="2" t="s">
        <v>88</v>
      </c>
      <c r="F46" s="3">
        <v>46576</v>
      </c>
    </row>
    <row r="47" spans="1:6">
      <c r="A47" s="1">
        <v>989924167</v>
      </c>
      <c r="B47" s="2" t="s">
        <v>152</v>
      </c>
      <c r="C47" s="2" t="s">
        <v>153</v>
      </c>
      <c r="D47" s="2" t="s">
        <v>154</v>
      </c>
      <c r="E47" s="2" t="s">
        <v>29</v>
      </c>
      <c r="F47" s="3">
        <v>46958</v>
      </c>
    </row>
    <row r="48" spans="1:6">
      <c r="A48" s="1">
        <v>989912362</v>
      </c>
      <c r="B48" s="2" t="s">
        <v>155</v>
      </c>
      <c r="C48" s="2" t="s">
        <v>156</v>
      </c>
      <c r="D48" s="2" t="s">
        <v>157</v>
      </c>
      <c r="E48" s="2" t="s">
        <v>64</v>
      </c>
      <c r="F48" s="3">
        <v>46529</v>
      </c>
    </row>
    <row r="49" spans="1:6">
      <c r="A49" s="1">
        <v>989911590</v>
      </c>
      <c r="B49" s="2" t="s">
        <v>158</v>
      </c>
      <c r="C49" s="2" t="s">
        <v>159</v>
      </c>
      <c r="D49" s="2" t="s">
        <v>160</v>
      </c>
      <c r="E49" s="2" t="s">
        <v>37</v>
      </c>
      <c r="F49" s="3">
        <v>45743</v>
      </c>
    </row>
    <row r="50" spans="1:6">
      <c r="A50" s="1">
        <v>989892522</v>
      </c>
      <c r="B50" s="2" t="s">
        <v>161</v>
      </c>
      <c r="C50" s="2" t="s">
        <v>162</v>
      </c>
      <c r="D50" s="2" t="s">
        <v>163</v>
      </c>
      <c r="E50" s="2" t="s">
        <v>164</v>
      </c>
      <c r="F50" s="3">
        <v>44982</v>
      </c>
    </row>
    <row r="51" spans="1:6">
      <c r="A51" s="1">
        <v>989817105</v>
      </c>
      <c r="B51" s="2" t="s">
        <v>165</v>
      </c>
      <c r="C51" s="2" t="s">
        <v>166</v>
      </c>
      <c r="D51" s="2" t="s">
        <v>167</v>
      </c>
      <c r="E51" s="2" t="s">
        <v>47</v>
      </c>
      <c r="F51" s="3">
        <v>45802</v>
      </c>
    </row>
    <row r="52" spans="1:6">
      <c r="A52" s="1">
        <v>989812052</v>
      </c>
      <c r="B52" s="2" t="s">
        <v>168</v>
      </c>
      <c r="C52" s="2" t="s">
        <v>169</v>
      </c>
      <c r="D52" s="2" t="s">
        <v>170</v>
      </c>
      <c r="E52" s="2" t="s">
        <v>37</v>
      </c>
      <c r="F52" s="3">
        <v>45648</v>
      </c>
    </row>
    <row r="53" spans="1:6">
      <c r="A53" s="1">
        <v>989782831</v>
      </c>
      <c r="B53" s="2" t="s">
        <v>171</v>
      </c>
      <c r="C53" s="1">
        <v>989782831</v>
      </c>
      <c r="D53" s="2" t="s">
        <v>172</v>
      </c>
      <c r="E53" s="2" t="s">
        <v>173</v>
      </c>
      <c r="F53" s="3">
        <v>47173</v>
      </c>
    </row>
    <row r="54" spans="1:6">
      <c r="A54" s="1">
        <v>989777879</v>
      </c>
      <c r="B54" s="2" t="s">
        <v>174</v>
      </c>
      <c r="C54" s="2" t="s">
        <v>175</v>
      </c>
      <c r="D54" s="2" t="s">
        <v>176</v>
      </c>
      <c r="E54" s="2" t="s">
        <v>21</v>
      </c>
      <c r="F54" s="3">
        <v>45036</v>
      </c>
    </row>
    <row r="55" spans="1:6">
      <c r="A55" s="1">
        <v>989773584</v>
      </c>
      <c r="B55" s="2" t="s">
        <v>177</v>
      </c>
      <c r="C55" s="2" t="s">
        <v>178</v>
      </c>
      <c r="D55" s="2" t="s">
        <v>179</v>
      </c>
      <c r="E55" s="2" t="s">
        <v>68</v>
      </c>
      <c r="F55" s="3">
        <v>45289</v>
      </c>
    </row>
    <row r="56" spans="1:6">
      <c r="A56" s="1">
        <v>989771029</v>
      </c>
      <c r="B56" s="2" t="s">
        <v>180</v>
      </c>
      <c r="C56" s="2" t="s">
        <v>181</v>
      </c>
      <c r="D56" s="2" t="s">
        <v>182</v>
      </c>
      <c r="E56" s="2" t="s">
        <v>183</v>
      </c>
      <c r="F56" s="3">
        <v>45584</v>
      </c>
    </row>
    <row r="57" spans="1:6">
      <c r="A57" s="1">
        <v>989759571</v>
      </c>
      <c r="B57" s="2" t="s">
        <v>184</v>
      </c>
      <c r="C57" s="2" t="s">
        <v>185</v>
      </c>
      <c r="D57" s="2" t="s">
        <v>186</v>
      </c>
      <c r="E57" s="2" t="s">
        <v>29</v>
      </c>
      <c r="F57" s="3">
        <v>46258</v>
      </c>
    </row>
    <row r="58" spans="1:6">
      <c r="A58" s="1">
        <v>989756016</v>
      </c>
      <c r="B58" s="2" t="s">
        <v>187</v>
      </c>
      <c r="C58" s="2" t="s">
        <v>188</v>
      </c>
      <c r="D58" s="2" t="s">
        <v>189</v>
      </c>
      <c r="E58" s="2" t="s">
        <v>78</v>
      </c>
      <c r="F58" s="3">
        <v>46496</v>
      </c>
    </row>
    <row r="59" spans="1:6">
      <c r="A59" s="1">
        <v>989755153</v>
      </c>
      <c r="B59" s="2" t="s">
        <v>190</v>
      </c>
      <c r="C59" s="2" t="s">
        <v>191</v>
      </c>
      <c r="D59" s="2" t="s">
        <v>192</v>
      </c>
      <c r="E59" s="2" t="s">
        <v>193</v>
      </c>
      <c r="F59" s="3">
        <v>47058</v>
      </c>
    </row>
    <row r="60" spans="1:6">
      <c r="A60" s="1">
        <v>989755113</v>
      </c>
      <c r="B60" s="2" t="s">
        <v>194</v>
      </c>
      <c r="C60" s="2" t="s">
        <v>195</v>
      </c>
      <c r="D60" s="2" t="s">
        <v>196</v>
      </c>
      <c r="E60" s="2" t="s">
        <v>193</v>
      </c>
      <c r="F60" s="3">
        <v>47248</v>
      </c>
    </row>
    <row r="61" spans="1:6">
      <c r="A61" s="1">
        <v>989733796</v>
      </c>
      <c r="B61" s="2" t="s">
        <v>197</v>
      </c>
      <c r="C61" s="2" t="s">
        <v>198</v>
      </c>
      <c r="D61" s="2" t="s">
        <v>199</v>
      </c>
      <c r="E61" s="2" t="s">
        <v>200</v>
      </c>
      <c r="F61" s="3">
        <v>45617</v>
      </c>
    </row>
    <row r="62" spans="1:6">
      <c r="A62" s="1">
        <v>989709596</v>
      </c>
      <c r="B62" s="2" t="s">
        <v>201</v>
      </c>
      <c r="C62" s="2" t="s">
        <v>202</v>
      </c>
      <c r="D62" s="2" t="s">
        <v>203</v>
      </c>
      <c r="E62" s="2" t="s">
        <v>200</v>
      </c>
      <c r="F62" s="3">
        <v>45340</v>
      </c>
    </row>
    <row r="63" spans="1:6">
      <c r="A63" s="1">
        <v>989666017</v>
      </c>
      <c r="B63" s="2" t="s">
        <v>204</v>
      </c>
      <c r="C63" s="2" t="s">
        <v>205</v>
      </c>
      <c r="D63" s="2" t="s">
        <v>206</v>
      </c>
      <c r="E63" s="2" t="s">
        <v>88</v>
      </c>
      <c r="F63" s="3">
        <v>45422</v>
      </c>
    </row>
    <row r="64" spans="1:6">
      <c r="A64" s="1">
        <v>989607484</v>
      </c>
      <c r="B64" s="2" t="s">
        <v>207</v>
      </c>
      <c r="C64" s="2" t="s">
        <v>208</v>
      </c>
      <c r="D64" s="2" t="s">
        <v>209</v>
      </c>
      <c r="E64" s="2" t="s">
        <v>37</v>
      </c>
      <c r="F64" s="3">
        <v>46583</v>
      </c>
    </row>
    <row r="65" spans="1:6">
      <c r="A65" s="1">
        <v>989565059</v>
      </c>
      <c r="B65" s="2" t="s">
        <v>210</v>
      </c>
      <c r="C65" s="2" t="s">
        <v>211</v>
      </c>
      <c r="D65" s="2" t="s">
        <v>71</v>
      </c>
      <c r="E65" s="2" t="s">
        <v>13</v>
      </c>
      <c r="F65" s="3">
        <v>46916</v>
      </c>
    </row>
    <row r="66" spans="1:6">
      <c r="A66" s="1">
        <v>989561494</v>
      </c>
      <c r="B66" s="2" t="s">
        <v>212</v>
      </c>
      <c r="C66" s="2" t="s">
        <v>213</v>
      </c>
      <c r="D66" s="2" t="s">
        <v>214</v>
      </c>
      <c r="E66" s="2" t="s">
        <v>29</v>
      </c>
      <c r="F66" s="3">
        <v>46701</v>
      </c>
    </row>
    <row r="67" spans="1:6">
      <c r="A67" s="1">
        <v>989560495</v>
      </c>
      <c r="B67" s="2" t="s">
        <v>215</v>
      </c>
      <c r="C67" s="2" t="s">
        <v>216</v>
      </c>
      <c r="D67" s="2" t="s">
        <v>217</v>
      </c>
      <c r="E67" s="2" t="s">
        <v>29</v>
      </c>
      <c r="F67" s="3">
        <v>47609</v>
      </c>
    </row>
    <row r="68" spans="1:6">
      <c r="A68" s="1">
        <v>989557504</v>
      </c>
      <c r="B68" s="2" t="s">
        <v>218</v>
      </c>
      <c r="C68" s="2" t="s">
        <v>219</v>
      </c>
      <c r="D68" s="2" t="s">
        <v>220</v>
      </c>
      <c r="E68" s="2" t="s">
        <v>78</v>
      </c>
      <c r="F68" s="3">
        <v>46608</v>
      </c>
    </row>
    <row r="69" spans="1:6">
      <c r="A69" s="1">
        <v>989538313</v>
      </c>
      <c r="B69" s="2" t="s">
        <v>221</v>
      </c>
      <c r="C69" s="2" t="s">
        <v>222</v>
      </c>
      <c r="D69" s="2" t="s">
        <v>223</v>
      </c>
      <c r="E69" s="2" t="s">
        <v>193</v>
      </c>
      <c r="F69" s="3">
        <v>47233</v>
      </c>
    </row>
    <row r="70" spans="1:6">
      <c r="A70" s="1">
        <v>989525163</v>
      </c>
      <c r="B70" s="2" t="s">
        <v>224</v>
      </c>
      <c r="C70" s="2" t="s">
        <v>225</v>
      </c>
      <c r="D70" s="2" t="s">
        <v>226</v>
      </c>
      <c r="E70" s="2" t="s">
        <v>21</v>
      </c>
      <c r="F70" s="3">
        <v>46497</v>
      </c>
    </row>
    <row r="71" spans="1:6">
      <c r="A71" s="1">
        <v>989511963</v>
      </c>
      <c r="B71" s="2" t="s">
        <v>227</v>
      </c>
      <c r="C71" s="1">
        <v>989511963</v>
      </c>
      <c r="D71" s="2" t="s">
        <v>228</v>
      </c>
      <c r="E71" s="2" t="s">
        <v>173</v>
      </c>
      <c r="F71" s="3">
        <v>45541</v>
      </c>
    </row>
    <row r="72" spans="1:6">
      <c r="A72" s="1">
        <v>989501212</v>
      </c>
      <c r="B72" s="2" t="s">
        <v>229</v>
      </c>
      <c r="C72" s="2" t="s">
        <v>230</v>
      </c>
      <c r="D72" s="2" t="s">
        <v>231</v>
      </c>
      <c r="E72" s="2" t="s">
        <v>232</v>
      </c>
      <c r="F72" s="3">
        <v>46758</v>
      </c>
    </row>
    <row r="73" spans="1:6">
      <c r="A73" s="1">
        <v>989478608</v>
      </c>
      <c r="B73" s="2" t="s">
        <v>233</v>
      </c>
      <c r="C73" s="2" t="s">
        <v>234</v>
      </c>
      <c r="D73" s="2" t="s">
        <v>235</v>
      </c>
      <c r="E73" s="2" t="s">
        <v>29</v>
      </c>
      <c r="F73" s="3">
        <v>46442</v>
      </c>
    </row>
    <row r="74" spans="1:6">
      <c r="A74" s="1">
        <v>989473016</v>
      </c>
      <c r="B74" s="2" t="s">
        <v>236</v>
      </c>
      <c r="C74" s="2" t="s">
        <v>237</v>
      </c>
      <c r="D74" s="2" t="s">
        <v>238</v>
      </c>
      <c r="E74" s="2" t="s">
        <v>13</v>
      </c>
      <c r="F74" s="3">
        <v>46863</v>
      </c>
    </row>
    <row r="75" spans="1:6">
      <c r="A75" s="1">
        <v>989429368</v>
      </c>
      <c r="B75" s="2" t="s">
        <v>239</v>
      </c>
      <c r="C75" s="2" t="s">
        <v>240</v>
      </c>
      <c r="D75" s="2" t="s">
        <v>241</v>
      </c>
      <c r="E75" s="2" t="s">
        <v>29</v>
      </c>
      <c r="F75" s="3">
        <v>45548</v>
      </c>
    </row>
    <row r="76" spans="1:6">
      <c r="A76" s="1">
        <v>989411032</v>
      </c>
      <c r="B76" s="2" t="s">
        <v>242</v>
      </c>
      <c r="C76" s="2" t="s">
        <v>243</v>
      </c>
      <c r="D76" s="2" t="s">
        <v>244</v>
      </c>
      <c r="E76" s="2"/>
      <c r="F76" s="3">
        <v>47034</v>
      </c>
    </row>
    <row r="77" spans="1:6">
      <c r="A77" s="1">
        <v>989404247</v>
      </c>
      <c r="B77" s="2" t="s">
        <v>245</v>
      </c>
      <c r="C77" s="2" t="s">
        <v>246</v>
      </c>
      <c r="D77" s="2" t="s">
        <v>247</v>
      </c>
      <c r="E77" s="2" t="s">
        <v>88</v>
      </c>
      <c r="F77" s="3">
        <v>46050</v>
      </c>
    </row>
    <row r="78" spans="1:6">
      <c r="A78" s="1">
        <v>989388875</v>
      </c>
      <c r="B78" s="2" t="s">
        <v>248</v>
      </c>
      <c r="C78" s="2" t="s">
        <v>249</v>
      </c>
      <c r="D78" s="2" t="s">
        <v>250</v>
      </c>
      <c r="E78" s="2" t="s">
        <v>13</v>
      </c>
      <c r="F78" s="3">
        <v>45357</v>
      </c>
    </row>
    <row r="79" spans="1:6">
      <c r="A79" s="1">
        <v>989387550</v>
      </c>
      <c r="B79" s="2" t="s">
        <v>251</v>
      </c>
      <c r="C79" s="2" t="s">
        <v>252</v>
      </c>
      <c r="D79" s="2" t="s">
        <v>253</v>
      </c>
      <c r="E79" s="2" t="s">
        <v>200</v>
      </c>
      <c r="F79" s="3">
        <v>45970</v>
      </c>
    </row>
    <row r="80" spans="1:6">
      <c r="A80" s="1">
        <v>989331794</v>
      </c>
      <c r="B80" s="2" t="s">
        <v>254</v>
      </c>
      <c r="C80" s="2" t="s">
        <v>255</v>
      </c>
      <c r="D80" s="2" t="s">
        <v>256</v>
      </c>
      <c r="E80" s="2" t="s">
        <v>88</v>
      </c>
      <c r="F80" s="3">
        <v>47465</v>
      </c>
    </row>
    <row r="81" spans="1:6">
      <c r="A81" s="1">
        <v>989276300</v>
      </c>
      <c r="B81" s="2" t="s">
        <v>257</v>
      </c>
      <c r="C81" s="2" t="s">
        <v>258</v>
      </c>
      <c r="D81" s="2" t="s">
        <v>259</v>
      </c>
      <c r="E81" s="2" t="s">
        <v>64</v>
      </c>
      <c r="F81" s="3">
        <v>47252</v>
      </c>
    </row>
    <row r="82" spans="1:6">
      <c r="A82" s="1">
        <v>989205754</v>
      </c>
      <c r="B82" s="2" t="s">
        <v>260</v>
      </c>
      <c r="C82" s="2" t="s">
        <v>261</v>
      </c>
      <c r="D82" s="2" t="s">
        <v>262</v>
      </c>
      <c r="E82" s="2" t="s">
        <v>183</v>
      </c>
      <c r="F82" s="3">
        <v>45051</v>
      </c>
    </row>
    <row r="83" spans="1:6">
      <c r="A83" s="1">
        <v>989187159</v>
      </c>
      <c r="B83" s="2" t="s">
        <v>263</v>
      </c>
      <c r="C83" s="2" t="s">
        <v>264</v>
      </c>
      <c r="D83" s="2" t="s">
        <v>265</v>
      </c>
      <c r="E83" s="2" t="s">
        <v>266</v>
      </c>
      <c r="F83" s="3">
        <v>46188</v>
      </c>
    </row>
    <row r="84" spans="1:6">
      <c r="A84" s="1">
        <v>989157736</v>
      </c>
      <c r="B84" s="2" t="s">
        <v>267</v>
      </c>
      <c r="C84" s="2" t="s">
        <v>268</v>
      </c>
      <c r="D84" s="2" t="s">
        <v>269</v>
      </c>
      <c r="E84" s="2" t="s">
        <v>37</v>
      </c>
      <c r="F84" s="3">
        <v>47300</v>
      </c>
    </row>
    <row r="85" spans="1:6">
      <c r="A85" s="1">
        <v>989157668</v>
      </c>
      <c r="B85" s="2" t="s">
        <v>270</v>
      </c>
      <c r="C85" s="2" t="s">
        <v>271</v>
      </c>
      <c r="D85" s="2" t="s">
        <v>272</v>
      </c>
      <c r="E85" s="2" t="s">
        <v>164</v>
      </c>
      <c r="F85" s="3">
        <v>47619</v>
      </c>
    </row>
    <row r="86" spans="1:6">
      <c r="A86" s="1">
        <v>989092757</v>
      </c>
      <c r="B86" s="2" t="s">
        <v>273</v>
      </c>
      <c r="C86" s="2" t="s">
        <v>274</v>
      </c>
      <c r="D86" s="2" t="s">
        <v>275</v>
      </c>
      <c r="E86" s="2" t="s">
        <v>33</v>
      </c>
      <c r="F86" s="3">
        <v>45824</v>
      </c>
    </row>
    <row r="87" spans="1:6">
      <c r="A87" s="1">
        <v>989088643</v>
      </c>
      <c r="B87" s="2" t="s">
        <v>276</v>
      </c>
      <c r="C87" s="2" t="s">
        <v>277</v>
      </c>
      <c r="D87" s="2" t="s">
        <v>129</v>
      </c>
      <c r="E87" s="2" t="s">
        <v>9</v>
      </c>
      <c r="F87" s="3">
        <v>47604</v>
      </c>
    </row>
    <row r="88" spans="1:6">
      <c r="A88" s="1">
        <v>989085000</v>
      </c>
      <c r="B88" s="2" t="s">
        <v>278</v>
      </c>
      <c r="C88" s="2" t="s">
        <v>279</v>
      </c>
      <c r="D88" s="2" t="s">
        <v>280</v>
      </c>
      <c r="E88" s="2" t="s">
        <v>64</v>
      </c>
      <c r="F88" s="3">
        <v>45838</v>
      </c>
    </row>
    <row r="89" spans="1:6">
      <c r="A89" s="4">
        <v>98901851</v>
      </c>
      <c r="B89" s="2" t="s">
        <v>281</v>
      </c>
      <c r="C89" s="4">
        <v>98901851</v>
      </c>
      <c r="D89" s="2" t="s">
        <v>282</v>
      </c>
      <c r="E89" s="2" t="s">
        <v>173</v>
      </c>
      <c r="F89" s="3">
        <v>46282</v>
      </c>
    </row>
    <row r="90" spans="1:6">
      <c r="A90" s="1">
        <v>988915115</v>
      </c>
      <c r="B90" s="2" t="s">
        <v>283</v>
      </c>
      <c r="C90" s="2" t="s">
        <v>284</v>
      </c>
      <c r="D90" s="2" t="s">
        <v>285</v>
      </c>
      <c r="E90" s="2" t="s">
        <v>60</v>
      </c>
      <c r="F90" s="3">
        <v>47039</v>
      </c>
    </row>
    <row r="91" spans="1:6">
      <c r="A91" s="1">
        <v>988900908</v>
      </c>
      <c r="B91" s="2" t="s">
        <v>286</v>
      </c>
      <c r="C91" s="2" t="s">
        <v>287</v>
      </c>
      <c r="D91" s="2" t="s">
        <v>288</v>
      </c>
      <c r="E91" s="2" t="s">
        <v>232</v>
      </c>
      <c r="F91" s="3">
        <v>47488</v>
      </c>
    </row>
    <row r="92" spans="1:6">
      <c r="A92" s="1">
        <v>988885297</v>
      </c>
      <c r="B92" s="2" t="s">
        <v>289</v>
      </c>
      <c r="C92" s="2" t="s">
        <v>290</v>
      </c>
      <c r="D92" s="2" t="s">
        <v>291</v>
      </c>
      <c r="E92" s="2" t="s">
        <v>68</v>
      </c>
      <c r="F92" s="3">
        <v>45333</v>
      </c>
    </row>
    <row r="93" spans="1:6">
      <c r="A93" s="1">
        <v>988883548</v>
      </c>
      <c r="B93" s="2" t="s">
        <v>292</v>
      </c>
      <c r="C93" s="2" t="s">
        <v>293</v>
      </c>
      <c r="D93" s="2" t="s">
        <v>294</v>
      </c>
      <c r="E93" s="2" t="s">
        <v>29</v>
      </c>
      <c r="F93" s="3">
        <v>46874</v>
      </c>
    </row>
    <row r="94" spans="1:6">
      <c r="A94" s="1">
        <v>988883227</v>
      </c>
      <c r="B94" s="2" t="s">
        <v>295</v>
      </c>
      <c r="C94" s="2" t="s">
        <v>296</v>
      </c>
      <c r="D94" s="2" t="s">
        <v>297</v>
      </c>
      <c r="E94" s="2" t="s">
        <v>298</v>
      </c>
      <c r="F94" s="3">
        <v>44965</v>
      </c>
    </row>
    <row r="95" spans="1:6">
      <c r="A95" s="1">
        <v>988882272</v>
      </c>
      <c r="B95" s="2" t="s">
        <v>299</v>
      </c>
      <c r="C95" s="2" t="s">
        <v>300</v>
      </c>
      <c r="D95" s="2" t="s">
        <v>301</v>
      </c>
      <c r="E95" s="2" t="s">
        <v>29</v>
      </c>
      <c r="F95" s="3">
        <v>46293</v>
      </c>
    </row>
    <row r="96" spans="1:6">
      <c r="A96" s="1">
        <v>988882260</v>
      </c>
      <c r="B96" s="2" t="s">
        <v>302</v>
      </c>
      <c r="C96" s="2" t="s">
        <v>303</v>
      </c>
      <c r="D96" s="2" t="s">
        <v>304</v>
      </c>
      <c r="E96" s="2" t="s">
        <v>200</v>
      </c>
      <c r="F96" s="3">
        <v>45309</v>
      </c>
    </row>
    <row r="97" spans="1:6">
      <c r="A97" s="1">
        <v>988804151</v>
      </c>
      <c r="B97" s="2" t="s">
        <v>305</v>
      </c>
      <c r="C97" s="2" t="s">
        <v>306</v>
      </c>
      <c r="D97" s="2" t="s">
        <v>307</v>
      </c>
      <c r="E97" s="2" t="s">
        <v>193</v>
      </c>
      <c r="F97" s="3">
        <v>44981</v>
      </c>
    </row>
    <row r="98" spans="1:6">
      <c r="A98" s="1">
        <v>988689434</v>
      </c>
      <c r="B98" s="2" t="s">
        <v>308</v>
      </c>
      <c r="C98" s="2" t="s">
        <v>309</v>
      </c>
      <c r="D98" s="2" t="s">
        <v>310</v>
      </c>
      <c r="E98" s="2" t="s">
        <v>29</v>
      </c>
      <c r="F98" s="3">
        <v>47502</v>
      </c>
    </row>
    <row r="99" spans="1:6">
      <c r="A99" s="1">
        <v>988667669</v>
      </c>
      <c r="B99" s="2" t="s">
        <v>311</v>
      </c>
      <c r="C99" s="2" t="s">
        <v>312</v>
      </c>
      <c r="D99" s="2" t="s">
        <v>313</v>
      </c>
      <c r="E99" s="2" t="s">
        <v>314</v>
      </c>
      <c r="F99" s="3">
        <v>46895</v>
      </c>
    </row>
    <row r="100" spans="1:6">
      <c r="A100" s="1">
        <v>988603588</v>
      </c>
      <c r="B100" s="2" t="s">
        <v>315</v>
      </c>
      <c r="C100" s="2" t="s">
        <v>316</v>
      </c>
      <c r="D100" s="2" t="s">
        <v>317</v>
      </c>
      <c r="E100" s="2" t="s">
        <v>88</v>
      </c>
      <c r="F100" s="3">
        <v>45188</v>
      </c>
    </row>
    <row r="101" spans="1:6">
      <c r="A101" s="1">
        <v>988544358</v>
      </c>
      <c r="B101" s="2" t="s">
        <v>318</v>
      </c>
      <c r="C101" s="2" t="s">
        <v>319</v>
      </c>
      <c r="D101" s="2" t="s">
        <v>297</v>
      </c>
      <c r="E101" s="2" t="s">
        <v>298</v>
      </c>
      <c r="F101" s="3">
        <v>45365</v>
      </c>
    </row>
    <row r="102" spans="1:6">
      <c r="A102" s="1">
        <v>988529153</v>
      </c>
      <c r="B102" s="2" t="s">
        <v>320</v>
      </c>
      <c r="C102" s="2" t="s">
        <v>321</v>
      </c>
      <c r="D102" s="2" t="s">
        <v>322</v>
      </c>
      <c r="E102" s="2" t="s">
        <v>232</v>
      </c>
      <c r="F102" s="3">
        <v>47153</v>
      </c>
    </row>
    <row r="103" spans="1:6">
      <c r="A103" s="1">
        <v>988527845</v>
      </c>
      <c r="B103" s="2" t="s">
        <v>323</v>
      </c>
      <c r="C103" s="2" t="s">
        <v>324</v>
      </c>
      <c r="D103" s="2" t="s">
        <v>325</v>
      </c>
      <c r="E103" s="2" t="s">
        <v>200</v>
      </c>
      <c r="F103" s="3">
        <v>44993</v>
      </c>
    </row>
    <row r="104" spans="1:6">
      <c r="A104" s="1">
        <v>988493608</v>
      </c>
      <c r="B104" s="2" t="s">
        <v>326</v>
      </c>
      <c r="C104" s="2" t="s">
        <v>327</v>
      </c>
      <c r="D104" s="2" t="s">
        <v>328</v>
      </c>
      <c r="E104" s="2" t="s">
        <v>266</v>
      </c>
      <c r="F104" s="3">
        <v>45029</v>
      </c>
    </row>
    <row r="105" spans="1:6">
      <c r="A105" s="1">
        <v>988484489</v>
      </c>
      <c r="B105" s="2" t="s">
        <v>329</v>
      </c>
      <c r="C105" s="2" t="s">
        <v>330</v>
      </c>
      <c r="D105" s="2" t="s">
        <v>331</v>
      </c>
      <c r="E105" s="2" t="s">
        <v>183</v>
      </c>
      <c r="F105" s="3">
        <v>44927</v>
      </c>
    </row>
    <row r="106" spans="1:6">
      <c r="A106" s="1">
        <v>988452601</v>
      </c>
      <c r="B106" s="2" t="s">
        <v>332</v>
      </c>
      <c r="C106" s="2" t="s">
        <v>333</v>
      </c>
      <c r="D106" s="2" t="s">
        <v>334</v>
      </c>
      <c r="E106" s="2" t="s">
        <v>29</v>
      </c>
      <c r="F106" s="3">
        <v>46652</v>
      </c>
    </row>
    <row r="107" spans="1:6">
      <c r="A107" s="1">
        <v>988452138</v>
      </c>
      <c r="B107" s="2" t="s">
        <v>335</v>
      </c>
      <c r="C107" s="2" t="s">
        <v>336</v>
      </c>
      <c r="D107" s="2" t="s">
        <v>167</v>
      </c>
      <c r="E107" s="2" t="s">
        <v>164</v>
      </c>
      <c r="F107" s="3">
        <v>44908</v>
      </c>
    </row>
    <row r="108" spans="1:6">
      <c r="A108" s="1">
        <v>988452138</v>
      </c>
      <c r="B108" s="2" t="s">
        <v>337</v>
      </c>
      <c r="C108" s="2" t="s">
        <v>338</v>
      </c>
      <c r="D108" s="2" t="s">
        <v>339</v>
      </c>
      <c r="E108" s="2"/>
      <c r="F108" s="3">
        <v>45599</v>
      </c>
    </row>
    <row r="109" spans="1:6">
      <c r="A109" s="1">
        <v>988440119</v>
      </c>
      <c r="B109" s="2" t="s">
        <v>340</v>
      </c>
      <c r="C109" s="2" t="s">
        <v>341</v>
      </c>
      <c r="D109" s="2" t="s">
        <v>342</v>
      </c>
      <c r="E109" s="2" t="s">
        <v>60</v>
      </c>
      <c r="F109" s="3">
        <v>45481</v>
      </c>
    </row>
    <row r="110" spans="1:6">
      <c r="A110" s="1">
        <v>988439199</v>
      </c>
      <c r="B110" s="2" t="s">
        <v>343</v>
      </c>
      <c r="C110" s="2" t="s">
        <v>344</v>
      </c>
      <c r="D110" s="2" t="s">
        <v>71</v>
      </c>
      <c r="E110" s="2" t="s">
        <v>13</v>
      </c>
      <c r="F110" s="3">
        <v>47498</v>
      </c>
    </row>
    <row r="111" spans="1:6">
      <c r="A111" s="1">
        <v>988399441</v>
      </c>
      <c r="B111" s="2" t="s">
        <v>345</v>
      </c>
      <c r="C111" s="2" t="s">
        <v>346</v>
      </c>
      <c r="D111" s="2" t="s">
        <v>347</v>
      </c>
      <c r="E111" s="2" t="s">
        <v>164</v>
      </c>
      <c r="F111" s="3">
        <v>47522</v>
      </c>
    </row>
    <row r="112" spans="1:6">
      <c r="A112" s="1">
        <v>988398979</v>
      </c>
      <c r="B112" s="2" t="s">
        <v>348</v>
      </c>
      <c r="C112" s="2" t="s">
        <v>349</v>
      </c>
      <c r="D112" s="2" t="s">
        <v>350</v>
      </c>
      <c r="E112" s="2" t="s">
        <v>164</v>
      </c>
      <c r="F112" s="3">
        <v>47105</v>
      </c>
    </row>
    <row r="113" spans="1:6">
      <c r="A113" s="1">
        <v>988394626</v>
      </c>
      <c r="B113" s="2" t="s">
        <v>351</v>
      </c>
      <c r="C113" s="2" t="s">
        <v>352</v>
      </c>
      <c r="D113" s="2" t="s">
        <v>353</v>
      </c>
      <c r="E113" s="2" t="s">
        <v>200</v>
      </c>
      <c r="F113" s="3">
        <v>46271</v>
      </c>
    </row>
    <row r="114" spans="1:6">
      <c r="A114" s="1">
        <v>988393078</v>
      </c>
      <c r="B114" s="2" t="s">
        <v>354</v>
      </c>
      <c r="C114" s="2" t="s">
        <v>355</v>
      </c>
      <c r="D114" s="2" t="s">
        <v>356</v>
      </c>
      <c r="E114" s="2" t="s">
        <v>88</v>
      </c>
      <c r="F114" s="3">
        <v>47201</v>
      </c>
    </row>
    <row r="115" spans="1:6">
      <c r="A115" s="1">
        <v>988390017</v>
      </c>
      <c r="B115" s="2" t="s">
        <v>357</v>
      </c>
      <c r="C115" s="2" t="s">
        <v>358</v>
      </c>
      <c r="D115" s="2" t="s">
        <v>359</v>
      </c>
      <c r="E115" s="2" t="s">
        <v>266</v>
      </c>
      <c r="F115" s="3">
        <v>46540</v>
      </c>
    </row>
    <row r="116" spans="1:6">
      <c r="A116" s="1">
        <v>988384278</v>
      </c>
      <c r="B116" s="2" t="s">
        <v>360</v>
      </c>
      <c r="C116" s="2" t="s">
        <v>361</v>
      </c>
      <c r="D116" s="2" t="s">
        <v>297</v>
      </c>
      <c r="E116" s="2" t="s">
        <v>298</v>
      </c>
      <c r="F116" s="3">
        <v>46698</v>
      </c>
    </row>
    <row r="117" spans="1:6">
      <c r="A117" s="1">
        <v>988361205</v>
      </c>
      <c r="B117" s="2" t="s">
        <v>362</v>
      </c>
      <c r="C117" s="2" t="s">
        <v>363</v>
      </c>
      <c r="D117" s="2" t="s">
        <v>24</v>
      </c>
      <c r="E117" s="2" t="s">
        <v>25</v>
      </c>
      <c r="F117" s="3">
        <v>45480</v>
      </c>
    </row>
    <row r="118" spans="1:6">
      <c r="A118" s="1">
        <v>988344775</v>
      </c>
      <c r="B118" s="2" t="s">
        <v>364</v>
      </c>
      <c r="C118" s="2" t="s">
        <v>365</v>
      </c>
      <c r="D118" s="2" t="s">
        <v>366</v>
      </c>
      <c r="E118" s="2" t="s">
        <v>21</v>
      </c>
      <c r="F118" s="3">
        <v>44950</v>
      </c>
    </row>
    <row r="119" spans="1:6">
      <c r="A119" s="1">
        <v>988318404</v>
      </c>
      <c r="B119" s="2" t="s">
        <v>367</v>
      </c>
      <c r="C119" s="2" t="s">
        <v>368</v>
      </c>
      <c r="D119" s="2" t="s">
        <v>369</v>
      </c>
      <c r="E119" s="2" t="s">
        <v>85</v>
      </c>
      <c r="F119" s="3">
        <v>47085</v>
      </c>
    </row>
    <row r="120" spans="1:6">
      <c r="A120" s="1">
        <v>988222507</v>
      </c>
      <c r="B120" s="2" t="s">
        <v>370</v>
      </c>
      <c r="C120" s="2" t="s">
        <v>371</v>
      </c>
      <c r="D120" s="2" t="s">
        <v>372</v>
      </c>
      <c r="E120" s="2" t="s">
        <v>9</v>
      </c>
      <c r="F120" s="3">
        <v>44853</v>
      </c>
    </row>
    <row r="121" spans="1:6">
      <c r="A121" s="1">
        <v>988209352</v>
      </c>
      <c r="B121" s="2" t="s">
        <v>373</v>
      </c>
      <c r="C121" s="2" t="s">
        <v>374</v>
      </c>
      <c r="D121" s="2" t="s">
        <v>375</v>
      </c>
      <c r="E121" s="2" t="s">
        <v>164</v>
      </c>
      <c r="F121" s="3">
        <v>45024</v>
      </c>
    </row>
    <row r="122" spans="1:6">
      <c r="A122" s="1">
        <v>988187925</v>
      </c>
      <c r="B122" s="2" t="s">
        <v>376</v>
      </c>
      <c r="C122" s="2" t="s">
        <v>377</v>
      </c>
      <c r="D122" s="2" t="s">
        <v>378</v>
      </c>
      <c r="E122" s="2" t="s">
        <v>183</v>
      </c>
      <c r="F122" s="3">
        <v>45465</v>
      </c>
    </row>
    <row r="123" spans="1:6">
      <c r="A123" s="1">
        <v>988164067</v>
      </c>
      <c r="B123" s="2" t="s">
        <v>379</v>
      </c>
      <c r="C123" s="2" t="s">
        <v>380</v>
      </c>
      <c r="D123" s="2" t="s">
        <v>381</v>
      </c>
      <c r="E123" s="2" t="s">
        <v>232</v>
      </c>
      <c r="F123" s="3">
        <v>47114</v>
      </c>
    </row>
    <row r="124" spans="1:6">
      <c r="A124" s="1">
        <v>988090751</v>
      </c>
      <c r="B124" s="2" t="s">
        <v>382</v>
      </c>
      <c r="C124" s="1">
        <v>988090751</v>
      </c>
      <c r="D124" s="2" t="s">
        <v>383</v>
      </c>
      <c r="E124" s="2" t="s">
        <v>37</v>
      </c>
      <c r="F124" s="3">
        <v>45326</v>
      </c>
    </row>
    <row r="125" spans="1:6">
      <c r="A125" s="1">
        <v>988084955</v>
      </c>
      <c r="B125" s="2" t="s">
        <v>384</v>
      </c>
      <c r="C125" s="2" t="s">
        <v>385</v>
      </c>
      <c r="D125" s="2" t="s">
        <v>386</v>
      </c>
      <c r="E125" s="2" t="s">
        <v>85</v>
      </c>
      <c r="F125" s="3">
        <v>47332</v>
      </c>
    </row>
    <row r="126" spans="1:6">
      <c r="A126" s="1">
        <v>988080097</v>
      </c>
      <c r="B126" s="2" t="s">
        <v>387</v>
      </c>
      <c r="C126" s="2" t="s">
        <v>388</v>
      </c>
      <c r="D126" s="2" t="s">
        <v>389</v>
      </c>
      <c r="E126" s="2" t="s">
        <v>193</v>
      </c>
      <c r="F126" s="3">
        <v>47599</v>
      </c>
    </row>
    <row r="127" spans="1:6">
      <c r="A127" s="1">
        <v>988054071</v>
      </c>
      <c r="B127" s="2" t="s">
        <v>390</v>
      </c>
      <c r="C127" s="2" t="s">
        <v>391</v>
      </c>
      <c r="D127" s="2" t="s">
        <v>383</v>
      </c>
      <c r="E127" s="2" t="s">
        <v>37</v>
      </c>
      <c r="F127" s="3">
        <v>46915</v>
      </c>
    </row>
    <row r="128" spans="1:6">
      <c r="A128" s="1">
        <v>988035127</v>
      </c>
      <c r="B128" s="2" t="s">
        <v>392</v>
      </c>
      <c r="C128" s="2" t="s">
        <v>393</v>
      </c>
      <c r="D128" s="2" t="s">
        <v>339</v>
      </c>
      <c r="E128" s="2" t="s">
        <v>164</v>
      </c>
      <c r="F128" s="3">
        <v>46891</v>
      </c>
    </row>
    <row r="129" spans="1:6">
      <c r="A129" s="1">
        <v>988019897</v>
      </c>
      <c r="B129" s="2" t="s">
        <v>394</v>
      </c>
      <c r="C129" s="2" t="s">
        <v>395</v>
      </c>
      <c r="D129" s="2" t="s">
        <v>396</v>
      </c>
      <c r="E129" s="2" t="s">
        <v>37</v>
      </c>
      <c r="F129" s="3">
        <v>47242</v>
      </c>
    </row>
    <row r="130" spans="1:6">
      <c r="A130" s="1">
        <v>988003070</v>
      </c>
      <c r="B130" s="2" t="s">
        <v>397</v>
      </c>
      <c r="C130" s="2" t="s">
        <v>398</v>
      </c>
      <c r="D130" s="2" t="s">
        <v>399</v>
      </c>
      <c r="E130" s="2" t="s">
        <v>88</v>
      </c>
      <c r="F130" s="3">
        <v>46377</v>
      </c>
    </row>
    <row r="131" spans="1:6">
      <c r="A131" s="1">
        <v>987999380</v>
      </c>
      <c r="B131" s="2" t="s">
        <v>400</v>
      </c>
      <c r="C131" s="2" t="s">
        <v>401</v>
      </c>
      <c r="D131" s="2" t="s">
        <v>402</v>
      </c>
      <c r="E131" s="2" t="s">
        <v>68</v>
      </c>
      <c r="F131" s="3">
        <v>45446</v>
      </c>
    </row>
    <row r="132" spans="1:6">
      <c r="A132" s="1">
        <v>987977271</v>
      </c>
      <c r="B132" s="2" t="s">
        <v>403</v>
      </c>
      <c r="C132" s="2" t="s">
        <v>404</v>
      </c>
      <c r="D132" s="2" t="s">
        <v>405</v>
      </c>
      <c r="E132" s="2" t="s">
        <v>68</v>
      </c>
      <c r="F132" s="3">
        <v>47213</v>
      </c>
    </row>
    <row r="133" spans="1:6">
      <c r="A133" s="1">
        <v>987948010</v>
      </c>
      <c r="B133" s="2" t="s">
        <v>406</v>
      </c>
      <c r="C133" s="2" t="s">
        <v>407</v>
      </c>
      <c r="D133" s="2" t="s">
        <v>408</v>
      </c>
      <c r="E133" s="2" t="s">
        <v>68</v>
      </c>
      <c r="F133" s="3">
        <v>46715</v>
      </c>
    </row>
    <row r="134" spans="1:6">
      <c r="A134" s="1">
        <v>987887578</v>
      </c>
      <c r="B134" s="2" t="s">
        <v>409</v>
      </c>
      <c r="C134" s="2" t="s">
        <v>410</v>
      </c>
      <c r="D134" s="2" t="s">
        <v>411</v>
      </c>
      <c r="E134" s="2" t="s">
        <v>68</v>
      </c>
      <c r="F134" s="3">
        <v>47596</v>
      </c>
    </row>
    <row r="135" spans="1:6">
      <c r="A135" s="1">
        <v>987886592</v>
      </c>
      <c r="B135" s="2" t="s">
        <v>412</v>
      </c>
      <c r="C135" s="2" t="s">
        <v>413</v>
      </c>
      <c r="D135" s="2" t="s">
        <v>24</v>
      </c>
      <c r="E135" s="2" t="s">
        <v>88</v>
      </c>
      <c r="F135" s="3">
        <v>47409</v>
      </c>
    </row>
    <row r="136" spans="1:6">
      <c r="A136" s="1">
        <v>987883068</v>
      </c>
      <c r="B136" s="2" t="s">
        <v>414</v>
      </c>
      <c r="C136" s="2" t="s">
        <v>415</v>
      </c>
      <c r="D136" s="2" t="s">
        <v>416</v>
      </c>
      <c r="E136" s="2" t="s">
        <v>183</v>
      </c>
      <c r="F136" s="3">
        <v>46942</v>
      </c>
    </row>
    <row r="137" spans="1:6">
      <c r="A137" s="1">
        <v>987868440</v>
      </c>
      <c r="B137" s="2" t="s">
        <v>417</v>
      </c>
      <c r="C137" s="2" t="s">
        <v>418</v>
      </c>
      <c r="D137" s="2" t="s">
        <v>419</v>
      </c>
      <c r="E137" s="2" t="s">
        <v>193</v>
      </c>
      <c r="F137" s="3">
        <v>45849</v>
      </c>
    </row>
    <row r="138" spans="1:6">
      <c r="A138" s="1">
        <v>987835498</v>
      </c>
      <c r="B138" s="2" t="s">
        <v>420</v>
      </c>
      <c r="C138" s="2" t="s">
        <v>421</v>
      </c>
      <c r="D138" s="2" t="s">
        <v>422</v>
      </c>
      <c r="E138" s="2" t="s">
        <v>29</v>
      </c>
      <c r="F138" s="3">
        <v>47149</v>
      </c>
    </row>
    <row r="139" spans="1:6">
      <c r="A139" s="1">
        <v>987805434</v>
      </c>
      <c r="B139" s="2" t="s">
        <v>423</v>
      </c>
      <c r="C139" s="2" t="s">
        <v>424</v>
      </c>
      <c r="D139" s="2" t="s">
        <v>425</v>
      </c>
      <c r="E139" s="2" t="s">
        <v>68</v>
      </c>
      <c r="F139" s="3">
        <v>44963</v>
      </c>
    </row>
    <row r="140" spans="1:6">
      <c r="A140" s="1">
        <v>987759454</v>
      </c>
      <c r="B140" s="2" t="s">
        <v>426</v>
      </c>
      <c r="C140" s="2" t="s">
        <v>427</v>
      </c>
      <c r="D140" s="2" t="s">
        <v>428</v>
      </c>
      <c r="E140" s="2" t="s">
        <v>88</v>
      </c>
      <c r="F140" s="3">
        <v>45067</v>
      </c>
    </row>
    <row r="141" spans="1:6">
      <c r="A141" s="1">
        <v>987728828</v>
      </c>
      <c r="B141" s="2" t="s">
        <v>429</v>
      </c>
      <c r="C141" s="2" t="s">
        <v>430</v>
      </c>
      <c r="D141" s="2" t="s">
        <v>431</v>
      </c>
      <c r="E141" s="2" t="s">
        <v>85</v>
      </c>
      <c r="F141" s="3">
        <v>45334</v>
      </c>
    </row>
    <row r="142" spans="1:6">
      <c r="A142" s="1">
        <v>987698060</v>
      </c>
      <c r="B142" s="2" t="s">
        <v>432</v>
      </c>
      <c r="C142" s="2" t="s">
        <v>433</v>
      </c>
      <c r="D142" s="2" t="s">
        <v>434</v>
      </c>
      <c r="E142" s="2" t="s">
        <v>88</v>
      </c>
      <c r="F142" s="3">
        <v>47031</v>
      </c>
    </row>
    <row r="143" spans="1:6">
      <c r="A143" s="1">
        <v>987669655</v>
      </c>
      <c r="B143" s="2" t="s">
        <v>435</v>
      </c>
      <c r="C143" s="2" t="s">
        <v>436</v>
      </c>
      <c r="D143" s="2" t="s">
        <v>437</v>
      </c>
      <c r="E143" s="2" t="s">
        <v>68</v>
      </c>
      <c r="F143" s="3">
        <v>47472</v>
      </c>
    </row>
    <row r="144" spans="1:6">
      <c r="A144" s="1">
        <v>987629832</v>
      </c>
      <c r="B144" s="2" t="s">
        <v>438</v>
      </c>
      <c r="C144" s="2" t="s">
        <v>439</v>
      </c>
      <c r="D144" s="2" t="s">
        <v>440</v>
      </c>
      <c r="E144" s="2" t="s">
        <v>68</v>
      </c>
      <c r="F144" s="3">
        <v>46729</v>
      </c>
    </row>
    <row r="145" spans="1:6">
      <c r="A145" s="1">
        <v>987625777</v>
      </c>
      <c r="B145" s="2" t="s">
        <v>441</v>
      </c>
      <c r="C145" s="2" t="s">
        <v>442</v>
      </c>
      <c r="D145" s="2" t="s">
        <v>443</v>
      </c>
      <c r="E145" s="2" t="s">
        <v>68</v>
      </c>
      <c r="F145" s="3">
        <v>45742</v>
      </c>
    </row>
    <row r="146" spans="1:6">
      <c r="A146" s="1">
        <v>987621999</v>
      </c>
      <c r="B146" s="2" t="s">
        <v>444</v>
      </c>
      <c r="C146" s="2" t="s">
        <v>445</v>
      </c>
      <c r="D146" s="2" t="s">
        <v>446</v>
      </c>
      <c r="E146" s="2" t="s">
        <v>68</v>
      </c>
      <c r="F146" s="3">
        <v>44907</v>
      </c>
    </row>
    <row r="147" spans="1:6">
      <c r="A147" s="1">
        <v>987576757</v>
      </c>
      <c r="B147" s="2" t="s">
        <v>447</v>
      </c>
      <c r="C147" s="2" t="s">
        <v>448</v>
      </c>
      <c r="D147" s="2" t="s">
        <v>389</v>
      </c>
      <c r="E147" s="2" t="s">
        <v>85</v>
      </c>
      <c r="F147" s="3">
        <v>46601</v>
      </c>
    </row>
    <row r="148" spans="1:6">
      <c r="A148" s="1">
        <v>987549439</v>
      </c>
      <c r="B148" s="2" t="s">
        <v>449</v>
      </c>
      <c r="C148" s="2" t="s">
        <v>450</v>
      </c>
      <c r="D148" s="2" t="s">
        <v>451</v>
      </c>
      <c r="E148" s="2" t="s">
        <v>64</v>
      </c>
      <c r="F148" s="3">
        <v>45018</v>
      </c>
    </row>
    <row r="149" spans="1:6">
      <c r="A149" s="1">
        <v>987503058</v>
      </c>
      <c r="B149" s="2" t="s">
        <v>452</v>
      </c>
      <c r="C149" s="2" t="s">
        <v>453</v>
      </c>
      <c r="D149" s="2" t="s">
        <v>454</v>
      </c>
      <c r="E149" s="2" t="s">
        <v>183</v>
      </c>
      <c r="F149" s="3">
        <v>46802</v>
      </c>
    </row>
    <row r="150" spans="1:6">
      <c r="A150" s="1">
        <v>987499982</v>
      </c>
      <c r="B150" s="2" t="s">
        <v>455</v>
      </c>
      <c r="C150" s="2" t="s">
        <v>456</v>
      </c>
      <c r="D150" s="2" t="s">
        <v>457</v>
      </c>
      <c r="E150" s="2" t="s">
        <v>88</v>
      </c>
      <c r="F150" s="3">
        <v>45534</v>
      </c>
    </row>
    <row r="151" spans="1:6">
      <c r="A151" s="1">
        <v>987489484</v>
      </c>
      <c r="B151" s="2" t="s">
        <v>458</v>
      </c>
      <c r="C151" s="2" t="s">
        <v>459</v>
      </c>
      <c r="D151" s="2" t="s">
        <v>228</v>
      </c>
      <c r="E151" s="2" t="s">
        <v>173</v>
      </c>
      <c r="F151" s="3">
        <v>45542</v>
      </c>
    </row>
    <row r="152" spans="1:6">
      <c r="A152" s="1">
        <v>987487964</v>
      </c>
      <c r="B152" s="2" t="s">
        <v>460</v>
      </c>
      <c r="C152" s="2" t="s">
        <v>461</v>
      </c>
      <c r="D152" s="2" t="s">
        <v>462</v>
      </c>
      <c r="E152" s="2" t="s">
        <v>37</v>
      </c>
      <c r="F152" s="3">
        <v>45957</v>
      </c>
    </row>
    <row r="153" spans="1:6">
      <c r="A153" s="1">
        <v>987460458</v>
      </c>
      <c r="B153" s="2" t="s">
        <v>463</v>
      </c>
      <c r="C153" s="2" t="s">
        <v>464</v>
      </c>
      <c r="D153" s="2" t="s">
        <v>465</v>
      </c>
      <c r="E153" s="2" t="s">
        <v>68</v>
      </c>
      <c r="F153" s="3">
        <v>45378</v>
      </c>
    </row>
    <row r="154" spans="1:6">
      <c r="A154" s="1">
        <v>987458751</v>
      </c>
      <c r="B154" s="2" t="s">
        <v>466</v>
      </c>
      <c r="C154" s="2" t="s">
        <v>467</v>
      </c>
      <c r="D154" s="2" t="s">
        <v>468</v>
      </c>
      <c r="E154" s="2" t="s">
        <v>103</v>
      </c>
      <c r="F154" s="3">
        <v>47390</v>
      </c>
    </row>
    <row r="155" spans="1:6">
      <c r="A155" s="1">
        <v>987418317</v>
      </c>
      <c r="B155" s="2" t="s">
        <v>469</v>
      </c>
      <c r="C155" s="2" t="s">
        <v>470</v>
      </c>
      <c r="D155" s="2" t="s">
        <v>471</v>
      </c>
      <c r="E155" s="2" t="s">
        <v>68</v>
      </c>
      <c r="F155" s="3">
        <v>47159</v>
      </c>
    </row>
    <row r="156" spans="1:6">
      <c r="A156" s="1">
        <v>987401005</v>
      </c>
      <c r="B156" s="2" t="s">
        <v>472</v>
      </c>
      <c r="C156" s="2" t="s">
        <v>473</v>
      </c>
      <c r="D156" s="2" t="s">
        <v>474</v>
      </c>
      <c r="E156" s="2" t="s">
        <v>78</v>
      </c>
      <c r="F156" s="3">
        <v>46914</v>
      </c>
    </row>
    <row r="157" spans="1:6">
      <c r="A157" s="1">
        <v>987372698</v>
      </c>
      <c r="B157" s="2" t="s">
        <v>475</v>
      </c>
      <c r="C157" s="2" t="s">
        <v>476</v>
      </c>
      <c r="D157" s="2" t="s">
        <v>477</v>
      </c>
      <c r="E157" s="2" t="s">
        <v>78</v>
      </c>
      <c r="F157" s="3">
        <v>46329</v>
      </c>
    </row>
    <row r="158" spans="1:6">
      <c r="A158" s="1">
        <v>987335121</v>
      </c>
      <c r="B158" s="2" t="s">
        <v>478</v>
      </c>
      <c r="C158" s="2" t="s">
        <v>479</v>
      </c>
      <c r="D158" s="2" t="s">
        <v>480</v>
      </c>
      <c r="E158" s="2" t="s">
        <v>29</v>
      </c>
      <c r="F158" s="3">
        <v>45755</v>
      </c>
    </row>
    <row r="159" spans="1:6">
      <c r="A159" s="1">
        <v>987331600</v>
      </c>
      <c r="B159" s="2" t="s">
        <v>481</v>
      </c>
      <c r="C159" s="2" t="s">
        <v>482</v>
      </c>
      <c r="D159" s="2" t="s">
        <v>483</v>
      </c>
      <c r="E159" s="2" t="s">
        <v>193</v>
      </c>
      <c r="F159" s="3">
        <v>45195</v>
      </c>
    </row>
    <row r="160" spans="1:6">
      <c r="A160" s="1">
        <v>987320209</v>
      </c>
      <c r="B160" s="2" t="s">
        <v>484</v>
      </c>
      <c r="C160" s="2" t="s">
        <v>485</v>
      </c>
      <c r="D160" s="2" t="s">
        <v>486</v>
      </c>
      <c r="E160" s="2" t="s">
        <v>68</v>
      </c>
      <c r="F160" s="3">
        <v>45860</v>
      </c>
    </row>
    <row r="161" spans="1:6">
      <c r="A161" s="1">
        <v>987309934</v>
      </c>
      <c r="B161" s="2" t="s">
        <v>487</v>
      </c>
      <c r="C161" s="2" t="s">
        <v>488</v>
      </c>
      <c r="D161" s="2" t="s">
        <v>389</v>
      </c>
      <c r="E161" s="2" t="s">
        <v>193</v>
      </c>
      <c r="F161" s="3">
        <v>46654</v>
      </c>
    </row>
    <row r="162" spans="1:6">
      <c r="A162" s="1">
        <v>987289150</v>
      </c>
      <c r="B162" s="2" t="s">
        <v>489</v>
      </c>
      <c r="C162" s="2" t="s">
        <v>490</v>
      </c>
      <c r="D162" s="2" t="s">
        <v>280</v>
      </c>
      <c r="E162" s="2" t="s">
        <v>64</v>
      </c>
      <c r="F162" s="3">
        <v>45536</v>
      </c>
    </row>
    <row r="163" spans="1:6">
      <c r="A163" s="1">
        <v>987252919</v>
      </c>
      <c r="B163" s="2" t="s">
        <v>491</v>
      </c>
      <c r="C163" s="1">
        <v>987252919</v>
      </c>
      <c r="D163" s="2" t="s">
        <v>492</v>
      </c>
      <c r="E163" s="2" t="s">
        <v>200</v>
      </c>
      <c r="F163" s="3">
        <v>47146</v>
      </c>
    </row>
    <row r="164" spans="1:6">
      <c r="A164" s="1">
        <v>987232170</v>
      </c>
      <c r="B164" s="2" t="s">
        <v>493</v>
      </c>
      <c r="C164" s="2" t="s">
        <v>494</v>
      </c>
      <c r="D164" s="2" t="s">
        <v>495</v>
      </c>
      <c r="E164" s="2" t="s">
        <v>164</v>
      </c>
      <c r="F164" s="3">
        <v>45179</v>
      </c>
    </row>
    <row r="165" spans="1:6">
      <c r="A165" s="1">
        <v>987170007</v>
      </c>
      <c r="B165" s="2" t="s">
        <v>496</v>
      </c>
      <c r="C165" s="2" t="s">
        <v>497</v>
      </c>
      <c r="D165" s="2" t="s">
        <v>498</v>
      </c>
      <c r="E165" s="2" t="s">
        <v>60</v>
      </c>
      <c r="F165" s="3">
        <v>47533</v>
      </c>
    </row>
    <row r="166" spans="1:6">
      <c r="A166" s="1">
        <v>987161135</v>
      </c>
      <c r="B166" s="2" t="s">
        <v>499</v>
      </c>
      <c r="C166" s="2" t="s">
        <v>500</v>
      </c>
      <c r="D166" s="2" t="s">
        <v>501</v>
      </c>
      <c r="E166" s="2" t="s">
        <v>47</v>
      </c>
      <c r="F166" s="3">
        <v>46174</v>
      </c>
    </row>
    <row r="167" spans="1:6">
      <c r="A167" s="1">
        <v>987150858</v>
      </c>
      <c r="B167" s="2" t="s">
        <v>502</v>
      </c>
      <c r="C167" s="2" t="s">
        <v>503</v>
      </c>
      <c r="D167" s="2" t="s">
        <v>504</v>
      </c>
      <c r="E167" s="2" t="s">
        <v>37</v>
      </c>
      <c r="F167" s="3">
        <v>47404</v>
      </c>
    </row>
    <row r="168" spans="1:6">
      <c r="A168" s="1">
        <v>987037787</v>
      </c>
      <c r="B168" s="2" t="s">
        <v>505</v>
      </c>
      <c r="C168" s="2" t="s">
        <v>506</v>
      </c>
      <c r="D168" s="2" t="s">
        <v>507</v>
      </c>
      <c r="E168" s="2" t="s">
        <v>68</v>
      </c>
      <c r="F168" s="3">
        <v>45060</v>
      </c>
    </row>
    <row r="169" spans="1:6">
      <c r="A169" s="1">
        <v>987036063</v>
      </c>
      <c r="B169" s="2" t="s">
        <v>508</v>
      </c>
      <c r="C169" s="1">
        <v>987036063</v>
      </c>
      <c r="D169" s="2" t="s">
        <v>509</v>
      </c>
      <c r="E169" s="2" t="s">
        <v>64</v>
      </c>
      <c r="F169" s="3">
        <v>46857</v>
      </c>
    </row>
    <row r="170" spans="1:6">
      <c r="A170" s="1">
        <v>986795657</v>
      </c>
      <c r="B170" s="2" t="s">
        <v>510</v>
      </c>
      <c r="C170" s="2" t="s">
        <v>511</v>
      </c>
      <c r="D170" s="2" t="s">
        <v>512</v>
      </c>
      <c r="E170" s="2" t="s">
        <v>13</v>
      </c>
      <c r="F170" s="3">
        <v>47030</v>
      </c>
    </row>
    <row r="171" spans="1:6">
      <c r="A171" s="1">
        <v>986746139</v>
      </c>
      <c r="B171" s="2" t="s">
        <v>513</v>
      </c>
      <c r="C171" s="2" t="s">
        <v>514</v>
      </c>
      <c r="D171" s="2" t="s">
        <v>515</v>
      </c>
      <c r="E171" s="2" t="s">
        <v>232</v>
      </c>
      <c r="F171" s="3">
        <v>44895</v>
      </c>
    </row>
    <row r="172" spans="1:6">
      <c r="A172" s="1">
        <v>986729603</v>
      </c>
      <c r="B172" s="2" t="s">
        <v>516</v>
      </c>
      <c r="C172" s="2" t="s">
        <v>517</v>
      </c>
      <c r="D172" s="2" t="s">
        <v>518</v>
      </c>
      <c r="E172" s="2"/>
      <c r="F172" s="3">
        <v>47540</v>
      </c>
    </row>
    <row r="173" spans="1:6">
      <c r="A173" s="1">
        <v>986693784</v>
      </c>
      <c r="B173" s="2" t="s">
        <v>519</v>
      </c>
      <c r="C173" s="2" t="s">
        <v>520</v>
      </c>
      <c r="D173" s="2" t="s">
        <v>521</v>
      </c>
      <c r="E173" s="2" t="s">
        <v>60</v>
      </c>
      <c r="F173" s="3">
        <v>44966</v>
      </c>
    </row>
    <row r="174" spans="1:6">
      <c r="A174" s="1">
        <v>986693623</v>
      </c>
      <c r="B174" s="2" t="s">
        <v>522</v>
      </c>
      <c r="C174" s="2" t="s">
        <v>523</v>
      </c>
      <c r="D174" s="2" t="s">
        <v>524</v>
      </c>
      <c r="E174" s="2" t="s">
        <v>200</v>
      </c>
      <c r="F174" s="3">
        <v>46832</v>
      </c>
    </row>
    <row r="175" spans="1:6">
      <c r="A175" s="1">
        <v>986561436</v>
      </c>
      <c r="B175" s="2" t="s">
        <v>525</v>
      </c>
      <c r="C175" s="2" t="s">
        <v>526</v>
      </c>
      <c r="D175" s="2" t="s">
        <v>527</v>
      </c>
      <c r="E175" s="2" t="s">
        <v>528</v>
      </c>
      <c r="F175" s="3">
        <v>47419</v>
      </c>
    </row>
    <row r="176" spans="1:6">
      <c r="A176" s="1">
        <v>986559894</v>
      </c>
      <c r="B176" s="2" t="s">
        <v>529</v>
      </c>
      <c r="C176" s="2" t="s">
        <v>530</v>
      </c>
      <c r="D176" s="2" t="s">
        <v>531</v>
      </c>
      <c r="E176" s="2" t="s">
        <v>25</v>
      </c>
      <c r="F176" s="3">
        <v>46044</v>
      </c>
    </row>
    <row r="177" spans="1:6">
      <c r="A177" s="1">
        <v>986514383</v>
      </c>
      <c r="B177" s="2" t="s">
        <v>532</v>
      </c>
      <c r="C177" s="2" t="s">
        <v>533</v>
      </c>
      <c r="D177" s="2" t="s">
        <v>534</v>
      </c>
      <c r="E177" s="2" t="s">
        <v>68</v>
      </c>
      <c r="F177" s="3">
        <v>47280</v>
      </c>
    </row>
    <row r="178" spans="1:6">
      <c r="A178" s="1">
        <v>986496512</v>
      </c>
      <c r="B178" s="2" t="s">
        <v>535</v>
      </c>
      <c r="C178" s="2" t="s">
        <v>536</v>
      </c>
      <c r="D178" s="2" t="s">
        <v>537</v>
      </c>
      <c r="E178" s="2" t="s">
        <v>88</v>
      </c>
      <c r="F178" s="3">
        <v>45673</v>
      </c>
    </row>
    <row r="179" spans="1:6">
      <c r="A179" s="1">
        <v>986487535</v>
      </c>
      <c r="B179" s="2" t="s">
        <v>538</v>
      </c>
      <c r="C179" s="2" t="s">
        <v>539</v>
      </c>
      <c r="D179" s="2" t="s">
        <v>540</v>
      </c>
      <c r="E179" s="2" t="s">
        <v>193</v>
      </c>
      <c r="F179" s="3">
        <v>46430</v>
      </c>
    </row>
    <row r="180" spans="1:6">
      <c r="A180" s="1">
        <v>986454680</v>
      </c>
      <c r="B180" s="2" t="s">
        <v>541</v>
      </c>
      <c r="C180" s="2" t="s">
        <v>542</v>
      </c>
      <c r="D180" s="2" t="s">
        <v>543</v>
      </c>
      <c r="E180" s="2" t="s">
        <v>88</v>
      </c>
      <c r="F180" s="3">
        <v>46126</v>
      </c>
    </row>
    <row r="181" spans="1:6">
      <c r="A181" s="1">
        <v>986418919</v>
      </c>
      <c r="B181" s="2" t="s">
        <v>544</v>
      </c>
      <c r="C181" s="2" t="s">
        <v>545</v>
      </c>
      <c r="D181" s="2" t="s">
        <v>546</v>
      </c>
      <c r="E181" s="2" t="s">
        <v>164</v>
      </c>
      <c r="F181" s="3">
        <v>47414</v>
      </c>
    </row>
    <row r="182" spans="1:6">
      <c r="A182" s="1">
        <v>986405992</v>
      </c>
      <c r="B182" s="2" t="s">
        <v>547</v>
      </c>
      <c r="C182" s="2" t="s">
        <v>548</v>
      </c>
      <c r="D182" s="2" t="s">
        <v>549</v>
      </c>
      <c r="E182" s="2" t="s">
        <v>200</v>
      </c>
      <c r="F182" s="3">
        <v>47466</v>
      </c>
    </row>
    <row r="183" spans="1:6">
      <c r="A183" s="1">
        <v>986337408</v>
      </c>
      <c r="B183" s="2" t="s">
        <v>550</v>
      </c>
      <c r="C183" s="2" t="s">
        <v>551</v>
      </c>
      <c r="D183" s="2" t="s">
        <v>552</v>
      </c>
      <c r="E183" s="2" t="s">
        <v>13</v>
      </c>
      <c r="F183" s="3">
        <v>45491</v>
      </c>
    </row>
    <row r="184" spans="1:6">
      <c r="A184" s="1">
        <v>986265415</v>
      </c>
      <c r="B184" s="2" t="s">
        <v>553</v>
      </c>
      <c r="C184" s="2" t="s">
        <v>554</v>
      </c>
      <c r="D184" s="2" t="s">
        <v>555</v>
      </c>
      <c r="E184" s="2" t="s">
        <v>164</v>
      </c>
      <c r="F184" s="3">
        <v>47005</v>
      </c>
    </row>
    <row r="185" spans="1:6">
      <c r="A185" s="1">
        <v>986264100</v>
      </c>
      <c r="B185" s="2" t="s">
        <v>556</v>
      </c>
      <c r="C185" s="2" t="s">
        <v>557</v>
      </c>
      <c r="D185" s="2" t="s">
        <v>558</v>
      </c>
      <c r="E185" s="2" t="s">
        <v>78</v>
      </c>
      <c r="F185" s="3">
        <v>46363</v>
      </c>
    </row>
    <row r="186" spans="1:6">
      <c r="A186" s="1">
        <v>986255084</v>
      </c>
      <c r="B186" s="2" t="s">
        <v>559</v>
      </c>
      <c r="C186" s="2" t="s">
        <v>560</v>
      </c>
      <c r="D186" s="2" t="s">
        <v>561</v>
      </c>
      <c r="E186" s="2" t="s">
        <v>29</v>
      </c>
      <c r="F186" s="3">
        <v>46993</v>
      </c>
    </row>
    <row r="187" spans="1:6">
      <c r="A187" s="1">
        <v>986243144</v>
      </c>
      <c r="B187" s="2" t="s">
        <v>562</v>
      </c>
      <c r="C187" s="2" t="s">
        <v>563</v>
      </c>
      <c r="D187" s="2" t="s">
        <v>564</v>
      </c>
      <c r="E187" s="2" t="s">
        <v>29</v>
      </c>
      <c r="F187" s="3">
        <v>46307</v>
      </c>
    </row>
    <row r="188" spans="1:6">
      <c r="A188" s="1">
        <v>986236497</v>
      </c>
      <c r="B188" s="2" t="s">
        <v>565</v>
      </c>
      <c r="C188" s="2"/>
      <c r="D188" s="2" t="s">
        <v>566</v>
      </c>
      <c r="E188" s="2" t="s">
        <v>567</v>
      </c>
      <c r="F188" s="3">
        <v>45630</v>
      </c>
    </row>
    <row r="189" spans="1:6">
      <c r="A189" s="1">
        <v>986225427</v>
      </c>
      <c r="B189" s="2" t="s">
        <v>568</v>
      </c>
      <c r="C189" s="2" t="s">
        <v>569</v>
      </c>
      <c r="D189" s="2" t="s">
        <v>570</v>
      </c>
      <c r="E189" s="2" t="s">
        <v>13</v>
      </c>
      <c r="F189" s="3">
        <v>46466</v>
      </c>
    </row>
    <row r="190" spans="1:6">
      <c r="A190" s="1">
        <v>986154238</v>
      </c>
      <c r="B190" s="2" t="s">
        <v>571</v>
      </c>
      <c r="C190" s="2" t="s">
        <v>572</v>
      </c>
      <c r="D190" s="2" t="s">
        <v>573</v>
      </c>
      <c r="E190" s="2" t="s">
        <v>68</v>
      </c>
      <c r="F190" s="3">
        <v>46159</v>
      </c>
    </row>
    <row r="191" spans="1:6">
      <c r="A191" s="1">
        <v>986129902</v>
      </c>
      <c r="B191" s="2" t="s">
        <v>574</v>
      </c>
      <c r="C191" s="2" t="s">
        <v>575</v>
      </c>
      <c r="D191" s="2" t="s">
        <v>576</v>
      </c>
      <c r="E191" s="2" t="s">
        <v>298</v>
      </c>
      <c r="F191" s="3">
        <v>46437</v>
      </c>
    </row>
    <row r="192" spans="1:6">
      <c r="A192" s="1">
        <v>986052856</v>
      </c>
      <c r="B192" s="2" t="s">
        <v>577</v>
      </c>
      <c r="C192" s="2" t="s">
        <v>578</v>
      </c>
      <c r="D192" s="2" t="s">
        <v>579</v>
      </c>
      <c r="E192" s="2" t="s">
        <v>200</v>
      </c>
      <c r="F192" s="3">
        <v>47357</v>
      </c>
    </row>
    <row r="193" spans="1:6">
      <c r="A193" s="1">
        <v>986040855</v>
      </c>
      <c r="B193" s="2" t="s">
        <v>580</v>
      </c>
      <c r="C193" s="2" t="s">
        <v>581</v>
      </c>
      <c r="D193" s="2" t="s">
        <v>24</v>
      </c>
      <c r="E193" s="2" t="s">
        <v>25</v>
      </c>
      <c r="F193" s="3">
        <v>45790</v>
      </c>
    </row>
    <row r="194" spans="1:6">
      <c r="A194" s="1">
        <v>986011846</v>
      </c>
      <c r="B194" s="2" t="s">
        <v>582</v>
      </c>
      <c r="C194" s="2" t="s">
        <v>583</v>
      </c>
      <c r="D194" s="2" t="s">
        <v>584</v>
      </c>
      <c r="E194" s="2" t="s">
        <v>68</v>
      </c>
      <c r="F194" s="3">
        <v>46104</v>
      </c>
    </row>
    <row r="195" spans="1:6">
      <c r="A195" s="1">
        <v>985998991</v>
      </c>
      <c r="B195" s="2" t="s">
        <v>585</v>
      </c>
      <c r="C195" s="2" t="s">
        <v>586</v>
      </c>
      <c r="D195" s="2" t="s">
        <v>59</v>
      </c>
      <c r="E195" s="2" t="s">
        <v>60</v>
      </c>
      <c r="F195" s="3">
        <v>47556</v>
      </c>
    </row>
    <row r="196" spans="1:6">
      <c r="A196" s="1">
        <v>985998991</v>
      </c>
      <c r="B196" s="2" t="s">
        <v>587</v>
      </c>
      <c r="C196" s="2" t="s">
        <v>586</v>
      </c>
      <c r="D196" s="2" t="s">
        <v>71</v>
      </c>
      <c r="E196" s="2" t="s">
        <v>13</v>
      </c>
      <c r="F196" s="3">
        <v>46829</v>
      </c>
    </row>
    <row r="197" spans="1:6">
      <c r="A197" s="1">
        <v>985925030</v>
      </c>
      <c r="B197" s="2" t="s">
        <v>588</v>
      </c>
      <c r="C197" s="2" t="s">
        <v>589</v>
      </c>
      <c r="D197" s="2" t="s">
        <v>590</v>
      </c>
      <c r="E197" s="2" t="s">
        <v>183</v>
      </c>
      <c r="F197" s="3">
        <v>45956</v>
      </c>
    </row>
    <row r="198" spans="1:6">
      <c r="A198" s="1">
        <v>985887583</v>
      </c>
      <c r="B198" s="2" t="s">
        <v>591</v>
      </c>
      <c r="C198" s="2" t="s">
        <v>592</v>
      </c>
      <c r="D198" s="2" t="s">
        <v>593</v>
      </c>
      <c r="E198" s="2" t="s">
        <v>47</v>
      </c>
      <c r="F198" s="3">
        <v>46615</v>
      </c>
    </row>
    <row r="199" spans="1:6">
      <c r="A199" s="1">
        <v>985878515</v>
      </c>
      <c r="B199" s="2" t="s">
        <v>594</v>
      </c>
      <c r="C199" s="2" t="s">
        <v>595</v>
      </c>
      <c r="D199" s="2" t="s">
        <v>596</v>
      </c>
      <c r="E199" s="2" t="s">
        <v>88</v>
      </c>
      <c r="F199" s="3">
        <v>46553</v>
      </c>
    </row>
    <row r="200" spans="1:6">
      <c r="A200" s="1">
        <v>985852880</v>
      </c>
      <c r="B200" s="2" t="s">
        <v>597</v>
      </c>
      <c r="C200" s="2" t="s">
        <v>598</v>
      </c>
      <c r="D200" s="2" t="s">
        <v>599</v>
      </c>
      <c r="E200" s="2" t="s">
        <v>600</v>
      </c>
      <c r="F200" s="3">
        <v>47206</v>
      </c>
    </row>
    <row r="201" spans="1:6">
      <c r="A201" s="1">
        <v>985816571</v>
      </c>
      <c r="B201" s="2" t="s">
        <v>601</v>
      </c>
      <c r="C201" s="2" t="s">
        <v>602</v>
      </c>
      <c r="D201" s="2" t="s">
        <v>603</v>
      </c>
      <c r="E201" s="2" t="s">
        <v>78</v>
      </c>
      <c r="F201" s="3">
        <v>46882</v>
      </c>
    </row>
    <row r="202" spans="1:6">
      <c r="A202" s="1">
        <v>985812550</v>
      </c>
      <c r="B202" s="2" t="s">
        <v>604</v>
      </c>
      <c r="C202" s="2" t="s">
        <v>605</v>
      </c>
      <c r="D202" s="2" t="s">
        <v>71</v>
      </c>
      <c r="E202" s="2" t="s">
        <v>21</v>
      </c>
      <c r="F202" s="3">
        <v>45255</v>
      </c>
    </row>
    <row r="203" spans="1:6">
      <c r="A203" s="1">
        <v>985795620</v>
      </c>
      <c r="B203" s="2" t="s">
        <v>606</v>
      </c>
      <c r="C203" s="2" t="s">
        <v>607</v>
      </c>
      <c r="D203" s="2" t="s">
        <v>608</v>
      </c>
      <c r="E203" s="2" t="s">
        <v>68</v>
      </c>
      <c r="F203" s="3">
        <v>45861</v>
      </c>
    </row>
    <row r="204" spans="1:6">
      <c r="A204" s="1">
        <v>985795620</v>
      </c>
      <c r="B204" s="2" t="s">
        <v>609</v>
      </c>
      <c r="C204" s="2" t="s">
        <v>607</v>
      </c>
      <c r="D204" s="2" t="s">
        <v>608</v>
      </c>
      <c r="E204" s="2" t="s">
        <v>68</v>
      </c>
      <c r="F204" s="3">
        <v>46594</v>
      </c>
    </row>
    <row r="205" spans="1:6">
      <c r="A205" s="1">
        <v>985706324</v>
      </c>
      <c r="B205" s="2" t="s">
        <v>610</v>
      </c>
      <c r="C205" s="2" t="s">
        <v>611</v>
      </c>
      <c r="D205" s="2" t="s">
        <v>612</v>
      </c>
      <c r="E205" s="2" t="s">
        <v>29</v>
      </c>
      <c r="F205" s="3">
        <v>44878</v>
      </c>
    </row>
    <row r="206" spans="1:6">
      <c r="A206" s="1">
        <v>985698989</v>
      </c>
      <c r="B206" s="2" t="s">
        <v>613</v>
      </c>
      <c r="C206" s="2" t="s">
        <v>614</v>
      </c>
      <c r="D206" s="2" t="s">
        <v>615</v>
      </c>
      <c r="E206" s="2" t="s">
        <v>173</v>
      </c>
      <c r="F206" s="3">
        <v>46036</v>
      </c>
    </row>
    <row r="207" spans="1:6">
      <c r="A207" s="1">
        <v>985672052</v>
      </c>
      <c r="B207" s="2" t="s">
        <v>616</v>
      </c>
      <c r="C207" s="2" t="s">
        <v>617</v>
      </c>
      <c r="D207" s="2" t="s">
        <v>28</v>
      </c>
      <c r="E207" s="2" t="s">
        <v>29</v>
      </c>
      <c r="F207" s="3">
        <v>44978</v>
      </c>
    </row>
    <row r="208" spans="1:6">
      <c r="A208" s="1">
        <v>985580944</v>
      </c>
      <c r="B208" s="2" t="s">
        <v>618</v>
      </c>
      <c r="C208" s="2" t="s">
        <v>619</v>
      </c>
      <c r="D208" s="2" t="s">
        <v>71</v>
      </c>
      <c r="E208" s="2" t="s">
        <v>298</v>
      </c>
      <c r="F208" s="3">
        <v>45197</v>
      </c>
    </row>
    <row r="209" spans="1:6">
      <c r="A209" s="1">
        <v>985580734</v>
      </c>
      <c r="B209" s="2" t="s">
        <v>620</v>
      </c>
      <c r="C209" s="1">
        <v>985580734</v>
      </c>
      <c r="D209" s="2" t="s">
        <v>297</v>
      </c>
      <c r="E209" s="2" t="s">
        <v>33</v>
      </c>
      <c r="F209" s="3">
        <v>46063</v>
      </c>
    </row>
    <row r="210" spans="1:6">
      <c r="A210" s="1">
        <v>985580734</v>
      </c>
      <c r="B210" s="2" t="s">
        <v>621</v>
      </c>
      <c r="C210" s="2" t="s">
        <v>622</v>
      </c>
      <c r="D210" s="2" t="s">
        <v>297</v>
      </c>
      <c r="E210" s="2" t="s">
        <v>21</v>
      </c>
      <c r="F210" s="3">
        <v>47483</v>
      </c>
    </row>
    <row r="211" spans="1:6">
      <c r="A211" s="1">
        <v>985556910</v>
      </c>
      <c r="B211" s="2" t="s">
        <v>623</v>
      </c>
      <c r="C211" s="2" t="s">
        <v>624</v>
      </c>
      <c r="D211" s="2" t="s">
        <v>71</v>
      </c>
      <c r="E211" s="2" t="s">
        <v>13</v>
      </c>
      <c r="F211" s="3">
        <v>46595</v>
      </c>
    </row>
    <row r="212" spans="1:6">
      <c r="A212" s="1">
        <v>985523067</v>
      </c>
      <c r="B212" s="2" t="s">
        <v>625</v>
      </c>
      <c r="C212" s="2" t="s">
        <v>626</v>
      </c>
      <c r="D212" s="2" t="s">
        <v>627</v>
      </c>
      <c r="E212" s="2" t="s">
        <v>266</v>
      </c>
      <c r="F212" s="3">
        <v>47331</v>
      </c>
    </row>
    <row r="213" spans="1:6">
      <c r="A213" s="1">
        <v>985492098</v>
      </c>
      <c r="B213" s="2" t="s">
        <v>628</v>
      </c>
      <c r="C213" s="2" t="s">
        <v>629</v>
      </c>
      <c r="D213" s="2" t="s">
        <v>630</v>
      </c>
      <c r="E213" s="2" t="s">
        <v>13</v>
      </c>
      <c r="F213" s="3">
        <v>46113</v>
      </c>
    </row>
    <row r="214" spans="1:6">
      <c r="A214" s="1">
        <v>985454521</v>
      </c>
      <c r="B214" s="2" t="s">
        <v>631</v>
      </c>
      <c r="C214" s="1">
        <v>985454521</v>
      </c>
      <c r="D214" s="2" t="s">
        <v>71</v>
      </c>
      <c r="E214" s="2" t="s">
        <v>567</v>
      </c>
      <c r="F214" s="3">
        <v>45427</v>
      </c>
    </row>
    <row r="215" spans="1:6">
      <c r="A215" s="1">
        <v>985369524</v>
      </c>
      <c r="B215" s="2" t="s">
        <v>632</v>
      </c>
      <c r="C215" s="2" t="s">
        <v>633</v>
      </c>
      <c r="D215" s="2" t="s">
        <v>634</v>
      </c>
      <c r="E215" s="2" t="s">
        <v>635</v>
      </c>
      <c r="F215" s="3">
        <v>45772</v>
      </c>
    </row>
    <row r="216" spans="1:6">
      <c r="A216" s="1">
        <v>985336960</v>
      </c>
      <c r="B216" s="2" t="s">
        <v>636</v>
      </c>
      <c r="C216" s="2" t="s">
        <v>637</v>
      </c>
      <c r="D216" s="2" t="s">
        <v>521</v>
      </c>
      <c r="E216" s="2" t="s">
        <v>13</v>
      </c>
      <c r="F216" s="3">
        <v>45290</v>
      </c>
    </row>
    <row r="217" spans="1:6">
      <c r="A217" s="1">
        <v>985282046</v>
      </c>
      <c r="B217" s="2" t="s">
        <v>638</v>
      </c>
      <c r="C217" s="2" t="s">
        <v>639</v>
      </c>
      <c r="D217" s="2" t="s">
        <v>640</v>
      </c>
      <c r="E217" s="2" t="s">
        <v>200</v>
      </c>
      <c r="F217" s="3">
        <v>45766</v>
      </c>
    </row>
    <row r="218" spans="1:6">
      <c r="A218" s="1">
        <v>985217196</v>
      </c>
      <c r="B218" s="2" t="s">
        <v>641</v>
      </c>
      <c r="C218" s="2" t="s">
        <v>642</v>
      </c>
      <c r="D218" s="2" t="s">
        <v>643</v>
      </c>
      <c r="E218" s="2" t="s">
        <v>200</v>
      </c>
      <c r="F218" s="3">
        <v>45667</v>
      </c>
    </row>
    <row r="219" spans="1:6">
      <c r="A219" s="1">
        <v>985204773</v>
      </c>
      <c r="B219" s="2" t="s">
        <v>644</v>
      </c>
      <c r="C219" s="2" t="s">
        <v>645</v>
      </c>
      <c r="D219" s="2" t="s">
        <v>646</v>
      </c>
      <c r="E219" s="2" t="s">
        <v>85</v>
      </c>
      <c r="F219" s="3">
        <v>47530</v>
      </c>
    </row>
    <row r="220" spans="1:6">
      <c r="A220" s="1">
        <v>985192514</v>
      </c>
      <c r="B220" s="2" t="s">
        <v>647</v>
      </c>
      <c r="C220" s="2" t="s">
        <v>648</v>
      </c>
      <c r="D220" s="2" t="s">
        <v>649</v>
      </c>
      <c r="E220" s="2" t="s">
        <v>68</v>
      </c>
      <c r="F220" s="3">
        <v>45634</v>
      </c>
    </row>
    <row r="221" spans="1:6">
      <c r="A221" s="1">
        <v>985169201</v>
      </c>
      <c r="B221" s="2" t="s">
        <v>650</v>
      </c>
      <c r="C221" s="2" t="s">
        <v>651</v>
      </c>
      <c r="D221" s="2" t="s">
        <v>652</v>
      </c>
      <c r="E221" s="2" t="s">
        <v>200</v>
      </c>
      <c r="F221" s="3">
        <v>45972</v>
      </c>
    </row>
    <row r="222" spans="1:6">
      <c r="A222" s="1">
        <v>985155560</v>
      </c>
      <c r="B222" s="2" t="s">
        <v>653</v>
      </c>
      <c r="C222" s="2" t="s">
        <v>654</v>
      </c>
      <c r="D222" s="2" t="s">
        <v>655</v>
      </c>
      <c r="E222" s="2" t="s">
        <v>68</v>
      </c>
      <c r="F222" s="3">
        <v>46257</v>
      </c>
    </row>
    <row r="223" spans="1:6">
      <c r="A223" s="1">
        <v>985141753</v>
      </c>
      <c r="B223" s="2" t="s">
        <v>656</v>
      </c>
      <c r="C223" s="2" t="s">
        <v>657</v>
      </c>
      <c r="D223" s="2" t="s">
        <v>658</v>
      </c>
      <c r="E223" s="2" t="s">
        <v>200</v>
      </c>
      <c r="F223" s="3">
        <v>46624</v>
      </c>
    </row>
    <row r="224" spans="1:6">
      <c r="A224" s="1">
        <v>985130329</v>
      </c>
      <c r="B224" s="2" t="s">
        <v>659</v>
      </c>
      <c r="C224" s="2" t="s">
        <v>660</v>
      </c>
      <c r="D224" s="2" t="s">
        <v>661</v>
      </c>
      <c r="E224" s="2" t="s">
        <v>64</v>
      </c>
      <c r="F224" s="3">
        <v>46995</v>
      </c>
    </row>
    <row r="225" spans="1:6">
      <c r="A225" s="1">
        <v>985089904</v>
      </c>
      <c r="B225" s="2" t="s">
        <v>662</v>
      </c>
      <c r="C225" s="2" t="s">
        <v>663</v>
      </c>
      <c r="D225" s="2" t="s">
        <v>630</v>
      </c>
      <c r="E225" s="2" t="s">
        <v>183</v>
      </c>
      <c r="F225" s="3">
        <v>46947</v>
      </c>
    </row>
    <row r="226" spans="1:6">
      <c r="A226" s="1">
        <v>984973588</v>
      </c>
      <c r="B226" s="2" t="s">
        <v>664</v>
      </c>
      <c r="C226" s="2" t="s">
        <v>665</v>
      </c>
      <c r="D226" s="2" t="s">
        <v>666</v>
      </c>
      <c r="E226" s="2" t="s">
        <v>88</v>
      </c>
      <c r="F226" s="3">
        <v>46838</v>
      </c>
    </row>
    <row r="227" spans="1:6">
      <c r="A227" s="1">
        <v>984968928</v>
      </c>
      <c r="B227" s="2" t="s">
        <v>667</v>
      </c>
      <c r="C227" s="2" t="s">
        <v>668</v>
      </c>
      <c r="D227" s="2" t="s">
        <v>669</v>
      </c>
      <c r="E227" s="2" t="s">
        <v>635</v>
      </c>
      <c r="F227" s="3">
        <v>46197</v>
      </c>
    </row>
    <row r="228" spans="1:6">
      <c r="A228" s="1">
        <v>984962948</v>
      </c>
      <c r="B228" s="2" t="s">
        <v>670</v>
      </c>
      <c r="C228" s="2" t="s">
        <v>671</v>
      </c>
      <c r="D228" s="2" t="s">
        <v>672</v>
      </c>
      <c r="E228" s="2" t="s">
        <v>64</v>
      </c>
      <c r="F228" s="3">
        <v>46049</v>
      </c>
    </row>
    <row r="229" spans="1:6">
      <c r="A229" s="1">
        <v>984909082</v>
      </c>
      <c r="B229" s="2" t="s">
        <v>673</v>
      </c>
      <c r="C229" s="2" t="s">
        <v>674</v>
      </c>
      <c r="D229" s="2" t="s">
        <v>129</v>
      </c>
      <c r="E229" s="2" t="s">
        <v>298</v>
      </c>
      <c r="F229" s="3">
        <v>46619</v>
      </c>
    </row>
    <row r="230" spans="1:6">
      <c r="A230" s="1">
        <v>984818715</v>
      </c>
      <c r="B230" s="2" t="s">
        <v>675</v>
      </c>
      <c r="C230" s="2" t="s">
        <v>676</v>
      </c>
      <c r="D230" s="2" t="s">
        <v>71</v>
      </c>
      <c r="E230" s="2" t="s">
        <v>13</v>
      </c>
      <c r="F230" s="3">
        <v>45662</v>
      </c>
    </row>
    <row r="231" spans="1:6">
      <c r="A231" s="1">
        <v>984811118</v>
      </c>
      <c r="B231" s="2" t="s">
        <v>677</v>
      </c>
      <c r="C231" s="2" t="s">
        <v>678</v>
      </c>
      <c r="D231" s="2" t="s">
        <v>71</v>
      </c>
      <c r="E231" s="2" t="s">
        <v>13</v>
      </c>
      <c r="F231" s="3">
        <v>45445</v>
      </c>
    </row>
    <row r="232" spans="1:6">
      <c r="A232" s="1">
        <v>984804619</v>
      </c>
      <c r="B232" s="2" t="s">
        <v>679</v>
      </c>
      <c r="C232" s="2" t="s">
        <v>680</v>
      </c>
      <c r="D232" s="2" t="s">
        <v>375</v>
      </c>
      <c r="E232" s="2" t="s">
        <v>164</v>
      </c>
      <c r="F232" s="3">
        <v>46097</v>
      </c>
    </row>
    <row r="233" spans="1:6">
      <c r="A233" s="1">
        <v>984791558</v>
      </c>
      <c r="B233" s="2" t="s">
        <v>681</v>
      </c>
      <c r="C233" s="2" t="s">
        <v>682</v>
      </c>
      <c r="D233" s="2" t="s">
        <v>683</v>
      </c>
      <c r="E233" s="2" t="s">
        <v>25</v>
      </c>
      <c r="F233" s="3">
        <v>47512</v>
      </c>
    </row>
    <row r="234" spans="1:6">
      <c r="A234" s="1">
        <v>984769506</v>
      </c>
      <c r="B234" s="2" t="s">
        <v>684</v>
      </c>
      <c r="C234" s="2" t="s">
        <v>685</v>
      </c>
      <c r="D234" s="2" t="s">
        <v>686</v>
      </c>
      <c r="E234" s="2" t="s">
        <v>200</v>
      </c>
      <c r="F234" s="3">
        <v>46298</v>
      </c>
    </row>
    <row r="235" spans="1:6">
      <c r="A235" s="1">
        <v>984763873</v>
      </c>
      <c r="B235" s="2" t="s">
        <v>687</v>
      </c>
      <c r="C235" s="2" t="s">
        <v>688</v>
      </c>
      <c r="D235" s="2" t="s">
        <v>689</v>
      </c>
      <c r="E235" s="2" t="s">
        <v>13</v>
      </c>
      <c r="F235" s="3">
        <v>45510</v>
      </c>
    </row>
    <row r="236" spans="1:6">
      <c r="A236" s="1">
        <v>984735115</v>
      </c>
      <c r="B236" s="2" t="s">
        <v>690</v>
      </c>
      <c r="C236" s="2" t="s">
        <v>691</v>
      </c>
      <c r="D236" s="2" t="s">
        <v>692</v>
      </c>
      <c r="E236" s="2" t="s">
        <v>200</v>
      </c>
      <c r="F236" s="3">
        <v>46198</v>
      </c>
    </row>
    <row r="237" spans="1:6">
      <c r="A237" s="1">
        <v>984662397</v>
      </c>
      <c r="B237" s="2" t="s">
        <v>693</v>
      </c>
      <c r="C237" s="2" t="s">
        <v>694</v>
      </c>
      <c r="D237" s="2" t="s">
        <v>695</v>
      </c>
      <c r="E237" s="2" t="s">
        <v>266</v>
      </c>
      <c r="F237" s="3">
        <v>45251</v>
      </c>
    </row>
    <row r="238" spans="1:6">
      <c r="A238" s="1">
        <v>984657633</v>
      </c>
      <c r="B238" s="2" t="s">
        <v>696</v>
      </c>
      <c r="C238" s="2" t="s">
        <v>697</v>
      </c>
      <c r="D238" s="2" t="s">
        <v>71</v>
      </c>
      <c r="E238" s="2" t="s">
        <v>13</v>
      </c>
      <c r="F238" s="3">
        <v>46800</v>
      </c>
    </row>
    <row r="239" spans="1:6">
      <c r="A239" s="1">
        <v>984608610</v>
      </c>
      <c r="B239" s="2" t="s">
        <v>698</v>
      </c>
      <c r="C239" s="2" t="s">
        <v>699</v>
      </c>
      <c r="D239" s="2" t="s">
        <v>700</v>
      </c>
      <c r="E239" s="2" t="s">
        <v>68</v>
      </c>
      <c r="F239" s="3">
        <v>46450</v>
      </c>
    </row>
    <row r="240" spans="1:6">
      <c r="A240" s="1">
        <v>984599845</v>
      </c>
      <c r="B240" s="2" t="s">
        <v>701</v>
      </c>
      <c r="C240" s="2" t="s">
        <v>702</v>
      </c>
      <c r="D240" s="2" t="s">
        <v>703</v>
      </c>
      <c r="E240" s="2" t="s">
        <v>68</v>
      </c>
      <c r="F240" s="3">
        <v>47065</v>
      </c>
    </row>
    <row r="241" spans="1:6">
      <c r="A241" s="1">
        <v>984599709</v>
      </c>
      <c r="B241" s="2" t="s">
        <v>704</v>
      </c>
      <c r="C241" s="2" t="s">
        <v>705</v>
      </c>
      <c r="D241" s="2" t="s">
        <v>706</v>
      </c>
      <c r="E241" s="2" t="s">
        <v>298</v>
      </c>
      <c r="F241" s="3">
        <v>45980</v>
      </c>
    </row>
    <row r="242" spans="1:6">
      <c r="A242" s="1">
        <v>984592019</v>
      </c>
      <c r="B242" s="2" t="s">
        <v>707</v>
      </c>
      <c r="C242" s="2" t="s">
        <v>708</v>
      </c>
      <c r="D242" s="2" t="s">
        <v>709</v>
      </c>
      <c r="E242" s="2" t="s">
        <v>200</v>
      </c>
      <c r="F242" s="3">
        <v>47317</v>
      </c>
    </row>
    <row r="243" spans="1:6">
      <c r="A243" s="1">
        <v>984498791</v>
      </c>
      <c r="B243" s="2" t="s">
        <v>710</v>
      </c>
      <c r="C243" s="2" t="s">
        <v>711</v>
      </c>
      <c r="D243" s="2" t="s">
        <v>712</v>
      </c>
      <c r="E243" s="2" t="s">
        <v>200</v>
      </c>
      <c r="F243" s="3">
        <v>45187</v>
      </c>
    </row>
    <row r="244" spans="1:6">
      <c r="A244" s="1">
        <v>984487497</v>
      </c>
      <c r="B244" s="2" t="s">
        <v>713</v>
      </c>
      <c r="C244" s="2" t="s">
        <v>714</v>
      </c>
      <c r="D244" s="2" t="s">
        <v>715</v>
      </c>
      <c r="E244" s="2" t="s">
        <v>9</v>
      </c>
      <c r="F244" s="3">
        <v>45409</v>
      </c>
    </row>
    <row r="245" spans="1:6">
      <c r="A245" s="1">
        <v>984464429</v>
      </c>
      <c r="B245" s="2" t="s">
        <v>716</v>
      </c>
      <c r="C245" s="2" t="s">
        <v>717</v>
      </c>
      <c r="D245" s="2" t="s">
        <v>718</v>
      </c>
      <c r="E245" s="2" t="s">
        <v>13</v>
      </c>
      <c r="F245" s="3">
        <v>46612</v>
      </c>
    </row>
    <row r="246" spans="1:6">
      <c r="A246" s="1">
        <v>984463963</v>
      </c>
      <c r="B246" s="2" t="s">
        <v>719</v>
      </c>
      <c r="C246" s="2" t="s">
        <v>720</v>
      </c>
      <c r="D246" s="2" t="s">
        <v>721</v>
      </c>
      <c r="E246" s="2" t="s">
        <v>64</v>
      </c>
      <c r="F246" s="3">
        <v>46469</v>
      </c>
    </row>
    <row r="247" spans="1:6">
      <c r="A247" s="1">
        <v>984460474</v>
      </c>
      <c r="B247" s="2" t="s">
        <v>722</v>
      </c>
      <c r="C247" s="2" t="s">
        <v>723</v>
      </c>
      <c r="D247" s="2" t="s">
        <v>724</v>
      </c>
      <c r="E247" s="2" t="s">
        <v>9</v>
      </c>
      <c r="F247" s="3">
        <v>47130</v>
      </c>
    </row>
    <row r="248" spans="1:6">
      <c r="A248" s="1">
        <v>984443003</v>
      </c>
      <c r="B248" s="2" t="s">
        <v>725</v>
      </c>
      <c r="C248" s="2" t="s">
        <v>726</v>
      </c>
      <c r="D248" s="2" t="s">
        <v>521</v>
      </c>
      <c r="E248" s="2" t="s">
        <v>200</v>
      </c>
      <c r="F248" s="3">
        <v>45899</v>
      </c>
    </row>
    <row r="249" spans="1:6">
      <c r="A249" s="1">
        <v>984381147</v>
      </c>
      <c r="B249" s="2" t="s">
        <v>727</v>
      </c>
      <c r="C249" s="2" t="s">
        <v>728</v>
      </c>
      <c r="D249" s="2" t="s">
        <v>729</v>
      </c>
      <c r="E249" s="2" t="s">
        <v>78</v>
      </c>
      <c r="F249" s="3">
        <v>46764</v>
      </c>
    </row>
    <row r="250" spans="1:6">
      <c r="A250" s="1">
        <v>984355586</v>
      </c>
      <c r="B250" s="2" t="s">
        <v>730</v>
      </c>
      <c r="C250" s="2" t="s">
        <v>731</v>
      </c>
      <c r="D250" s="2" t="s">
        <v>732</v>
      </c>
      <c r="E250" s="2" t="s">
        <v>37</v>
      </c>
      <c r="F250" s="3">
        <v>45739</v>
      </c>
    </row>
    <row r="251" spans="1:6">
      <c r="A251" s="1">
        <v>984313947</v>
      </c>
      <c r="B251" s="2" t="s">
        <v>733</v>
      </c>
      <c r="C251" s="2" t="s">
        <v>734</v>
      </c>
      <c r="D251" s="2" t="s">
        <v>735</v>
      </c>
      <c r="E251" s="2" t="s">
        <v>88</v>
      </c>
      <c r="F251" s="3">
        <v>45668</v>
      </c>
    </row>
    <row r="252" spans="1:6">
      <c r="A252" s="1">
        <v>984229495</v>
      </c>
      <c r="B252" s="2" t="s">
        <v>736</v>
      </c>
      <c r="C252" s="2" t="s">
        <v>737</v>
      </c>
      <c r="D252" s="2" t="s">
        <v>738</v>
      </c>
      <c r="E252" s="2" t="s">
        <v>29</v>
      </c>
      <c r="F252" s="3">
        <v>45820</v>
      </c>
    </row>
    <row r="253" spans="1:6">
      <c r="A253" s="1">
        <v>984221839</v>
      </c>
      <c r="B253" s="2" t="s">
        <v>739</v>
      </c>
      <c r="C253" s="2" t="s">
        <v>740</v>
      </c>
      <c r="D253" s="2" t="s">
        <v>741</v>
      </c>
      <c r="E253" s="2" t="s">
        <v>164</v>
      </c>
      <c r="F253" s="3">
        <v>45680</v>
      </c>
    </row>
    <row r="254" spans="1:6">
      <c r="A254" s="1">
        <v>984212311</v>
      </c>
      <c r="B254" s="2" t="s">
        <v>742</v>
      </c>
      <c r="C254" s="2" t="s">
        <v>743</v>
      </c>
      <c r="D254" s="2" t="s">
        <v>744</v>
      </c>
      <c r="E254" s="2" t="s">
        <v>78</v>
      </c>
      <c r="F254" s="3">
        <v>46833</v>
      </c>
    </row>
    <row r="255" spans="1:6">
      <c r="A255" s="1">
        <v>984204590</v>
      </c>
      <c r="B255" s="2" t="s">
        <v>745</v>
      </c>
      <c r="C255" s="2" t="s">
        <v>746</v>
      </c>
      <c r="D255" s="2" t="s">
        <v>747</v>
      </c>
      <c r="E255" s="2" t="s">
        <v>298</v>
      </c>
      <c r="F255" s="3">
        <v>44854</v>
      </c>
    </row>
    <row r="256" spans="1:6">
      <c r="A256" s="1">
        <v>984199959</v>
      </c>
      <c r="B256" s="2" t="s">
        <v>748</v>
      </c>
      <c r="C256" s="2" t="s">
        <v>749</v>
      </c>
      <c r="D256" s="2" t="s">
        <v>750</v>
      </c>
      <c r="E256" s="2" t="s">
        <v>13</v>
      </c>
      <c r="F256" s="3">
        <v>45611</v>
      </c>
    </row>
    <row r="257" spans="1:6">
      <c r="A257" s="1">
        <v>984198327</v>
      </c>
      <c r="B257" s="2" t="s">
        <v>751</v>
      </c>
      <c r="C257" s="2" t="s">
        <v>752</v>
      </c>
      <c r="D257" s="2" t="s">
        <v>259</v>
      </c>
      <c r="E257" s="2" t="s">
        <v>47</v>
      </c>
      <c r="F257" s="3">
        <v>47411</v>
      </c>
    </row>
    <row r="258" spans="1:6">
      <c r="A258" s="1">
        <v>984187306</v>
      </c>
      <c r="B258" s="2" t="s">
        <v>753</v>
      </c>
      <c r="C258" s="2" t="s">
        <v>754</v>
      </c>
      <c r="D258" s="2" t="s">
        <v>280</v>
      </c>
      <c r="E258" s="2" t="s">
        <v>64</v>
      </c>
      <c r="F258" s="3">
        <v>47009</v>
      </c>
    </row>
    <row r="259" spans="1:6">
      <c r="A259" s="1">
        <v>984160606</v>
      </c>
      <c r="B259" s="2" t="s">
        <v>755</v>
      </c>
      <c r="C259" s="2" t="s">
        <v>756</v>
      </c>
      <c r="D259" s="2" t="s">
        <v>757</v>
      </c>
      <c r="E259" s="2" t="s">
        <v>298</v>
      </c>
      <c r="F259" s="3">
        <v>44921</v>
      </c>
    </row>
    <row r="260" spans="1:6">
      <c r="A260" s="1">
        <v>984087709</v>
      </c>
      <c r="B260" s="2" t="s">
        <v>758</v>
      </c>
      <c r="C260" s="2" t="s">
        <v>759</v>
      </c>
      <c r="D260" s="2" t="s">
        <v>760</v>
      </c>
      <c r="E260" s="2" t="s">
        <v>600</v>
      </c>
      <c r="F260" s="3">
        <v>47195</v>
      </c>
    </row>
    <row r="261" spans="1:6">
      <c r="A261" s="1">
        <v>984085265</v>
      </c>
      <c r="B261" s="2" t="s">
        <v>761</v>
      </c>
      <c r="C261" s="2" t="s">
        <v>762</v>
      </c>
      <c r="D261" s="2" t="s">
        <v>763</v>
      </c>
      <c r="E261" s="2" t="s">
        <v>64</v>
      </c>
      <c r="F261" s="3">
        <v>45631</v>
      </c>
    </row>
    <row r="262" spans="1:6">
      <c r="A262" s="1">
        <v>984077756</v>
      </c>
      <c r="B262" s="2" t="s">
        <v>764</v>
      </c>
      <c r="C262" s="2" t="s">
        <v>765</v>
      </c>
      <c r="D262" s="2" t="s">
        <v>766</v>
      </c>
      <c r="E262" s="2" t="s">
        <v>60</v>
      </c>
      <c r="F262" s="3">
        <v>46054</v>
      </c>
    </row>
    <row r="263" spans="1:6">
      <c r="A263" s="1">
        <v>983850433</v>
      </c>
      <c r="B263" s="2" t="s">
        <v>767</v>
      </c>
      <c r="C263" s="2" t="s">
        <v>768</v>
      </c>
      <c r="D263" s="2" t="s">
        <v>389</v>
      </c>
      <c r="E263" s="2" t="s">
        <v>193</v>
      </c>
      <c r="F263" s="3">
        <v>47306</v>
      </c>
    </row>
    <row r="264" spans="1:6">
      <c r="A264" s="1">
        <v>983840760</v>
      </c>
      <c r="B264" s="2" t="s">
        <v>769</v>
      </c>
      <c r="C264" s="2" t="s">
        <v>770</v>
      </c>
      <c r="D264" s="2" t="s">
        <v>771</v>
      </c>
      <c r="E264" s="2" t="s">
        <v>29</v>
      </c>
      <c r="F264" s="3">
        <v>45890</v>
      </c>
    </row>
    <row r="265" spans="1:6">
      <c r="A265" s="1">
        <v>983794092</v>
      </c>
      <c r="B265" s="2" t="s">
        <v>772</v>
      </c>
      <c r="C265" s="2" t="s">
        <v>773</v>
      </c>
      <c r="D265" s="2" t="s">
        <v>774</v>
      </c>
      <c r="E265" s="2" t="s">
        <v>78</v>
      </c>
      <c r="F265" s="3">
        <v>46427</v>
      </c>
    </row>
    <row r="266" spans="1:6">
      <c r="A266" s="1">
        <v>983793370</v>
      </c>
      <c r="B266" s="2" t="s">
        <v>775</v>
      </c>
      <c r="C266" s="2" t="s">
        <v>776</v>
      </c>
      <c r="D266" s="2" t="s">
        <v>777</v>
      </c>
      <c r="E266" s="2" t="s">
        <v>29</v>
      </c>
      <c r="F266" s="3">
        <v>46440</v>
      </c>
    </row>
    <row r="267" spans="1:6">
      <c r="A267" s="1">
        <v>983685571</v>
      </c>
      <c r="B267" s="2" t="s">
        <v>778</v>
      </c>
      <c r="C267" s="2" t="s">
        <v>779</v>
      </c>
      <c r="D267" s="2" t="s">
        <v>383</v>
      </c>
      <c r="E267" s="2" t="s">
        <v>37</v>
      </c>
      <c r="F267" s="3">
        <v>47362</v>
      </c>
    </row>
    <row r="268" spans="1:6">
      <c r="A268" s="1">
        <v>983644049</v>
      </c>
      <c r="B268" s="2" t="s">
        <v>780</v>
      </c>
      <c r="C268" s="2" t="s">
        <v>781</v>
      </c>
      <c r="D268" s="2" t="s">
        <v>782</v>
      </c>
      <c r="E268" s="2" t="s">
        <v>68</v>
      </c>
      <c r="F268" s="3">
        <v>46158</v>
      </c>
    </row>
    <row r="269" spans="1:6">
      <c r="A269" s="1">
        <v>983640415</v>
      </c>
      <c r="B269" s="2" t="s">
        <v>783</v>
      </c>
      <c r="C269" s="2" t="s">
        <v>784</v>
      </c>
      <c r="D269" s="2" t="s">
        <v>785</v>
      </c>
      <c r="E269" s="2" t="s">
        <v>17</v>
      </c>
      <c r="F269" s="3">
        <v>46253</v>
      </c>
    </row>
    <row r="270" spans="1:6">
      <c r="A270" s="1">
        <v>983637682</v>
      </c>
      <c r="B270" s="2" t="s">
        <v>786</v>
      </c>
      <c r="C270" s="2" t="s">
        <v>787</v>
      </c>
      <c r="D270" s="2" t="s">
        <v>788</v>
      </c>
      <c r="E270" s="2" t="s">
        <v>193</v>
      </c>
      <c r="F270" s="3">
        <v>44901</v>
      </c>
    </row>
    <row r="271" spans="1:6">
      <c r="A271" s="1">
        <v>983622244</v>
      </c>
      <c r="B271" s="2" t="s">
        <v>789</v>
      </c>
      <c r="C271" s="2" t="s">
        <v>790</v>
      </c>
      <c r="D271" s="2" t="s">
        <v>791</v>
      </c>
      <c r="E271" s="2" t="s">
        <v>37</v>
      </c>
      <c r="F271" s="3">
        <v>46134</v>
      </c>
    </row>
    <row r="272" spans="1:6">
      <c r="A272" s="1">
        <v>983558910</v>
      </c>
      <c r="B272" s="2" t="s">
        <v>792</v>
      </c>
      <c r="C272" s="2" t="s">
        <v>793</v>
      </c>
      <c r="D272" s="2" t="s">
        <v>794</v>
      </c>
      <c r="E272" s="2" t="s">
        <v>60</v>
      </c>
      <c r="F272" s="3">
        <v>45071</v>
      </c>
    </row>
    <row r="273" spans="1:6">
      <c r="A273" s="1">
        <v>983521522</v>
      </c>
      <c r="B273" s="2" t="s">
        <v>795</v>
      </c>
      <c r="C273" s="2" t="s">
        <v>796</v>
      </c>
      <c r="D273" s="2" t="s">
        <v>797</v>
      </c>
      <c r="E273" s="2" t="s">
        <v>68</v>
      </c>
      <c r="F273" s="3">
        <v>46842</v>
      </c>
    </row>
    <row r="274" spans="1:6">
      <c r="A274" s="1">
        <v>983483298</v>
      </c>
      <c r="B274" s="2" t="s">
        <v>798</v>
      </c>
      <c r="C274" s="2" t="s">
        <v>799</v>
      </c>
      <c r="D274" s="2" t="s">
        <v>800</v>
      </c>
      <c r="E274" s="2" t="s">
        <v>64</v>
      </c>
      <c r="F274" s="3">
        <v>45180</v>
      </c>
    </row>
    <row r="275" spans="1:6">
      <c r="A275" s="1">
        <v>983472927</v>
      </c>
      <c r="B275" s="2" t="s">
        <v>801</v>
      </c>
      <c r="C275" s="2" t="s">
        <v>802</v>
      </c>
      <c r="D275" s="2" t="s">
        <v>803</v>
      </c>
      <c r="E275" s="2" t="s">
        <v>164</v>
      </c>
      <c r="F275" s="3">
        <v>45023</v>
      </c>
    </row>
    <row r="276" spans="1:6">
      <c r="A276" s="1">
        <v>983453997</v>
      </c>
      <c r="B276" s="2" t="s">
        <v>804</v>
      </c>
      <c r="C276" s="2" t="s">
        <v>805</v>
      </c>
      <c r="D276" s="2" t="s">
        <v>806</v>
      </c>
      <c r="E276" s="2" t="s">
        <v>13</v>
      </c>
      <c r="F276" s="3">
        <v>45999</v>
      </c>
    </row>
    <row r="277" spans="1:6">
      <c r="A277" s="1">
        <v>983449454</v>
      </c>
      <c r="B277" s="2" t="s">
        <v>807</v>
      </c>
      <c r="C277" s="2" t="s">
        <v>808</v>
      </c>
      <c r="D277" s="2" t="s">
        <v>809</v>
      </c>
      <c r="E277" s="2" t="s">
        <v>78</v>
      </c>
      <c r="F277" s="3">
        <v>45469</v>
      </c>
    </row>
    <row r="278" spans="1:6">
      <c r="A278" s="1">
        <v>983442774</v>
      </c>
      <c r="B278" s="2" t="s">
        <v>810</v>
      </c>
      <c r="C278" s="2" t="s">
        <v>811</v>
      </c>
      <c r="D278" s="2" t="s">
        <v>228</v>
      </c>
      <c r="E278" s="2" t="s">
        <v>200</v>
      </c>
      <c r="F278" s="3">
        <v>44990</v>
      </c>
    </row>
    <row r="279" spans="1:6">
      <c r="A279" s="1">
        <v>983405635</v>
      </c>
      <c r="B279" s="2" t="s">
        <v>812</v>
      </c>
      <c r="C279" s="2" t="s">
        <v>813</v>
      </c>
      <c r="D279" s="2" t="s">
        <v>814</v>
      </c>
      <c r="E279" s="2" t="s">
        <v>200</v>
      </c>
      <c r="F279" s="3">
        <v>45920</v>
      </c>
    </row>
    <row r="280" spans="1:6">
      <c r="A280" s="1">
        <v>983289530</v>
      </c>
      <c r="B280" s="2" t="s">
        <v>815</v>
      </c>
      <c r="C280" s="2" t="s">
        <v>816</v>
      </c>
      <c r="D280" s="2" t="s">
        <v>817</v>
      </c>
      <c r="E280" s="2" t="s">
        <v>29</v>
      </c>
      <c r="F280" s="3">
        <v>46613</v>
      </c>
    </row>
    <row r="281" spans="1:6">
      <c r="A281" s="1">
        <v>983258465</v>
      </c>
      <c r="B281" s="2" t="s">
        <v>818</v>
      </c>
      <c r="C281" s="2" t="s">
        <v>819</v>
      </c>
      <c r="D281" s="2" t="s">
        <v>820</v>
      </c>
      <c r="E281" s="2" t="s">
        <v>183</v>
      </c>
      <c r="F281" s="3">
        <v>47271</v>
      </c>
    </row>
    <row r="282" spans="1:6">
      <c r="A282" s="1">
        <v>983230759</v>
      </c>
      <c r="B282" s="2" t="s">
        <v>821</v>
      </c>
      <c r="C282" s="2" t="s">
        <v>822</v>
      </c>
      <c r="D282" s="2" t="s">
        <v>823</v>
      </c>
      <c r="E282" s="2" t="s">
        <v>13</v>
      </c>
      <c r="F282" s="3">
        <v>45745</v>
      </c>
    </row>
    <row r="283" spans="1:6">
      <c r="A283" s="1">
        <v>983208924</v>
      </c>
      <c r="B283" s="2" t="s">
        <v>824</v>
      </c>
      <c r="C283" s="2" t="s">
        <v>825</v>
      </c>
      <c r="D283" s="2" t="s">
        <v>826</v>
      </c>
      <c r="E283" s="2" t="s">
        <v>29</v>
      </c>
      <c r="F283" s="3">
        <v>46681</v>
      </c>
    </row>
    <row r="284" spans="1:6">
      <c r="A284" s="1">
        <v>983195448</v>
      </c>
      <c r="B284" s="2" t="s">
        <v>827</v>
      </c>
      <c r="C284" s="2" t="s">
        <v>828</v>
      </c>
      <c r="D284" s="2" t="s">
        <v>829</v>
      </c>
      <c r="E284" s="2" t="s">
        <v>29</v>
      </c>
      <c r="F284" s="3">
        <v>45241</v>
      </c>
    </row>
    <row r="285" spans="1:6">
      <c r="A285" s="1">
        <v>983121510</v>
      </c>
      <c r="B285" s="2" t="s">
        <v>830</v>
      </c>
      <c r="C285" s="2" t="s">
        <v>831</v>
      </c>
      <c r="D285" s="2" t="s">
        <v>832</v>
      </c>
      <c r="E285" s="2" t="s">
        <v>21</v>
      </c>
      <c r="F285" s="3">
        <v>44954</v>
      </c>
    </row>
    <row r="286" spans="1:6">
      <c r="A286" s="1">
        <v>983121088</v>
      </c>
      <c r="B286" s="2" t="s">
        <v>833</v>
      </c>
      <c r="C286" s="2" t="s">
        <v>834</v>
      </c>
      <c r="D286" s="2" t="s">
        <v>835</v>
      </c>
      <c r="E286" s="2" t="s">
        <v>200</v>
      </c>
      <c r="F286" s="3">
        <v>47250</v>
      </c>
    </row>
    <row r="287" spans="1:6">
      <c r="A287" s="1">
        <v>983100252</v>
      </c>
      <c r="B287" s="2" t="s">
        <v>836</v>
      </c>
      <c r="C287" s="2" t="s">
        <v>837</v>
      </c>
      <c r="D287" s="2" t="s">
        <v>838</v>
      </c>
      <c r="E287" s="2" t="s">
        <v>183</v>
      </c>
      <c r="F287" s="3">
        <v>47527</v>
      </c>
    </row>
    <row r="288" spans="1:6">
      <c r="A288" s="1">
        <v>983091744</v>
      </c>
      <c r="B288" s="2" t="s">
        <v>839</v>
      </c>
      <c r="C288" s="2" t="s">
        <v>840</v>
      </c>
      <c r="D288" s="2" t="s">
        <v>841</v>
      </c>
      <c r="E288" s="2" t="s">
        <v>85</v>
      </c>
      <c r="F288" s="3">
        <v>46525</v>
      </c>
    </row>
    <row r="289" spans="1:6">
      <c r="A289" s="1">
        <v>983084520</v>
      </c>
      <c r="B289" s="2" t="s">
        <v>842</v>
      </c>
      <c r="C289" s="1">
        <v>983084520</v>
      </c>
      <c r="D289" s="2" t="s">
        <v>843</v>
      </c>
      <c r="E289" s="2"/>
      <c r="F289" s="3">
        <v>45823</v>
      </c>
    </row>
    <row r="290" spans="1:6">
      <c r="A290" s="1">
        <v>983047941</v>
      </c>
      <c r="B290" s="2" t="s">
        <v>844</v>
      </c>
      <c r="C290" s="2" t="s">
        <v>845</v>
      </c>
      <c r="D290" s="2" t="s">
        <v>846</v>
      </c>
      <c r="E290" s="2" t="s">
        <v>85</v>
      </c>
      <c r="F290" s="3">
        <v>46482</v>
      </c>
    </row>
    <row r="291" spans="1:6">
      <c r="A291" s="1">
        <v>982999745</v>
      </c>
      <c r="B291" s="2" t="s">
        <v>847</v>
      </c>
      <c r="C291" s="2" t="s">
        <v>848</v>
      </c>
      <c r="D291" s="2" t="s">
        <v>849</v>
      </c>
      <c r="E291" s="2" t="s">
        <v>37</v>
      </c>
      <c r="F291" s="3">
        <v>46720</v>
      </c>
    </row>
    <row r="292" spans="1:6">
      <c r="A292" s="1">
        <v>982987213</v>
      </c>
      <c r="B292" s="2" t="s">
        <v>850</v>
      </c>
      <c r="C292" s="2" t="s">
        <v>851</v>
      </c>
      <c r="D292" s="2" t="s">
        <v>852</v>
      </c>
      <c r="E292" s="2" t="s">
        <v>173</v>
      </c>
      <c r="F292" s="3">
        <v>47148</v>
      </c>
    </row>
    <row r="293" spans="1:6">
      <c r="A293" s="1">
        <v>982983878</v>
      </c>
      <c r="B293" s="2" t="s">
        <v>853</v>
      </c>
      <c r="C293" s="2" t="s">
        <v>854</v>
      </c>
      <c r="D293" s="2" t="s">
        <v>515</v>
      </c>
      <c r="E293" s="2" t="s">
        <v>29</v>
      </c>
      <c r="F293" s="3">
        <v>45589</v>
      </c>
    </row>
    <row r="294" spans="1:6">
      <c r="A294" s="1">
        <v>982983876</v>
      </c>
      <c r="B294" s="2" t="s">
        <v>855</v>
      </c>
      <c r="C294" s="2" t="s">
        <v>856</v>
      </c>
      <c r="D294" s="2" t="s">
        <v>857</v>
      </c>
      <c r="E294" s="2" t="s">
        <v>29</v>
      </c>
      <c r="F294" s="3">
        <v>46577</v>
      </c>
    </row>
    <row r="295" spans="1:6">
      <c r="A295" s="1">
        <v>982969451</v>
      </c>
      <c r="B295" s="2" t="s">
        <v>858</v>
      </c>
      <c r="C295" s="2" t="s">
        <v>859</v>
      </c>
      <c r="D295" s="2" t="s">
        <v>71</v>
      </c>
      <c r="E295" s="2" t="s">
        <v>81</v>
      </c>
      <c r="F295" s="3">
        <v>46992</v>
      </c>
    </row>
    <row r="296" spans="1:6">
      <c r="A296" s="1">
        <v>982945732</v>
      </c>
      <c r="B296" s="2" t="s">
        <v>860</v>
      </c>
      <c r="C296" s="2" t="s">
        <v>861</v>
      </c>
      <c r="D296" s="2" t="s">
        <v>862</v>
      </c>
      <c r="E296" s="2" t="s">
        <v>68</v>
      </c>
      <c r="F296" s="3">
        <v>46675</v>
      </c>
    </row>
    <row r="297" spans="1:6">
      <c r="A297" s="1">
        <v>982931756</v>
      </c>
      <c r="B297" s="2" t="s">
        <v>863</v>
      </c>
      <c r="C297" s="2" t="s">
        <v>864</v>
      </c>
      <c r="D297" s="2" t="s">
        <v>865</v>
      </c>
      <c r="E297" s="2" t="s">
        <v>68</v>
      </c>
      <c r="F297" s="3">
        <v>46105</v>
      </c>
    </row>
    <row r="298" spans="1:6">
      <c r="A298" s="1">
        <v>982929986</v>
      </c>
      <c r="B298" s="2" t="s">
        <v>866</v>
      </c>
      <c r="C298" s="2" t="s">
        <v>867</v>
      </c>
      <c r="D298" s="2" t="s">
        <v>868</v>
      </c>
      <c r="E298" s="2" t="s">
        <v>13</v>
      </c>
      <c r="F298" s="3">
        <v>45721</v>
      </c>
    </row>
    <row r="299" spans="1:6">
      <c r="A299" s="1">
        <v>982921179</v>
      </c>
      <c r="B299" s="2" t="s">
        <v>869</v>
      </c>
      <c r="C299" s="2" t="s">
        <v>870</v>
      </c>
      <c r="D299" s="2" t="s">
        <v>871</v>
      </c>
      <c r="E299" s="2" t="s">
        <v>600</v>
      </c>
      <c r="F299" s="3">
        <v>46850</v>
      </c>
    </row>
    <row r="300" spans="1:6">
      <c r="A300" s="1">
        <v>982910662</v>
      </c>
      <c r="B300" s="2" t="s">
        <v>872</v>
      </c>
      <c r="C300" s="2" t="s">
        <v>873</v>
      </c>
      <c r="D300" s="2" t="s">
        <v>874</v>
      </c>
      <c r="E300" s="2" t="s">
        <v>68</v>
      </c>
      <c r="F300" s="3">
        <v>47480</v>
      </c>
    </row>
    <row r="301" spans="1:6">
      <c r="A301" s="1">
        <v>982888548</v>
      </c>
      <c r="B301" s="2" t="s">
        <v>875</v>
      </c>
      <c r="C301" s="2" t="s">
        <v>876</v>
      </c>
      <c r="D301" s="2" t="s">
        <v>877</v>
      </c>
      <c r="E301" s="2" t="s">
        <v>78</v>
      </c>
      <c r="F301" s="3">
        <v>46461</v>
      </c>
    </row>
    <row r="302" spans="1:6">
      <c r="A302" s="1">
        <v>982871301</v>
      </c>
      <c r="B302" s="2" t="s">
        <v>878</v>
      </c>
      <c r="C302" s="2" t="s">
        <v>879</v>
      </c>
      <c r="D302" s="2" t="s">
        <v>880</v>
      </c>
      <c r="E302" s="2" t="s">
        <v>266</v>
      </c>
      <c r="F302" s="3">
        <v>45214</v>
      </c>
    </row>
    <row r="303" spans="1:6">
      <c r="A303" s="1">
        <v>982857175</v>
      </c>
      <c r="B303" s="2" t="s">
        <v>881</v>
      </c>
      <c r="C303" s="2" t="s">
        <v>882</v>
      </c>
      <c r="D303" s="2" t="s">
        <v>883</v>
      </c>
      <c r="E303" s="2" t="s">
        <v>13</v>
      </c>
      <c r="F303" s="3">
        <v>46634</v>
      </c>
    </row>
    <row r="304" spans="1:6">
      <c r="A304" s="1">
        <v>982835767</v>
      </c>
      <c r="B304" s="2" t="s">
        <v>884</v>
      </c>
      <c r="C304" s="2" t="s">
        <v>885</v>
      </c>
      <c r="D304" s="2" t="s">
        <v>886</v>
      </c>
      <c r="E304" s="2" t="s">
        <v>88</v>
      </c>
      <c r="F304" s="3">
        <v>45107</v>
      </c>
    </row>
    <row r="305" spans="1:6">
      <c r="A305" s="1">
        <v>982796849</v>
      </c>
      <c r="B305" s="2" t="s">
        <v>887</v>
      </c>
      <c r="C305" s="2" t="s">
        <v>888</v>
      </c>
      <c r="D305" s="2" t="s">
        <v>889</v>
      </c>
      <c r="E305" s="2" t="s">
        <v>37</v>
      </c>
      <c r="F305" s="3">
        <v>46973</v>
      </c>
    </row>
    <row r="306" spans="1:6">
      <c r="A306" s="1">
        <v>982783260</v>
      </c>
      <c r="B306" s="2" t="s">
        <v>890</v>
      </c>
      <c r="C306" s="2" t="s">
        <v>891</v>
      </c>
      <c r="D306" s="2" t="s">
        <v>892</v>
      </c>
      <c r="E306" s="2" t="s">
        <v>200</v>
      </c>
      <c r="F306" s="3">
        <v>45263</v>
      </c>
    </row>
    <row r="307" spans="1:6">
      <c r="A307" s="1">
        <v>982748551</v>
      </c>
      <c r="B307" s="2" t="s">
        <v>893</v>
      </c>
      <c r="C307" s="2" t="s">
        <v>894</v>
      </c>
      <c r="D307" s="2" t="s">
        <v>895</v>
      </c>
      <c r="E307" s="2" t="s">
        <v>68</v>
      </c>
      <c r="F307" s="3">
        <v>45377</v>
      </c>
    </row>
    <row r="308" spans="1:6">
      <c r="A308" s="1">
        <v>982745929</v>
      </c>
      <c r="B308" s="2" t="s">
        <v>896</v>
      </c>
      <c r="C308" s="2" t="s">
        <v>897</v>
      </c>
      <c r="D308" s="2" t="s">
        <v>515</v>
      </c>
      <c r="E308" s="2" t="s">
        <v>29</v>
      </c>
      <c r="F308" s="3">
        <v>47102</v>
      </c>
    </row>
    <row r="309" spans="1:6">
      <c r="A309" s="1">
        <v>982738224</v>
      </c>
      <c r="B309" s="2" t="s">
        <v>898</v>
      </c>
      <c r="C309" s="2" t="s">
        <v>899</v>
      </c>
      <c r="D309" s="2" t="s">
        <v>900</v>
      </c>
      <c r="E309" s="2" t="s">
        <v>9</v>
      </c>
      <c r="F309" s="3">
        <v>45818</v>
      </c>
    </row>
    <row r="310" spans="1:6">
      <c r="A310" s="1">
        <v>982734543</v>
      </c>
      <c r="B310" s="2" t="s">
        <v>901</v>
      </c>
      <c r="C310" s="2" t="s">
        <v>902</v>
      </c>
      <c r="D310" s="2" t="s">
        <v>903</v>
      </c>
      <c r="E310" s="2" t="s">
        <v>266</v>
      </c>
      <c r="F310" s="3">
        <v>46203</v>
      </c>
    </row>
    <row r="311" spans="1:6">
      <c r="A311" s="1">
        <v>982716550</v>
      </c>
      <c r="B311" s="2" t="s">
        <v>904</v>
      </c>
      <c r="C311" s="2" t="s">
        <v>905</v>
      </c>
      <c r="D311" s="2" t="s">
        <v>906</v>
      </c>
      <c r="E311" s="2" t="s">
        <v>37</v>
      </c>
      <c r="F311" s="3">
        <v>45257</v>
      </c>
    </row>
    <row r="312" spans="1:6">
      <c r="A312" s="1">
        <v>982713044</v>
      </c>
      <c r="B312" s="2" t="s">
        <v>907</v>
      </c>
      <c r="C312" s="2" t="s">
        <v>908</v>
      </c>
      <c r="D312" s="2" t="s">
        <v>71</v>
      </c>
      <c r="E312" s="2" t="s">
        <v>29</v>
      </c>
      <c r="F312" s="3">
        <v>44899</v>
      </c>
    </row>
    <row r="313" spans="1:6">
      <c r="A313" s="1">
        <v>982710844</v>
      </c>
      <c r="B313" s="2" t="s">
        <v>909</v>
      </c>
      <c r="C313" s="2" t="s">
        <v>910</v>
      </c>
      <c r="D313" s="2" t="s">
        <v>911</v>
      </c>
      <c r="E313" s="2" t="s">
        <v>37</v>
      </c>
      <c r="F313" s="3">
        <v>46240</v>
      </c>
    </row>
    <row r="314" spans="1:6">
      <c r="A314" s="1">
        <v>982708551</v>
      </c>
      <c r="B314" s="2" t="s">
        <v>912</v>
      </c>
      <c r="C314" s="2" t="s">
        <v>913</v>
      </c>
      <c r="D314" s="2" t="s">
        <v>914</v>
      </c>
      <c r="E314" s="2" t="s">
        <v>88</v>
      </c>
      <c r="F314" s="3">
        <v>46124</v>
      </c>
    </row>
    <row r="315" spans="1:6">
      <c r="A315" s="1">
        <v>982692996</v>
      </c>
      <c r="B315" s="2" t="s">
        <v>915</v>
      </c>
      <c r="C315" s="2" t="s">
        <v>916</v>
      </c>
      <c r="D315" s="2" t="s">
        <v>917</v>
      </c>
      <c r="E315" s="2" t="s">
        <v>68</v>
      </c>
      <c r="F315" s="3">
        <v>45712</v>
      </c>
    </row>
    <row r="316" spans="1:6">
      <c r="A316" s="1">
        <v>982692099</v>
      </c>
      <c r="B316" s="2" t="s">
        <v>918</v>
      </c>
      <c r="C316" s="2" t="s">
        <v>919</v>
      </c>
      <c r="D316" s="2" t="s">
        <v>920</v>
      </c>
      <c r="E316" s="2" t="s">
        <v>183</v>
      </c>
      <c r="F316" s="3">
        <v>47050</v>
      </c>
    </row>
    <row r="317" spans="1:6">
      <c r="A317" s="1">
        <v>982692030</v>
      </c>
      <c r="B317" s="2" t="s">
        <v>921</v>
      </c>
      <c r="C317" s="2" t="s">
        <v>922</v>
      </c>
      <c r="D317" s="2" t="s">
        <v>923</v>
      </c>
      <c r="E317" s="2" t="s">
        <v>173</v>
      </c>
      <c r="F317" s="3">
        <v>45859</v>
      </c>
    </row>
    <row r="318" spans="1:6">
      <c r="A318" s="1">
        <v>982691836</v>
      </c>
      <c r="B318" s="2" t="s">
        <v>924</v>
      </c>
      <c r="C318" s="2" t="s">
        <v>925</v>
      </c>
      <c r="D318" s="2" t="s">
        <v>926</v>
      </c>
      <c r="E318" s="2" t="s">
        <v>173</v>
      </c>
      <c r="F318" s="3">
        <v>45524</v>
      </c>
    </row>
    <row r="319" spans="1:6">
      <c r="A319" s="1">
        <v>982642436</v>
      </c>
      <c r="B319" s="2" t="s">
        <v>927</v>
      </c>
      <c r="C319" s="2" t="s">
        <v>928</v>
      </c>
      <c r="D319" s="2" t="s">
        <v>929</v>
      </c>
      <c r="E319" s="2" t="s">
        <v>85</v>
      </c>
      <c r="F319" s="3">
        <v>46130</v>
      </c>
    </row>
    <row r="320" spans="1:6">
      <c r="A320" s="1">
        <v>982622403</v>
      </c>
      <c r="B320" s="2" t="s">
        <v>930</v>
      </c>
      <c r="C320" s="2" t="s">
        <v>931</v>
      </c>
      <c r="D320" s="2" t="s">
        <v>932</v>
      </c>
      <c r="E320" s="2" t="s">
        <v>183</v>
      </c>
      <c r="F320" s="3">
        <v>44912</v>
      </c>
    </row>
    <row r="321" spans="1:6">
      <c r="A321" s="1">
        <v>982620655</v>
      </c>
      <c r="B321" s="2" t="s">
        <v>933</v>
      </c>
      <c r="C321" s="2" t="s">
        <v>934</v>
      </c>
      <c r="D321" s="2" t="s">
        <v>297</v>
      </c>
      <c r="E321" s="2" t="s">
        <v>21</v>
      </c>
      <c r="F321" s="3">
        <v>45130</v>
      </c>
    </row>
    <row r="322" spans="1:6">
      <c r="A322" s="1">
        <v>982597424</v>
      </c>
      <c r="B322" s="2" t="s">
        <v>935</v>
      </c>
      <c r="C322" s="2" t="s">
        <v>936</v>
      </c>
      <c r="D322" s="2" t="s">
        <v>937</v>
      </c>
      <c r="E322" s="2" t="s">
        <v>200</v>
      </c>
      <c r="F322" s="3">
        <v>46017</v>
      </c>
    </row>
    <row r="323" spans="1:6">
      <c r="A323" s="1">
        <v>982562416</v>
      </c>
      <c r="B323" s="2" t="s">
        <v>938</v>
      </c>
      <c r="C323" s="2" t="s">
        <v>939</v>
      </c>
      <c r="D323" s="2" t="s">
        <v>940</v>
      </c>
      <c r="E323" s="2" t="s">
        <v>635</v>
      </c>
      <c r="F323" s="3">
        <v>46405</v>
      </c>
    </row>
    <row r="324" spans="1:6">
      <c r="A324" s="1">
        <v>982541063</v>
      </c>
      <c r="B324" s="2" t="s">
        <v>941</v>
      </c>
      <c r="C324" s="2" t="s">
        <v>942</v>
      </c>
      <c r="D324" s="2" t="s">
        <v>943</v>
      </c>
      <c r="E324" s="2" t="s">
        <v>68</v>
      </c>
      <c r="F324" s="3">
        <v>47587</v>
      </c>
    </row>
    <row r="325" spans="1:6">
      <c r="A325" s="1">
        <v>982529613</v>
      </c>
      <c r="B325" s="2" t="s">
        <v>944</v>
      </c>
      <c r="C325" s="2" t="s">
        <v>945</v>
      </c>
      <c r="D325" s="2" t="s">
        <v>297</v>
      </c>
      <c r="E325" s="2" t="s">
        <v>298</v>
      </c>
      <c r="F325" s="3">
        <v>45702</v>
      </c>
    </row>
    <row r="326" spans="1:6">
      <c r="A326" s="1">
        <v>982526801</v>
      </c>
      <c r="B326" s="2" t="s">
        <v>946</v>
      </c>
      <c r="C326" s="2" t="s">
        <v>947</v>
      </c>
      <c r="D326" s="2" t="s">
        <v>948</v>
      </c>
      <c r="E326" s="2" t="s">
        <v>88</v>
      </c>
      <c r="F326" s="3">
        <v>45287</v>
      </c>
    </row>
    <row r="327" spans="1:6">
      <c r="A327" s="1">
        <v>982486158</v>
      </c>
      <c r="B327" s="2" t="s">
        <v>949</v>
      </c>
      <c r="C327" s="2" t="s">
        <v>950</v>
      </c>
      <c r="D327" s="2" t="s">
        <v>951</v>
      </c>
      <c r="E327" s="2" t="s">
        <v>298</v>
      </c>
      <c r="F327" s="3">
        <v>46216</v>
      </c>
    </row>
    <row r="328" spans="1:6">
      <c r="A328" s="1">
        <v>982453850</v>
      </c>
      <c r="B328" s="2" t="s">
        <v>952</v>
      </c>
      <c r="C328" s="2" t="s">
        <v>953</v>
      </c>
      <c r="D328" s="2" t="s">
        <v>954</v>
      </c>
      <c r="E328" s="2" t="s">
        <v>21</v>
      </c>
      <c r="F328" s="3">
        <v>45949</v>
      </c>
    </row>
    <row r="329" spans="1:6">
      <c r="A329" s="1">
        <v>982435799</v>
      </c>
      <c r="B329" s="2" t="s">
        <v>955</v>
      </c>
      <c r="C329" s="2" t="s">
        <v>956</v>
      </c>
      <c r="D329" s="2" t="s">
        <v>957</v>
      </c>
      <c r="E329" s="2" t="s">
        <v>37</v>
      </c>
      <c r="F329" s="3">
        <v>47341</v>
      </c>
    </row>
    <row r="330" spans="1:6">
      <c r="A330" s="1">
        <v>982364066</v>
      </c>
      <c r="B330" s="2" t="s">
        <v>958</v>
      </c>
      <c r="C330" s="2" t="s">
        <v>959</v>
      </c>
      <c r="D330" s="2" t="s">
        <v>960</v>
      </c>
      <c r="E330" s="2" t="s">
        <v>78</v>
      </c>
      <c r="F330" s="3">
        <v>46179</v>
      </c>
    </row>
    <row r="331" spans="1:6">
      <c r="A331" s="1">
        <v>982268850</v>
      </c>
      <c r="B331" s="2" t="s">
        <v>961</v>
      </c>
      <c r="C331" s="2" t="s">
        <v>962</v>
      </c>
      <c r="D331" s="2" t="s">
        <v>963</v>
      </c>
      <c r="E331" s="2" t="s">
        <v>13</v>
      </c>
      <c r="F331" s="3">
        <v>45803</v>
      </c>
    </row>
    <row r="332" spans="1:6">
      <c r="A332" s="1">
        <v>982256805</v>
      </c>
      <c r="B332" s="2" t="s">
        <v>964</v>
      </c>
      <c r="C332" s="2" t="s">
        <v>965</v>
      </c>
      <c r="D332" s="2" t="s">
        <v>966</v>
      </c>
      <c r="E332" s="2" t="s">
        <v>25</v>
      </c>
      <c r="F332" s="3">
        <v>47394</v>
      </c>
    </row>
    <row r="333" spans="1:6">
      <c r="A333" s="1">
        <v>982255070</v>
      </c>
      <c r="B333" s="2" t="s">
        <v>967</v>
      </c>
      <c r="C333" s="2" t="s">
        <v>968</v>
      </c>
      <c r="D333" s="2" t="s">
        <v>969</v>
      </c>
      <c r="E333" s="2" t="s">
        <v>29</v>
      </c>
      <c r="F333" s="3">
        <v>47181</v>
      </c>
    </row>
    <row r="334" spans="1:6">
      <c r="A334" s="1">
        <v>982204817</v>
      </c>
      <c r="B334" s="2" t="s">
        <v>970</v>
      </c>
      <c r="C334" s="2" t="s">
        <v>971</v>
      </c>
      <c r="D334" s="2" t="s">
        <v>972</v>
      </c>
      <c r="E334" s="2" t="s">
        <v>164</v>
      </c>
      <c r="F334" s="3">
        <v>47228</v>
      </c>
    </row>
    <row r="335" spans="1:6">
      <c r="A335" s="1">
        <v>982200579</v>
      </c>
      <c r="B335" s="2" t="s">
        <v>973</v>
      </c>
      <c r="C335" s="2" t="s">
        <v>974</v>
      </c>
      <c r="D335" s="2" t="s">
        <v>975</v>
      </c>
      <c r="E335" s="2" t="s">
        <v>193</v>
      </c>
      <c r="F335" s="3">
        <v>46894</v>
      </c>
    </row>
    <row r="336" spans="1:6">
      <c r="A336" s="1">
        <v>982106180</v>
      </c>
      <c r="B336" s="2" t="s">
        <v>976</v>
      </c>
      <c r="C336" s="2" t="s">
        <v>977</v>
      </c>
      <c r="D336" s="2" t="s">
        <v>228</v>
      </c>
      <c r="E336" s="2" t="s">
        <v>173</v>
      </c>
      <c r="F336" s="3">
        <v>46845</v>
      </c>
    </row>
    <row r="337" spans="1:6">
      <c r="A337" s="1">
        <v>982087972</v>
      </c>
      <c r="B337" s="2" t="s">
        <v>978</v>
      </c>
      <c r="C337" s="2" t="s">
        <v>979</v>
      </c>
      <c r="D337" s="2" t="s">
        <v>980</v>
      </c>
      <c r="E337" s="2" t="s">
        <v>29</v>
      </c>
      <c r="F337" s="3">
        <v>46499</v>
      </c>
    </row>
    <row r="338" spans="1:6">
      <c r="A338" s="1">
        <v>982079579</v>
      </c>
      <c r="B338" s="2" t="s">
        <v>981</v>
      </c>
      <c r="C338" s="2" t="s">
        <v>982</v>
      </c>
      <c r="D338" s="2" t="s">
        <v>983</v>
      </c>
      <c r="E338" s="2" t="s">
        <v>164</v>
      </c>
      <c r="F338" s="3">
        <v>46108</v>
      </c>
    </row>
    <row r="339" spans="1:6">
      <c r="A339" s="1">
        <v>981900909</v>
      </c>
      <c r="B339" s="2" t="s">
        <v>984</v>
      </c>
      <c r="C339" s="2" t="s">
        <v>985</v>
      </c>
      <c r="D339" s="2" t="s">
        <v>986</v>
      </c>
      <c r="E339" s="2" t="s">
        <v>68</v>
      </c>
      <c r="F339" s="3">
        <v>46906</v>
      </c>
    </row>
    <row r="340" spans="1:6">
      <c r="A340" s="1">
        <v>981770619</v>
      </c>
      <c r="B340" s="2" t="s">
        <v>987</v>
      </c>
      <c r="C340" s="2" t="s">
        <v>988</v>
      </c>
      <c r="D340" s="2" t="s">
        <v>157</v>
      </c>
      <c r="E340" s="2" t="s">
        <v>64</v>
      </c>
      <c r="F340" s="3">
        <v>47136</v>
      </c>
    </row>
    <row r="341" spans="1:6">
      <c r="A341" s="1">
        <v>981766552</v>
      </c>
      <c r="B341" s="2" t="s">
        <v>989</v>
      </c>
      <c r="C341" s="2" t="s">
        <v>990</v>
      </c>
      <c r="D341" s="2" t="s">
        <v>991</v>
      </c>
      <c r="E341" s="2" t="s">
        <v>81</v>
      </c>
      <c r="F341" s="3">
        <v>45173</v>
      </c>
    </row>
    <row r="342" spans="1:6">
      <c r="A342" s="1">
        <v>981713485</v>
      </c>
      <c r="B342" s="2" t="s">
        <v>992</v>
      </c>
      <c r="C342" s="1">
        <v>981713485</v>
      </c>
      <c r="D342" s="2" t="s">
        <v>993</v>
      </c>
      <c r="E342" s="2" t="s">
        <v>173</v>
      </c>
      <c r="F342" s="3">
        <v>46200</v>
      </c>
    </row>
    <row r="343" spans="1:6">
      <c r="A343" s="1">
        <v>981707115</v>
      </c>
      <c r="B343" s="2" t="s">
        <v>994</v>
      </c>
      <c r="C343" s="2" t="s">
        <v>995</v>
      </c>
      <c r="D343" s="2" t="s">
        <v>996</v>
      </c>
      <c r="E343" s="2" t="s">
        <v>266</v>
      </c>
      <c r="F343" s="3">
        <v>45677</v>
      </c>
    </row>
    <row r="344" spans="1:6">
      <c r="A344" s="1">
        <v>981379475</v>
      </c>
      <c r="B344" s="2" t="s">
        <v>997</v>
      </c>
      <c r="C344" s="1">
        <v>981379475</v>
      </c>
      <c r="D344" s="2" t="s">
        <v>998</v>
      </c>
      <c r="E344" s="2" t="s">
        <v>13</v>
      </c>
      <c r="F344" s="3">
        <v>45659</v>
      </c>
    </row>
    <row r="345" spans="1:6">
      <c r="A345" s="1">
        <v>981318579</v>
      </c>
      <c r="B345" s="2" t="s">
        <v>999</v>
      </c>
      <c r="C345" s="2" t="s">
        <v>1000</v>
      </c>
      <c r="D345" s="2" t="s">
        <v>1001</v>
      </c>
      <c r="E345" s="2" t="s">
        <v>200</v>
      </c>
      <c r="F345" s="3">
        <v>46119</v>
      </c>
    </row>
    <row r="346" spans="1:6">
      <c r="A346" s="1">
        <v>981299375</v>
      </c>
      <c r="B346" s="2" t="s">
        <v>1002</v>
      </c>
      <c r="C346" s="2" t="s">
        <v>1003</v>
      </c>
      <c r="D346" s="2" t="s">
        <v>1004</v>
      </c>
      <c r="E346" s="2" t="s">
        <v>164</v>
      </c>
      <c r="F346" s="3">
        <v>47087</v>
      </c>
    </row>
    <row r="347" spans="1:6">
      <c r="A347" s="1">
        <v>981127538</v>
      </c>
      <c r="B347" s="2" t="s">
        <v>1005</v>
      </c>
      <c r="C347" s="2" t="s">
        <v>1006</v>
      </c>
      <c r="D347" s="2" t="s">
        <v>1007</v>
      </c>
      <c r="E347" s="2" t="s">
        <v>64</v>
      </c>
      <c r="F347" s="3">
        <v>46744</v>
      </c>
    </row>
    <row r="348" spans="1:6">
      <c r="A348" s="1">
        <v>981119785</v>
      </c>
      <c r="B348" s="2" t="s">
        <v>1008</v>
      </c>
      <c r="C348" s="2" t="s">
        <v>1009</v>
      </c>
      <c r="D348" s="2" t="s">
        <v>555</v>
      </c>
      <c r="E348" s="2" t="s">
        <v>164</v>
      </c>
      <c r="F348" s="3">
        <v>46971</v>
      </c>
    </row>
    <row r="349" spans="1:6">
      <c r="A349" s="1">
        <v>981110555</v>
      </c>
      <c r="B349" s="2" t="s">
        <v>1010</v>
      </c>
      <c r="C349" s="2" t="s">
        <v>1011</v>
      </c>
      <c r="D349" s="2" t="s">
        <v>1012</v>
      </c>
      <c r="E349" s="2" t="s">
        <v>68</v>
      </c>
      <c r="F349" s="3">
        <v>47359</v>
      </c>
    </row>
    <row r="350" spans="1:6">
      <c r="A350" s="1">
        <v>981102946</v>
      </c>
      <c r="B350" s="2" t="s">
        <v>1013</v>
      </c>
      <c r="C350" s="1">
        <v>981102946</v>
      </c>
      <c r="D350" s="2" t="s">
        <v>228</v>
      </c>
      <c r="E350" s="2" t="s">
        <v>1014</v>
      </c>
      <c r="F350" s="3">
        <v>46855</v>
      </c>
    </row>
    <row r="351" spans="1:6">
      <c r="A351" s="1">
        <v>981099621</v>
      </c>
      <c r="B351" s="2" t="s">
        <v>1015</v>
      </c>
      <c r="C351" s="2" t="s">
        <v>1016</v>
      </c>
      <c r="D351" s="2" t="s">
        <v>1017</v>
      </c>
      <c r="E351" s="2" t="s">
        <v>88</v>
      </c>
      <c r="F351" s="3">
        <v>44959</v>
      </c>
    </row>
    <row r="352" spans="1:6">
      <c r="A352" s="1">
        <v>981044436</v>
      </c>
      <c r="B352" s="2" t="s">
        <v>1018</v>
      </c>
      <c r="C352" s="2" t="s">
        <v>1019</v>
      </c>
      <c r="D352" s="2" t="s">
        <v>71</v>
      </c>
      <c r="E352" s="2"/>
      <c r="F352" s="3">
        <v>47162</v>
      </c>
    </row>
    <row r="353" spans="1:6">
      <c r="A353" s="1">
        <v>981018838</v>
      </c>
      <c r="B353" s="2" t="s">
        <v>1020</v>
      </c>
      <c r="C353" s="2" t="s">
        <v>1021</v>
      </c>
      <c r="D353" s="2" t="s">
        <v>1022</v>
      </c>
      <c r="E353" s="2" t="s">
        <v>13</v>
      </c>
      <c r="F353" s="3">
        <v>45347</v>
      </c>
    </row>
    <row r="354" spans="1:6">
      <c r="A354" s="1">
        <v>981006629</v>
      </c>
      <c r="B354" s="2" t="s">
        <v>1023</v>
      </c>
      <c r="C354" s="2" t="s">
        <v>1024</v>
      </c>
      <c r="D354" s="2" t="s">
        <v>1025</v>
      </c>
      <c r="E354" s="2" t="s">
        <v>68</v>
      </c>
      <c r="F354" s="3">
        <v>45894</v>
      </c>
    </row>
    <row r="355" spans="1:6">
      <c r="A355" s="1">
        <v>980921996</v>
      </c>
      <c r="B355" s="2" t="s">
        <v>1026</v>
      </c>
      <c r="C355" s="2" t="s">
        <v>1027</v>
      </c>
      <c r="D355" s="2" t="s">
        <v>1028</v>
      </c>
      <c r="E355" s="2" t="s">
        <v>37</v>
      </c>
      <c r="F355" s="3">
        <v>46220</v>
      </c>
    </row>
    <row r="356" spans="1:6">
      <c r="A356" s="1">
        <v>980906202</v>
      </c>
      <c r="B356" s="2" t="s">
        <v>1029</v>
      </c>
      <c r="C356" s="2" t="s">
        <v>1030</v>
      </c>
      <c r="D356" s="2" t="s">
        <v>738</v>
      </c>
      <c r="E356" s="2" t="s">
        <v>29</v>
      </c>
      <c r="F356" s="3">
        <v>46077</v>
      </c>
    </row>
    <row r="357" spans="1:6">
      <c r="A357" s="1">
        <v>980892462</v>
      </c>
      <c r="B357" s="2" t="s">
        <v>1031</v>
      </c>
      <c r="C357" s="2" t="s">
        <v>1032</v>
      </c>
      <c r="D357" s="2" t="s">
        <v>1033</v>
      </c>
      <c r="E357" s="2" t="s">
        <v>37</v>
      </c>
      <c r="F357" s="3">
        <v>47455</v>
      </c>
    </row>
    <row r="358" spans="1:6">
      <c r="A358" s="1">
        <v>980823006</v>
      </c>
      <c r="B358" s="2" t="s">
        <v>1034</v>
      </c>
      <c r="C358" s="2" t="s">
        <v>1035</v>
      </c>
      <c r="D358" s="2" t="s">
        <v>272</v>
      </c>
      <c r="E358" s="2" t="s">
        <v>164</v>
      </c>
      <c r="F358" s="3">
        <v>45276</v>
      </c>
    </row>
    <row r="359" spans="1:6">
      <c r="A359" s="1">
        <v>980777978</v>
      </c>
      <c r="B359" s="2" t="s">
        <v>1036</v>
      </c>
      <c r="C359" s="1">
        <v>980777978</v>
      </c>
      <c r="D359" s="2" t="s">
        <v>1037</v>
      </c>
      <c r="E359" s="2" t="s">
        <v>567</v>
      </c>
      <c r="F359" s="3">
        <v>45703</v>
      </c>
    </row>
    <row r="360" spans="1:6">
      <c r="A360" s="1">
        <v>980746360</v>
      </c>
      <c r="B360" s="2" t="s">
        <v>1038</v>
      </c>
      <c r="C360" s="2" t="s">
        <v>1039</v>
      </c>
      <c r="D360" s="2" t="s">
        <v>1040</v>
      </c>
      <c r="E360" s="2" t="s">
        <v>47</v>
      </c>
      <c r="F360" s="3">
        <v>46394</v>
      </c>
    </row>
    <row r="361" spans="1:6">
      <c r="A361" s="1">
        <v>980737385</v>
      </c>
      <c r="B361" s="2" t="s">
        <v>1041</v>
      </c>
      <c r="C361" s="2" t="s">
        <v>1042</v>
      </c>
      <c r="D361" s="2" t="s">
        <v>983</v>
      </c>
      <c r="E361" s="2" t="s">
        <v>164</v>
      </c>
      <c r="F361" s="3">
        <v>46310</v>
      </c>
    </row>
    <row r="362" spans="1:6">
      <c r="A362" s="1">
        <v>980721717</v>
      </c>
      <c r="B362" s="2" t="s">
        <v>1043</v>
      </c>
      <c r="C362" s="2" t="s">
        <v>1044</v>
      </c>
      <c r="D362" s="2" t="s">
        <v>1045</v>
      </c>
      <c r="E362" s="2" t="s">
        <v>68</v>
      </c>
      <c r="F362" s="3">
        <v>47187</v>
      </c>
    </row>
    <row r="363" spans="1:6">
      <c r="A363" s="1">
        <v>980605680</v>
      </c>
      <c r="B363" s="2" t="s">
        <v>1046</v>
      </c>
      <c r="C363" s="2" t="s">
        <v>1047</v>
      </c>
      <c r="D363" s="2" t="s">
        <v>1048</v>
      </c>
      <c r="E363" s="2" t="s">
        <v>29</v>
      </c>
      <c r="F363" s="3">
        <v>47448</v>
      </c>
    </row>
    <row r="364" spans="1:6">
      <c r="A364" s="1">
        <v>980542203</v>
      </c>
      <c r="B364" s="2" t="s">
        <v>1049</v>
      </c>
      <c r="C364" s="2" t="s">
        <v>1050</v>
      </c>
      <c r="D364" s="2" t="s">
        <v>1051</v>
      </c>
      <c r="E364" s="2" t="s">
        <v>78</v>
      </c>
      <c r="F364" s="3">
        <v>45249</v>
      </c>
    </row>
    <row r="365" spans="1:6">
      <c r="A365" s="1">
        <v>980514944</v>
      </c>
      <c r="B365" s="2" t="s">
        <v>1052</v>
      </c>
      <c r="C365" s="2" t="s">
        <v>1053</v>
      </c>
      <c r="D365" s="2" t="s">
        <v>1054</v>
      </c>
      <c r="E365" s="2" t="s">
        <v>200</v>
      </c>
      <c r="F365" s="3">
        <v>46667</v>
      </c>
    </row>
    <row r="366" spans="1:6">
      <c r="A366" s="1">
        <v>980509368</v>
      </c>
      <c r="B366" s="2" t="s">
        <v>1055</v>
      </c>
      <c r="C366" s="2" t="s">
        <v>1056</v>
      </c>
      <c r="D366" s="2" t="s">
        <v>280</v>
      </c>
      <c r="E366" s="2" t="s">
        <v>64</v>
      </c>
      <c r="F366" s="3">
        <v>46065</v>
      </c>
    </row>
    <row r="367" spans="1:6">
      <c r="A367" s="1">
        <v>980478620</v>
      </c>
      <c r="B367" s="2" t="s">
        <v>1057</v>
      </c>
      <c r="C367" s="2" t="s">
        <v>1058</v>
      </c>
      <c r="D367" s="2" t="s">
        <v>1059</v>
      </c>
      <c r="E367" s="2" t="s">
        <v>88</v>
      </c>
      <c r="F367" s="3">
        <v>45671</v>
      </c>
    </row>
    <row r="368" spans="1:6">
      <c r="A368" s="1">
        <v>980475827</v>
      </c>
      <c r="B368" s="2" t="s">
        <v>1060</v>
      </c>
      <c r="C368" s="2" t="s">
        <v>1061</v>
      </c>
      <c r="D368" s="2" t="s">
        <v>1062</v>
      </c>
      <c r="E368" s="2" t="s">
        <v>600</v>
      </c>
      <c r="F368" s="3">
        <v>47203</v>
      </c>
    </row>
    <row r="369" spans="1:6">
      <c r="A369" s="1">
        <v>980471899</v>
      </c>
      <c r="B369" s="2" t="s">
        <v>1063</v>
      </c>
      <c r="C369" s="2" t="s">
        <v>1064</v>
      </c>
      <c r="D369" s="2" t="s">
        <v>1065</v>
      </c>
      <c r="E369" s="2" t="s">
        <v>68</v>
      </c>
      <c r="F369" s="3">
        <v>46688</v>
      </c>
    </row>
    <row r="370" spans="1:6">
      <c r="A370" s="1">
        <v>980452810</v>
      </c>
      <c r="B370" s="2" t="s">
        <v>1066</v>
      </c>
      <c r="C370" s="2" t="s">
        <v>1067</v>
      </c>
      <c r="D370" s="2" t="s">
        <v>383</v>
      </c>
      <c r="E370" s="2" t="s">
        <v>37</v>
      </c>
      <c r="F370" s="3">
        <v>46425</v>
      </c>
    </row>
    <row r="371" spans="1:6">
      <c r="A371" s="1">
        <v>980445470</v>
      </c>
      <c r="B371" s="2" t="s">
        <v>1068</v>
      </c>
      <c r="C371" s="2" t="s">
        <v>1069</v>
      </c>
      <c r="D371" s="2" t="s">
        <v>1070</v>
      </c>
      <c r="E371" s="2" t="s">
        <v>68</v>
      </c>
      <c r="F371" s="3">
        <v>45492</v>
      </c>
    </row>
    <row r="372" spans="1:6">
      <c r="A372" s="1">
        <v>980436000</v>
      </c>
      <c r="B372" s="2" t="s">
        <v>1071</v>
      </c>
      <c r="C372" s="2" t="s">
        <v>1072</v>
      </c>
      <c r="D372" s="2" t="s">
        <v>74</v>
      </c>
      <c r="E372" s="2" t="s">
        <v>47</v>
      </c>
      <c r="F372" s="3">
        <v>46332</v>
      </c>
    </row>
    <row r="373" spans="1:6">
      <c r="A373" s="1">
        <v>980360074</v>
      </c>
      <c r="B373" s="2" t="s">
        <v>1073</v>
      </c>
      <c r="C373" s="2" t="s">
        <v>1074</v>
      </c>
      <c r="D373" s="2" t="s">
        <v>59</v>
      </c>
      <c r="E373" s="2" t="s">
        <v>60</v>
      </c>
      <c r="F373" s="3">
        <v>47393</v>
      </c>
    </row>
    <row r="374" spans="1:6">
      <c r="A374" s="1">
        <v>980353392</v>
      </c>
      <c r="B374" s="2" t="s">
        <v>1075</v>
      </c>
      <c r="C374" s="2" t="s">
        <v>1076</v>
      </c>
      <c r="D374" s="2" t="s">
        <v>1077</v>
      </c>
      <c r="E374" s="2" t="s">
        <v>37</v>
      </c>
      <c r="F374" s="3">
        <v>46839</v>
      </c>
    </row>
    <row r="375" spans="1:6">
      <c r="A375" s="1">
        <v>980299069</v>
      </c>
      <c r="B375" s="2" t="s">
        <v>1078</v>
      </c>
      <c r="C375" s="2" t="s">
        <v>1079</v>
      </c>
      <c r="D375" s="2" t="s">
        <v>1080</v>
      </c>
      <c r="E375" s="2" t="s">
        <v>60</v>
      </c>
      <c r="F375" s="3">
        <v>46360</v>
      </c>
    </row>
    <row r="376" spans="1:6">
      <c r="A376" s="1">
        <v>980299069</v>
      </c>
      <c r="B376" s="2" t="s">
        <v>1081</v>
      </c>
      <c r="C376" s="2" t="s">
        <v>1079</v>
      </c>
      <c r="D376" s="2" t="s">
        <v>1082</v>
      </c>
      <c r="E376" s="2"/>
      <c r="F376" s="3">
        <v>46359</v>
      </c>
    </row>
    <row r="377" spans="1:6">
      <c r="A377" s="1">
        <v>980290793</v>
      </c>
      <c r="B377" s="2" t="s">
        <v>1083</v>
      </c>
      <c r="C377" s="2" t="s">
        <v>1084</v>
      </c>
      <c r="D377" s="2" t="s">
        <v>1085</v>
      </c>
      <c r="E377" s="2" t="s">
        <v>37</v>
      </c>
      <c r="F377" s="3">
        <v>46799</v>
      </c>
    </row>
    <row r="378" spans="1:6">
      <c r="A378" s="1">
        <v>980285005</v>
      </c>
      <c r="B378" s="2" t="s">
        <v>1086</v>
      </c>
      <c r="C378" s="2" t="s">
        <v>1087</v>
      </c>
      <c r="D378" s="2" t="s">
        <v>1088</v>
      </c>
      <c r="E378" s="2" t="s">
        <v>85</v>
      </c>
      <c r="F378" s="3">
        <v>47075</v>
      </c>
    </row>
    <row r="379" spans="1:6">
      <c r="A379" s="1">
        <v>980225935</v>
      </c>
      <c r="B379" s="2" t="s">
        <v>1089</v>
      </c>
      <c r="C379" s="2" t="s">
        <v>1090</v>
      </c>
      <c r="D379" s="2" t="s">
        <v>1091</v>
      </c>
      <c r="E379" s="2" t="s">
        <v>64</v>
      </c>
      <c r="F379" s="3">
        <v>45125</v>
      </c>
    </row>
    <row r="380" spans="1:6">
      <c r="A380" s="1">
        <v>980224928</v>
      </c>
      <c r="B380" s="2" t="s">
        <v>1092</v>
      </c>
      <c r="C380" s="2" t="s">
        <v>1093</v>
      </c>
      <c r="D380" s="2" t="s">
        <v>1094</v>
      </c>
      <c r="E380" s="2" t="s">
        <v>68</v>
      </c>
      <c r="F380" s="3">
        <v>44964</v>
      </c>
    </row>
    <row r="381" spans="1:6">
      <c r="A381" s="1">
        <v>980167248</v>
      </c>
      <c r="B381" s="2" t="s">
        <v>1095</v>
      </c>
      <c r="C381" s="2" t="s">
        <v>1096</v>
      </c>
      <c r="D381" s="2" t="s">
        <v>1097</v>
      </c>
      <c r="E381" s="2" t="s">
        <v>567</v>
      </c>
      <c r="F381" s="3">
        <v>45425</v>
      </c>
    </row>
    <row r="382" spans="1:6">
      <c r="A382" s="1">
        <v>980156626</v>
      </c>
      <c r="B382" s="2" t="s">
        <v>1098</v>
      </c>
      <c r="C382" s="2" t="s">
        <v>1099</v>
      </c>
      <c r="D382" s="2" t="s">
        <v>389</v>
      </c>
      <c r="E382" s="2" t="s">
        <v>85</v>
      </c>
      <c r="F382" s="3">
        <v>47285</v>
      </c>
    </row>
    <row r="383" spans="1:6">
      <c r="A383" s="1">
        <v>980150429</v>
      </c>
      <c r="B383" s="2" t="s">
        <v>1100</v>
      </c>
      <c r="C383" s="2" t="s">
        <v>1101</v>
      </c>
      <c r="D383" s="2" t="s">
        <v>1102</v>
      </c>
      <c r="E383" s="2" t="s">
        <v>25</v>
      </c>
      <c r="F383" s="3">
        <v>45640</v>
      </c>
    </row>
    <row r="384" spans="1:6">
      <c r="A384" s="1">
        <v>980123991</v>
      </c>
      <c r="B384" s="2" t="s">
        <v>1103</v>
      </c>
      <c r="C384" s="2" t="s">
        <v>1104</v>
      </c>
      <c r="D384" s="2" t="s">
        <v>1105</v>
      </c>
      <c r="E384" s="2" t="s">
        <v>37</v>
      </c>
      <c r="F384" s="3">
        <v>45559</v>
      </c>
    </row>
    <row r="385" spans="1:6">
      <c r="A385" s="1">
        <v>980083306</v>
      </c>
      <c r="B385" s="2" t="s">
        <v>1106</v>
      </c>
      <c r="C385" s="2" t="s">
        <v>1107</v>
      </c>
      <c r="D385" s="2" t="s">
        <v>1108</v>
      </c>
      <c r="E385" s="2" t="s">
        <v>103</v>
      </c>
      <c r="F385" s="3">
        <v>45478</v>
      </c>
    </row>
    <row r="386" spans="1:6">
      <c r="A386" s="1">
        <v>980071653</v>
      </c>
      <c r="B386" s="2" t="s">
        <v>1109</v>
      </c>
      <c r="C386" s="2" t="s">
        <v>1110</v>
      </c>
      <c r="D386" s="2" t="s">
        <v>1111</v>
      </c>
      <c r="E386" s="2" t="s">
        <v>64</v>
      </c>
      <c r="F386" s="3">
        <v>44875</v>
      </c>
    </row>
    <row r="387" spans="1:6">
      <c r="A387" s="1">
        <v>980069345</v>
      </c>
      <c r="B387" s="2" t="s">
        <v>1112</v>
      </c>
      <c r="C387" s="2" t="s">
        <v>1113</v>
      </c>
      <c r="D387" s="2" t="s">
        <v>1114</v>
      </c>
      <c r="E387" s="2" t="s">
        <v>29</v>
      </c>
      <c r="F387" s="3">
        <v>44926</v>
      </c>
    </row>
    <row r="388" spans="1:6">
      <c r="A388" s="1">
        <v>980032960</v>
      </c>
      <c r="B388" s="2" t="s">
        <v>1115</v>
      </c>
      <c r="C388" s="2" t="s">
        <v>1116</v>
      </c>
      <c r="D388" s="2" t="s">
        <v>1117</v>
      </c>
      <c r="E388" s="2" t="s">
        <v>173</v>
      </c>
      <c r="F388" s="3">
        <v>47605</v>
      </c>
    </row>
    <row r="389" spans="1:6">
      <c r="A389" s="1">
        <v>980019354</v>
      </c>
      <c r="B389" s="2" t="s">
        <v>1118</v>
      </c>
      <c r="C389" s="2" t="s">
        <v>1119</v>
      </c>
      <c r="D389" s="2" t="s">
        <v>1120</v>
      </c>
      <c r="E389" s="2" t="s">
        <v>193</v>
      </c>
      <c r="F389" s="3">
        <v>44925</v>
      </c>
    </row>
    <row r="390" spans="1:6">
      <c r="A390" s="1">
        <v>980012813</v>
      </c>
      <c r="B390" s="2" t="s">
        <v>1121</v>
      </c>
      <c r="C390" s="2" t="s">
        <v>1122</v>
      </c>
      <c r="D390" s="2" t="s">
        <v>1123</v>
      </c>
      <c r="E390" s="2" t="s">
        <v>9</v>
      </c>
      <c r="F390" s="3">
        <v>46637</v>
      </c>
    </row>
    <row r="391" spans="1:6">
      <c r="A391" s="1">
        <v>980011599</v>
      </c>
      <c r="B391" s="2" t="s">
        <v>1124</v>
      </c>
      <c r="C391" s="2" t="s">
        <v>1125</v>
      </c>
      <c r="D391" s="2" t="s">
        <v>1126</v>
      </c>
      <c r="E391" s="2" t="s">
        <v>47</v>
      </c>
      <c r="F391" s="3">
        <v>47048</v>
      </c>
    </row>
    <row r="392" spans="1:6">
      <c r="A392" s="1">
        <v>979984876</v>
      </c>
      <c r="B392" s="2" t="s">
        <v>1127</v>
      </c>
      <c r="C392" s="2" t="s">
        <v>1128</v>
      </c>
      <c r="D392" s="2" t="s">
        <v>1129</v>
      </c>
      <c r="E392" s="2" t="s">
        <v>68</v>
      </c>
      <c r="F392" s="3">
        <v>46028</v>
      </c>
    </row>
    <row r="393" spans="1:6">
      <c r="A393" s="1">
        <v>979980661</v>
      </c>
      <c r="B393" s="2" t="s">
        <v>1130</v>
      </c>
      <c r="C393" s="2" t="s">
        <v>1131</v>
      </c>
      <c r="D393" s="2" t="s">
        <v>1132</v>
      </c>
      <c r="E393" s="2" t="s">
        <v>9</v>
      </c>
      <c r="F393" s="3">
        <v>46393</v>
      </c>
    </row>
    <row r="394" spans="1:6">
      <c r="A394" s="1">
        <v>979969043</v>
      </c>
      <c r="B394" s="2" t="s">
        <v>1133</v>
      </c>
      <c r="C394" s="2" t="s">
        <v>1134</v>
      </c>
      <c r="D394" s="2" t="s">
        <v>1135</v>
      </c>
      <c r="E394" s="2" t="s">
        <v>29</v>
      </c>
      <c r="F394" s="3">
        <v>45717</v>
      </c>
    </row>
    <row r="395" spans="1:6">
      <c r="A395" s="1">
        <v>979961054</v>
      </c>
      <c r="B395" s="2" t="s">
        <v>1136</v>
      </c>
      <c r="C395" s="2" t="s">
        <v>1137</v>
      </c>
      <c r="D395" s="2" t="s">
        <v>1138</v>
      </c>
      <c r="E395" s="2" t="s">
        <v>37</v>
      </c>
      <c r="F395" s="3">
        <v>46429</v>
      </c>
    </row>
    <row r="396" spans="1:6">
      <c r="A396" s="1">
        <v>979942789</v>
      </c>
      <c r="B396" s="2" t="s">
        <v>1139</v>
      </c>
      <c r="C396" s="2" t="s">
        <v>1140</v>
      </c>
      <c r="D396" s="2" t="s">
        <v>1141</v>
      </c>
      <c r="E396" s="2" t="s">
        <v>64</v>
      </c>
      <c r="F396" s="3">
        <v>45565</v>
      </c>
    </row>
    <row r="397" spans="1:6">
      <c r="A397" s="1">
        <v>979942789</v>
      </c>
      <c r="B397" s="2" t="s">
        <v>1142</v>
      </c>
      <c r="C397" s="2" t="s">
        <v>1140</v>
      </c>
      <c r="D397" s="2" t="s">
        <v>280</v>
      </c>
      <c r="E397" s="2" t="s">
        <v>64</v>
      </c>
      <c r="F397" s="3">
        <v>46075</v>
      </c>
    </row>
    <row r="398" spans="1:6">
      <c r="A398" s="1">
        <v>979942789</v>
      </c>
      <c r="B398" s="2" t="s">
        <v>1143</v>
      </c>
      <c r="C398" s="2" t="s">
        <v>1144</v>
      </c>
      <c r="D398" s="2" t="s">
        <v>1145</v>
      </c>
      <c r="E398" s="2" t="s">
        <v>64</v>
      </c>
      <c r="F398" s="3">
        <v>47369</v>
      </c>
    </row>
    <row r="399" spans="1:6">
      <c r="A399" s="1">
        <v>979942323</v>
      </c>
      <c r="B399" s="2" t="s">
        <v>1146</v>
      </c>
      <c r="C399" s="2" t="s">
        <v>1147</v>
      </c>
      <c r="D399" s="2" t="s">
        <v>1148</v>
      </c>
      <c r="E399" s="2" t="s">
        <v>200</v>
      </c>
      <c r="F399" s="3">
        <v>46355</v>
      </c>
    </row>
    <row r="400" spans="1:6">
      <c r="A400" s="1">
        <v>979942053</v>
      </c>
      <c r="B400" s="2" t="s">
        <v>1149</v>
      </c>
      <c r="C400" s="2" t="s">
        <v>1150</v>
      </c>
      <c r="D400" s="2" t="s">
        <v>1151</v>
      </c>
      <c r="E400" s="2" t="s">
        <v>29</v>
      </c>
      <c r="F400" s="3">
        <v>45120</v>
      </c>
    </row>
    <row r="401" spans="1:6">
      <c r="A401" s="1">
        <v>979939834</v>
      </c>
      <c r="B401" s="2" t="s">
        <v>1152</v>
      </c>
      <c r="C401" s="2" t="s">
        <v>1153</v>
      </c>
      <c r="D401" s="2" t="s">
        <v>383</v>
      </c>
      <c r="E401" s="2" t="s">
        <v>37</v>
      </c>
      <c r="F401" s="3">
        <v>47436</v>
      </c>
    </row>
    <row r="402" spans="1:6">
      <c r="A402" s="1">
        <v>979928270</v>
      </c>
      <c r="B402" s="2" t="s">
        <v>1154</v>
      </c>
      <c r="C402" s="2" t="s">
        <v>1155</v>
      </c>
      <c r="D402" s="2" t="s">
        <v>1156</v>
      </c>
      <c r="E402" s="2" t="s">
        <v>193</v>
      </c>
      <c r="F402" s="3">
        <v>47618</v>
      </c>
    </row>
    <row r="403" spans="1:6">
      <c r="A403" s="1">
        <v>979908201</v>
      </c>
      <c r="B403" s="2" t="s">
        <v>1157</v>
      </c>
      <c r="C403" s="2" t="s">
        <v>1158</v>
      </c>
      <c r="D403" s="2" t="s">
        <v>1159</v>
      </c>
      <c r="E403" s="2" t="s">
        <v>37</v>
      </c>
      <c r="F403" s="3">
        <v>45621</v>
      </c>
    </row>
    <row r="404" spans="1:6">
      <c r="A404" s="1">
        <v>979903023</v>
      </c>
      <c r="B404" s="2" t="s">
        <v>1160</v>
      </c>
      <c r="C404" s="2" t="s">
        <v>1161</v>
      </c>
      <c r="D404" s="2" t="s">
        <v>1162</v>
      </c>
      <c r="E404" s="2" t="s">
        <v>200</v>
      </c>
      <c r="F404" s="3">
        <v>47461</v>
      </c>
    </row>
    <row r="405" spans="1:6">
      <c r="A405" s="1">
        <v>979888960</v>
      </c>
      <c r="B405" s="2" t="s">
        <v>1163</v>
      </c>
      <c r="C405" s="2" t="s">
        <v>1164</v>
      </c>
      <c r="D405" s="2" t="s">
        <v>1165</v>
      </c>
      <c r="E405" s="2" t="s">
        <v>200</v>
      </c>
      <c r="F405" s="3">
        <v>47119</v>
      </c>
    </row>
    <row r="406" spans="1:6">
      <c r="A406" s="1">
        <v>979873302</v>
      </c>
      <c r="B406" s="2" t="s">
        <v>1166</v>
      </c>
      <c r="C406" s="2" t="s">
        <v>1167</v>
      </c>
      <c r="D406" s="2" t="s">
        <v>1168</v>
      </c>
      <c r="E406" s="2" t="s">
        <v>37</v>
      </c>
      <c r="F406" s="3">
        <v>47485</v>
      </c>
    </row>
    <row r="407" spans="1:6">
      <c r="A407" s="1">
        <v>979831710</v>
      </c>
      <c r="B407" s="2" t="s">
        <v>1169</v>
      </c>
      <c r="C407" s="2" t="s">
        <v>1170</v>
      </c>
      <c r="D407" s="2" t="s">
        <v>1171</v>
      </c>
      <c r="E407" s="2" t="s">
        <v>13</v>
      </c>
      <c r="F407" s="3">
        <v>47298</v>
      </c>
    </row>
    <row r="408" spans="1:6">
      <c r="A408" s="1">
        <v>979818533</v>
      </c>
      <c r="B408" s="2" t="s">
        <v>1172</v>
      </c>
      <c r="C408" s="2" t="s">
        <v>1173</v>
      </c>
      <c r="D408" s="2" t="s">
        <v>1174</v>
      </c>
      <c r="E408" s="2" t="s">
        <v>68</v>
      </c>
      <c r="F408" s="3">
        <v>45069</v>
      </c>
    </row>
    <row r="409" spans="1:6">
      <c r="A409" s="1">
        <v>979797534</v>
      </c>
      <c r="B409" s="2" t="s">
        <v>1175</v>
      </c>
      <c r="C409" s="2" t="s">
        <v>1176</v>
      </c>
      <c r="D409" s="2" t="s">
        <v>1177</v>
      </c>
      <c r="E409" s="2"/>
      <c r="F409" s="3">
        <v>46751</v>
      </c>
    </row>
    <row r="410" spans="1:6">
      <c r="A410" s="1">
        <v>979776298</v>
      </c>
      <c r="B410" s="2" t="s">
        <v>1178</v>
      </c>
      <c r="C410" s="2" t="s">
        <v>1179</v>
      </c>
      <c r="D410" s="2" t="s">
        <v>1180</v>
      </c>
      <c r="E410" s="2" t="s">
        <v>47</v>
      </c>
      <c r="F410" s="3">
        <v>47188</v>
      </c>
    </row>
    <row r="411" spans="1:6">
      <c r="A411" s="1">
        <v>979763737</v>
      </c>
      <c r="B411" s="2" t="s">
        <v>1181</v>
      </c>
      <c r="C411" s="2" t="s">
        <v>1182</v>
      </c>
      <c r="D411" s="2" t="s">
        <v>1183</v>
      </c>
      <c r="E411" s="2" t="s">
        <v>37</v>
      </c>
      <c r="F411" s="3">
        <v>44873</v>
      </c>
    </row>
    <row r="412" spans="1:6">
      <c r="A412" s="1">
        <v>979743833</v>
      </c>
      <c r="B412" s="2" t="s">
        <v>1184</v>
      </c>
      <c r="C412" s="2" t="s">
        <v>1185</v>
      </c>
      <c r="D412" s="2" t="s">
        <v>1186</v>
      </c>
      <c r="E412" s="2" t="s">
        <v>60</v>
      </c>
      <c r="F412" s="3">
        <v>45812</v>
      </c>
    </row>
    <row r="413" spans="1:6">
      <c r="A413" s="1">
        <v>979726471</v>
      </c>
      <c r="B413" s="2" t="s">
        <v>1187</v>
      </c>
      <c r="C413" s="2" t="s">
        <v>1188</v>
      </c>
      <c r="D413" s="2" t="s">
        <v>1189</v>
      </c>
      <c r="E413" s="2" t="s">
        <v>9</v>
      </c>
      <c r="F413" s="3">
        <v>47499</v>
      </c>
    </row>
    <row r="414" spans="1:6">
      <c r="A414" s="1">
        <v>979718836</v>
      </c>
      <c r="B414" s="2" t="s">
        <v>1190</v>
      </c>
      <c r="C414" s="2" t="s">
        <v>1191</v>
      </c>
      <c r="D414" s="2" t="s">
        <v>1192</v>
      </c>
      <c r="E414" s="2" t="s">
        <v>103</v>
      </c>
      <c r="F414" s="3">
        <v>45074</v>
      </c>
    </row>
    <row r="415" spans="1:6">
      <c r="A415" s="1">
        <v>979697173</v>
      </c>
      <c r="B415" s="2" t="s">
        <v>1193</v>
      </c>
      <c r="C415" s="2" t="s">
        <v>1194</v>
      </c>
      <c r="D415" s="2" t="s">
        <v>1195</v>
      </c>
      <c r="E415" s="2" t="s">
        <v>200</v>
      </c>
      <c r="F415" s="3">
        <v>46718</v>
      </c>
    </row>
    <row r="416" spans="1:6">
      <c r="A416" s="1">
        <v>979641487</v>
      </c>
      <c r="B416" s="2" t="s">
        <v>1196</v>
      </c>
      <c r="C416" s="2" t="s">
        <v>1197</v>
      </c>
      <c r="D416" s="2" t="s">
        <v>515</v>
      </c>
      <c r="E416" s="2" t="s">
        <v>29</v>
      </c>
      <c r="F416" s="3">
        <v>45707</v>
      </c>
    </row>
    <row r="417" spans="1:6">
      <c r="A417" s="1">
        <v>979633962</v>
      </c>
      <c r="B417" s="2" t="s">
        <v>1198</v>
      </c>
      <c r="C417" s="2" t="s">
        <v>1199</v>
      </c>
      <c r="D417" s="2" t="s">
        <v>297</v>
      </c>
      <c r="E417" s="2" t="s">
        <v>33</v>
      </c>
      <c r="F417" s="3">
        <v>45644</v>
      </c>
    </row>
    <row r="418" spans="1:6">
      <c r="A418" s="1">
        <v>979628832</v>
      </c>
      <c r="B418" s="2" t="s">
        <v>1200</v>
      </c>
      <c r="C418" s="2" t="s">
        <v>1201</v>
      </c>
      <c r="D418" s="2" t="s">
        <v>1085</v>
      </c>
      <c r="E418" s="2" t="s">
        <v>37</v>
      </c>
      <c r="F418" s="3">
        <v>46763</v>
      </c>
    </row>
    <row r="419" spans="1:6">
      <c r="A419" s="1">
        <v>979623860</v>
      </c>
      <c r="B419" s="2" t="s">
        <v>1202</v>
      </c>
      <c r="C419" s="2" t="s">
        <v>1203</v>
      </c>
      <c r="D419" s="2" t="s">
        <v>1204</v>
      </c>
      <c r="E419" s="2" t="s">
        <v>88</v>
      </c>
      <c r="F419" s="3">
        <v>46930</v>
      </c>
    </row>
    <row r="420" spans="1:6">
      <c r="A420" s="1">
        <v>979608831</v>
      </c>
      <c r="B420" s="2" t="s">
        <v>1205</v>
      </c>
      <c r="C420" s="2" t="s">
        <v>1206</v>
      </c>
      <c r="D420" s="2" t="s">
        <v>555</v>
      </c>
      <c r="E420" s="2" t="s">
        <v>164</v>
      </c>
      <c r="F420" s="3">
        <v>46426</v>
      </c>
    </row>
    <row r="421" spans="1:6">
      <c r="A421" s="1">
        <v>979608831</v>
      </c>
      <c r="B421" s="2" t="s">
        <v>1207</v>
      </c>
      <c r="C421" s="2" t="s">
        <v>1206</v>
      </c>
      <c r="D421" s="2" t="s">
        <v>555</v>
      </c>
      <c r="E421" s="2" t="s">
        <v>164</v>
      </c>
      <c r="F421" s="3">
        <v>47615</v>
      </c>
    </row>
    <row r="422" spans="1:6">
      <c r="A422" s="1">
        <v>979607486</v>
      </c>
      <c r="B422" s="2" t="s">
        <v>1208</v>
      </c>
      <c r="C422" s="2" t="s">
        <v>1209</v>
      </c>
      <c r="D422" s="2" t="s">
        <v>1210</v>
      </c>
      <c r="E422" s="2" t="s">
        <v>200</v>
      </c>
      <c r="F422" s="3">
        <v>47589</v>
      </c>
    </row>
    <row r="423" spans="1:6">
      <c r="A423" s="1">
        <v>979606962</v>
      </c>
      <c r="B423" s="2" t="s">
        <v>1211</v>
      </c>
      <c r="C423" s="2" t="s">
        <v>1212</v>
      </c>
      <c r="D423" s="2" t="s">
        <v>383</v>
      </c>
      <c r="E423" s="2" t="s">
        <v>37</v>
      </c>
      <c r="F423" s="3">
        <v>45997</v>
      </c>
    </row>
    <row r="424" spans="1:6">
      <c r="A424" s="1">
        <v>979562253</v>
      </c>
      <c r="B424" s="2" t="s">
        <v>1213</v>
      </c>
      <c r="C424" s="2" t="s">
        <v>1214</v>
      </c>
      <c r="D424" s="2" t="s">
        <v>1215</v>
      </c>
      <c r="E424" s="2" t="s">
        <v>64</v>
      </c>
      <c r="F424" s="3">
        <v>45072</v>
      </c>
    </row>
    <row r="425" spans="1:6">
      <c r="A425" s="1">
        <v>979546839</v>
      </c>
      <c r="B425" s="2" t="s">
        <v>1216</v>
      </c>
      <c r="C425" s="2" t="s">
        <v>1217</v>
      </c>
      <c r="D425" s="2" t="s">
        <v>71</v>
      </c>
      <c r="E425" s="2" t="s">
        <v>13</v>
      </c>
      <c r="F425" s="3">
        <v>46817</v>
      </c>
    </row>
    <row r="426" spans="1:6">
      <c r="A426" s="1">
        <v>979537390</v>
      </c>
      <c r="B426" s="2" t="s">
        <v>1218</v>
      </c>
      <c r="C426" s="2" t="s">
        <v>1219</v>
      </c>
      <c r="D426" s="2" t="s">
        <v>383</v>
      </c>
      <c r="E426" s="2" t="s">
        <v>37</v>
      </c>
      <c r="F426" s="3">
        <v>46381</v>
      </c>
    </row>
    <row r="427" spans="1:6">
      <c r="A427" s="1">
        <v>979530504</v>
      </c>
      <c r="B427" s="2" t="s">
        <v>1220</v>
      </c>
      <c r="C427" s="2" t="s">
        <v>1221</v>
      </c>
      <c r="D427" s="2" t="s">
        <v>1222</v>
      </c>
      <c r="E427" s="2" t="s">
        <v>173</v>
      </c>
      <c r="F427" s="3">
        <v>45070</v>
      </c>
    </row>
    <row r="428" spans="1:6">
      <c r="A428" s="1">
        <v>979522801</v>
      </c>
      <c r="B428" s="2" t="s">
        <v>1223</v>
      </c>
      <c r="C428" s="1">
        <v>979522801</v>
      </c>
      <c r="D428" s="2" t="s">
        <v>71</v>
      </c>
      <c r="E428" s="2" t="s">
        <v>1014</v>
      </c>
      <c r="F428" s="3">
        <v>45763</v>
      </c>
    </row>
    <row r="429" spans="1:6">
      <c r="A429" s="1">
        <v>979515980</v>
      </c>
      <c r="B429" s="2" t="s">
        <v>1224</v>
      </c>
      <c r="C429" s="2" t="s">
        <v>1225</v>
      </c>
      <c r="D429" s="2" t="s">
        <v>1226</v>
      </c>
      <c r="E429" s="2" t="s">
        <v>232</v>
      </c>
      <c r="F429" s="3">
        <v>46214</v>
      </c>
    </row>
    <row r="430" spans="1:6">
      <c r="A430" s="1">
        <v>979511548</v>
      </c>
      <c r="B430" s="2" t="s">
        <v>1227</v>
      </c>
      <c r="C430" s="2" t="s">
        <v>1228</v>
      </c>
      <c r="D430" s="2" t="s">
        <v>721</v>
      </c>
      <c r="E430" s="2" t="s">
        <v>60</v>
      </c>
      <c r="F430" s="3">
        <v>47246</v>
      </c>
    </row>
    <row r="431" spans="1:6">
      <c r="A431" s="1">
        <v>979500804</v>
      </c>
      <c r="B431" s="2" t="s">
        <v>1229</v>
      </c>
      <c r="C431" s="2" t="s">
        <v>1230</v>
      </c>
      <c r="D431" s="2" t="s">
        <v>1231</v>
      </c>
      <c r="E431" s="2" t="s">
        <v>64</v>
      </c>
      <c r="F431" s="3">
        <v>45605</v>
      </c>
    </row>
    <row r="432" spans="1:6">
      <c r="A432" s="1">
        <v>979482004</v>
      </c>
      <c r="B432" s="2" t="s">
        <v>1232</v>
      </c>
      <c r="C432" s="2" t="s">
        <v>1233</v>
      </c>
      <c r="D432" s="2" t="s">
        <v>389</v>
      </c>
      <c r="E432" s="2" t="s">
        <v>85</v>
      </c>
      <c r="F432" s="3">
        <v>47076</v>
      </c>
    </row>
    <row r="433" spans="1:6">
      <c r="A433" s="1">
        <v>979478816</v>
      </c>
      <c r="B433" s="2" t="s">
        <v>1234</v>
      </c>
      <c r="C433" s="2" t="s">
        <v>1235</v>
      </c>
      <c r="D433" s="2" t="s">
        <v>389</v>
      </c>
      <c r="E433" s="2" t="s">
        <v>85</v>
      </c>
      <c r="F433" s="3">
        <v>45546</v>
      </c>
    </row>
    <row r="434" spans="1:6">
      <c r="A434" s="1">
        <v>979473408</v>
      </c>
      <c r="B434" s="2" t="s">
        <v>1236</v>
      </c>
      <c r="C434" s="2" t="s">
        <v>1237</v>
      </c>
      <c r="D434" s="2" t="s">
        <v>1238</v>
      </c>
      <c r="E434" s="2" t="s">
        <v>13</v>
      </c>
      <c r="F434" s="3">
        <v>45245</v>
      </c>
    </row>
    <row r="435" spans="1:6">
      <c r="A435" s="1">
        <v>979471889</v>
      </c>
      <c r="B435" s="2" t="s">
        <v>1239</v>
      </c>
      <c r="C435" s="2" t="s">
        <v>1240</v>
      </c>
      <c r="D435" s="2" t="s">
        <v>1241</v>
      </c>
      <c r="E435" s="2" t="s">
        <v>21</v>
      </c>
      <c r="F435" s="3">
        <v>47037</v>
      </c>
    </row>
    <row r="436" spans="1:6">
      <c r="A436" s="1">
        <v>979467937</v>
      </c>
      <c r="B436" s="2" t="s">
        <v>1242</v>
      </c>
      <c r="C436" s="2" t="s">
        <v>1243</v>
      </c>
      <c r="D436" s="2" t="s">
        <v>1244</v>
      </c>
      <c r="E436" s="2" t="s">
        <v>68</v>
      </c>
      <c r="F436" s="3">
        <v>47018</v>
      </c>
    </row>
    <row r="437" spans="1:6">
      <c r="A437" s="1">
        <v>979399829</v>
      </c>
      <c r="B437" s="2" t="s">
        <v>1245</v>
      </c>
      <c r="C437" s="1">
        <v>979399829</v>
      </c>
      <c r="D437" s="2" t="s">
        <v>1246</v>
      </c>
      <c r="E437" s="2"/>
      <c r="F437" s="3">
        <v>47381</v>
      </c>
    </row>
    <row r="438" spans="1:6">
      <c r="A438" s="1">
        <v>979395885</v>
      </c>
      <c r="B438" s="2" t="s">
        <v>1247</v>
      </c>
      <c r="C438" s="2" t="s">
        <v>1248</v>
      </c>
      <c r="D438" s="2" t="s">
        <v>1249</v>
      </c>
      <c r="E438" s="2" t="s">
        <v>68</v>
      </c>
      <c r="F438" s="3">
        <v>45869</v>
      </c>
    </row>
    <row r="439" spans="1:6">
      <c r="A439" s="1">
        <v>979379739</v>
      </c>
      <c r="B439" s="2" t="s">
        <v>1250</v>
      </c>
      <c r="C439" s="2" t="s">
        <v>1251</v>
      </c>
      <c r="D439" s="2" t="s">
        <v>1252</v>
      </c>
      <c r="E439" s="2" t="s">
        <v>266</v>
      </c>
      <c r="F439" s="3">
        <v>46581</v>
      </c>
    </row>
    <row r="440" spans="1:6">
      <c r="A440" s="1">
        <v>979366332</v>
      </c>
      <c r="B440" s="2" t="s">
        <v>1253</v>
      </c>
      <c r="C440" s="2" t="s">
        <v>1254</v>
      </c>
      <c r="D440" s="2" t="s">
        <v>1255</v>
      </c>
      <c r="E440" s="2" t="s">
        <v>200</v>
      </c>
      <c r="F440" s="3">
        <v>45434</v>
      </c>
    </row>
    <row r="441" spans="1:6">
      <c r="A441" s="1">
        <v>979358869</v>
      </c>
      <c r="B441" s="2" t="s">
        <v>1256</v>
      </c>
      <c r="C441" s="2" t="s">
        <v>1257</v>
      </c>
      <c r="D441" s="2" t="s">
        <v>1258</v>
      </c>
      <c r="E441" s="2" t="s">
        <v>68</v>
      </c>
      <c r="F441" s="3">
        <v>47342</v>
      </c>
    </row>
    <row r="442" spans="1:6">
      <c r="A442" s="1">
        <v>979320801</v>
      </c>
      <c r="B442" s="2" t="s">
        <v>1259</v>
      </c>
      <c r="C442" s="2" t="s">
        <v>1260</v>
      </c>
      <c r="D442" s="2" t="s">
        <v>1261</v>
      </c>
      <c r="E442" s="2" t="s">
        <v>183</v>
      </c>
      <c r="F442" s="3">
        <v>46098</v>
      </c>
    </row>
    <row r="443" spans="1:6">
      <c r="A443" s="1">
        <v>979278729</v>
      </c>
      <c r="B443" s="2" t="s">
        <v>1262</v>
      </c>
      <c r="C443" s="2" t="s">
        <v>1263</v>
      </c>
      <c r="D443" s="2" t="s">
        <v>297</v>
      </c>
      <c r="E443" s="2" t="s">
        <v>47</v>
      </c>
      <c r="F443" s="3">
        <v>47337</v>
      </c>
    </row>
    <row r="444" spans="1:6">
      <c r="A444" s="1">
        <v>979278363</v>
      </c>
      <c r="B444" s="2" t="s">
        <v>1264</v>
      </c>
      <c r="C444" s="2" t="s">
        <v>1265</v>
      </c>
      <c r="D444" s="2" t="s">
        <v>1266</v>
      </c>
      <c r="E444" s="2" t="s">
        <v>13</v>
      </c>
      <c r="F444" s="3">
        <v>47171</v>
      </c>
    </row>
    <row r="445" spans="1:6">
      <c r="A445" s="1">
        <v>979276865</v>
      </c>
      <c r="B445" s="2" t="s">
        <v>1267</v>
      </c>
      <c r="C445" s="2" t="s">
        <v>1268</v>
      </c>
      <c r="D445" s="2" t="s">
        <v>1269</v>
      </c>
      <c r="E445" s="2" t="s">
        <v>37</v>
      </c>
      <c r="F445" s="3">
        <v>44949</v>
      </c>
    </row>
    <row r="446" spans="1:6">
      <c r="A446" s="1">
        <v>979270481</v>
      </c>
      <c r="B446" s="2" t="s">
        <v>1270</v>
      </c>
      <c r="C446" s="2" t="s">
        <v>1271</v>
      </c>
      <c r="D446" s="2" t="s">
        <v>1272</v>
      </c>
      <c r="E446" s="2" t="s">
        <v>88</v>
      </c>
      <c r="F446" s="3">
        <v>45181</v>
      </c>
    </row>
    <row r="447" spans="1:6">
      <c r="A447" s="1">
        <v>979238036</v>
      </c>
      <c r="B447" s="2" t="s">
        <v>1273</v>
      </c>
      <c r="C447" s="2" t="s">
        <v>1274</v>
      </c>
      <c r="D447" s="2" t="s">
        <v>1275</v>
      </c>
      <c r="E447" s="2" t="s">
        <v>88</v>
      </c>
      <c r="F447" s="3">
        <v>45118</v>
      </c>
    </row>
    <row r="448" spans="1:6">
      <c r="A448" s="1">
        <v>979234850</v>
      </c>
      <c r="B448" s="2" t="s">
        <v>1276</v>
      </c>
      <c r="C448" s="2" t="s">
        <v>1277</v>
      </c>
      <c r="D448" s="2" t="s">
        <v>1278</v>
      </c>
      <c r="E448" s="2" t="s">
        <v>200</v>
      </c>
      <c r="F448" s="3">
        <v>46259</v>
      </c>
    </row>
    <row r="449" spans="1:6">
      <c r="A449" s="1">
        <v>979229175</v>
      </c>
      <c r="B449" s="2" t="s">
        <v>1279</v>
      </c>
      <c r="C449" s="2" t="s">
        <v>1280</v>
      </c>
      <c r="D449" s="2" t="s">
        <v>71</v>
      </c>
      <c r="E449" s="2" t="s">
        <v>13</v>
      </c>
      <c r="F449" s="3">
        <v>46908</v>
      </c>
    </row>
    <row r="450" spans="1:6">
      <c r="A450" s="1">
        <v>979222188</v>
      </c>
      <c r="B450" s="2" t="s">
        <v>1281</v>
      </c>
      <c r="C450" s="2" t="s">
        <v>1282</v>
      </c>
      <c r="D450" s="2" t="s">
        <v>1283</v>
      </c>
      <c r="E450" s="2" t="s">
        <v>29</v>
      </c>
      <c r="F450" s="3">
        <v>47383</v>
      </c>
    </row>
    <row r="451" spans="1:6">
      <c r="A451" s="1">
        <v>979195716</v>
      </c>
      <c r="B451" s="2" t="s">
        <v>1284</v>
      </c>
      <c r="C451" s="2" t="s">
        <v>1285</v>
      </c>
      <c r="D451" s="2" t="s">
        <v>1286</v>
      </c>
      <c r="E451" s="2" t="s">
        <v>68</v>
      </c>
      <c r="F451" s="3">
        <v>46547</v>
      </c>
    </row>
    <row r="452" spans="1:6">
      <c r="A452" s="1">
        <v>979168668</v>
      </c>
      <c r="B452" s="2" t="s">
        <v>1287</v>
      </c>
      <c r="C452" s="2" t="s">
        <v>1288</v>
      </c>
      <c r="D452" s="2" t="s">
        <v>1289</v>
      </c>
      <c r="E452" s="2" t="s">
        <v>37</v>
      </c>
      <c r="F452" s="3">
        <v>45841</v>
      </c>
    </row>
    <row r="453" spans="1:6">
      <c r="A453" s="1">
        <v>979162828</v>
      </c>
      <c r="B453" s="2" t="s">
        <v>1290</v>
      </c>
      <c r="C453" s="2" t="s">
        <v>1291</v>
      </c>
      <c r="D453" s="2" t="s">
        <v>741</v>
      </c>
      <c r="E453" s="2" t="s">
        <v>164</v>
      </c>
      <c r="F453" s="3">
        <v>45450</v>
      </c>
    </row>
    <row r="454" spans="1:6">
      <c r="A454" s="1">
        <v>979160114</v>
      </c>
      <c r="B454" s="2" t="s">
        <v>1292</v>
      </c>
      <c r="C454" s="2" t="s">
        <v>1293</v>
      </c>
      <c r="D454" s="2" t="s">
        <v>1294</v>
      </c>
      <c r="E454" s="2" t="s">
        <v>85</v>
      </c>
      <c r="F454" s="3">
        <v>45139</v>
      </c>
    </row>
    <row r="455" spans="1:6">
      <c r="A455" s="1">
        <v>979150896</v>
      </c>
      <c r="B455" s="2" t="s">
        <v>1295</v>
      </c>
      <c r="C455" s="2" t="s">
        <v>1296</v>
      </c>
      <c r="D455" s="2" t="s">
        <v>1297</v>
      </c>
      <c r="E455" s="2" t="s">
        <v>25</v>
      </c>
      <c r="F455" s="3">
        <v>45935</v>
      </c>
    </row>
    <row r="456" spans="1:6">
      <c r="A456" s="1">
        <v>979140449</v>
      </c>
      <c r="B456" s="2" t="s">
        <v>1298</v>
      </c>
      <c r="C456" s="2" t="s">
        <v>1299</v>
      </c>
      <c r="D456" s="2" t="s">
        <v>1300</v>
      </c>
      <c r="E456" s="2" t="s">
        <v>37</v>
      </c>
      <c r="F456" s="3">
        <v>46110</v>
      </c>
    </row>
    <row r="457" spans="1:6">
      <c r="A457" s="1">
        <v>979130703</v>
      </c>
      <c r="B457" s="2" t="s">
        <v>1301</v>
      </c>
      <c r="C457" s="2" t="s">
        <v>1302</v>
      </c>
      <c r="D457" s="2" t="s">
        <v>1303</v>
      </c>
      <c r="E457" s="2" t="s">
        <v>37</v>
      </c>
      <c r="F457" s="3">
        <v>47469</v>
      </c>
    </row>
    <row r="458" spans="1:6">
      <c r="A458" s="1">
        <v>979130529</v>
      </c>
      <c r="B458" s="2" t="s">
        <v>1304</v>
      </c>
      <c r="C458" s="2" t="s">
        <v>1305</v>
      </c>
      <c r="D458" s="2" t="s">
        <v>1306</v>
      </c>
      <c r="E458" s="2" t="s">
        <v>173</v>
      </c>
      <c r="F458" s="3">
        <v>45875</v>
      </c>
    </row>
    <row r="459" spans="1:6">
      <c r="A459" s="1">
        <v>979122520</v>
      </c>
      <c r="B459" s="2" t="s">
        <v>1307</v>
      </c>
      <c r="C459" s="2" t="s">
        <v>1308</v>
      </c>
      <c r="D459" s="2" t="s">
        <v>1309</v>
      </c>
      <c r="E459" s="2" t="s">
        <v>68</v>
      </c>
      <c r="F459" s="3">
        <v>45395</v>
      </c>
    </row>
    <row r="460" spans="1:6">
      <c r="A460" s="1">
        <v>979105702</v>
      </c>
      <c r="B460" s="2" t="s">
        <v>1310</v>
      </c>
      <c r="C460" s="2" t="s">
        <v>1311</v>
      </c>
      <c r="D460" s="2" t="s">
        <v>1312</v>
      </c>
      <c r="E460" s="2" t="s">
        <v>60</v>
      </c>
      <c r="F460" s="3">
        <v>46716</v>
      </c>
    </row>
    <row r="461" spans="1:6">
      <c r="A461" s="1">
        <v>979103039</v>
      </c>
      <c r="B461" s="2" t="s">
        <v>1313</v>
      </c>
      <c r="C461" s="2" t="s">
        <v>1314</v>
      </c>
      <c r="D461" s="2" t="s">
        <v>1315</v>
      </c>
      <c r="E461" s="2" t="s">
        <v>88</v>
      </c>
      <c r="F461" s="3">
        <v>47199</v>
      </c>
    </row>
    <row r="462" spans="1:6">
      <c r="A462" s="1">
        <v>979052918</v>
      </c>
      <c r="B462" s="2" t="s">
        <v>1316</v>
      </c>
      <c r="C462" s="2" t="s">
        <v>1317</v>
      </c>
      <c r="D462" s="2" t="s">
        <v>1318</v>
      </c>
      <c r="E462" s="2" t="s">
        <v>29</v>
      </c>
      <c r="F462" s="3">
        <v>45164</v>
      </c>
    </row>
    <row r="463" spans="1:6">
      <c r="A463" s="1">
        <v>979040039</v>
      </c>
      <c r="B463" s="2" t="s">
        <v>1319</v>
      </c>
      <c r="C463" s="1">
        <v>979040039</v>
      </c>
      <c r="D463" s="2" t="s">
        <v>71</v>
      </c>
      <c r="E463" s="2" t="s">
        <v>567</v>
      </c>
      <c r="F463" s="3">
        <v>45280</v>
      </c>
    </row>
    <row r="464" spans="1:6">
      <c r="A464" s="1">
        <v>979023751</v>
      </c>
      <c r="B464" s="2" t="s">
        <v>1320</v>
      </c>
      <c r="C464" s="2" t="s">
        <v>1321</v>
      </c>
      <c r="D464" s="2" t="s">
        <v>1322</v>
      </c>
      <c r="E464" s="2" t="s">
        <v>37</v>
      </c>
      <c r="F464" s="3">
        <v>46961</v>
      </c>
    </row>
    <row r="465" spans="1:6">
      <c r="A465" s="1">
        <v>978997511</v>
      </c>
      <c r="B465" s="2" t="s">
        <v>1323</v>
      </c>
      <c r="C465" s="2" t="s">
        <v>1324</v>
      </c>
      <c r="D465" s="2" t="s">
        <v>71</v>
      </c>
      <c r="E465" s="2" t="s">
        <v>47</v>
      </c>
      <c r="F465" s="3">
        <v>45443</v>
      </c>
    </row>
    <row r="466" spans="1:6">
      <c r="A466" s="1">
        <v>978989470</v>
      </c>
      <c r="B466" s="2" t="s">
        <v>1325</v>
      </c>
      <c r="C466" s="2" t="s">
        <v>1326</v>
      </c>
      <c r="D466" s="2" t="s">
        <v>1327</v>
      </c>
      <c r="E466" s="2" t="s">
        <v>68</v>
      </c>
      <c r="F466" s="3">
        <v>46816</v>
      </c>
    </row>
    <row r="467" spans="1:6">
      <c r="A467" s="1">
        <v>978983601</v>
      </c>
      <c r="B467" s="2" t="s">
        <v>1328</v>
      </c>
      <c r="C467" s="2" t="s">
        <v>1329</v>
      </c>
      <c r="D467" s="2" t="s">
        <v>1330</v>
      </c>
      <c r="E467" s="2" t="s">
        <v>78</v>
      </c>
      <c r="F467" s="3">
        <v>46295</v>
      </c>
    </row>
    <row r="468" spans="1:6">
      <c r="A468" s="1">
        <v>978980633</v>
      </c>
      <c r="B468" s="2" t="s">
        <v>1331</v>
      </c>
      <c r="C468" s="2" t="s">
        <v>1332</v>
      </c>
      <c r="D468" s="2" t="s">
        <v>1333</v>
      </c>
      <c r="E468" s="2" t="s">
        <v>1334</v>
      </c>
      <c r="F468" s="3">
        <v>47161</v>
      </c>
    </row>
    <row r="469" spans="1:6">
      <c r="A469" s="1">
        <v>978955445</v>
      </c>
      <c r="B469" s="2" t="s">
        <v>1335</v>
      </c>
      <c r="C469" s="2" t="s">
        <v>1336</v>
      </c>
      <c r="D469" s="2" t="s">
        <v>1337</v>
      </c>
      <c r="E469" s="2"/>
      <c r="F469" s="3">
        <v>47276</v>
      </c>
    </row>
    <row r="470" spans="1:6">
      <c r="A470" s="1">
        <v>978952262</v>
      </c>
      <c r="B470" s="2" t="s">
        <v>1338</v>
      </c>
      <c r="C470" s="2" t="s">
        <v>1339</v>
      </c>
      <c r="D470" s="2" t="s">
        <v>71</v>
      </c>
      <c r="E470" s="2" t="s">
        <v>13</v>
      </c>
      <c r="F470" s="3">
        <v>46344</v>
      </c>
    </row>
    <row r="471" spans="1:6">
      <c r="A471" s="1">
        <v>978908107</v>
      </c>
      <c r="B471" s="2" t="s">
        <v>1340</v>
      </c>
      <c r="C471" s="1">
        <v>978908107</v>
      </c>
      <c r="D471" s="2" t="s">
        <v>71</v>
      </c>
      <c r="E471" s="2" t="s">
        <v>13</v>
      </c>
      <c r="F471" s="3">
        <v>45799</v>
      </c>
    </row>
    <row r="472" spans="1:6">
      <c r="A472" s="1">
        <v>978901528</v>
      </c>
      <c r="B472" s="2" t="s">
        <v>1341</v>
      </c>
      <c r="C472" s="2" t="s">
        <v>1342</v>
      </c>
      <c r="D472" s="2" t="s">
        <v>1343</v>
      </c>
      <c r="E472" s="2" t="s">
        <v>29</v>
      </c>
      <c r="F472" s="3">
        <v>46510</v>
      </c>
    </row>
    <row r="473" spans="1:6">
      <c r="A473" s="1">
        <v>978895039</v>
      </c>
      <c r="B473" s="2" t="s">
        <v>1344</v>
      </c>
      <c r="C473" s="2" t="s">
        <v>1345</v>
      </c>
      <c r="D473" s="2" t="s">
        <v>555</v>
      </c>
      <c r="E473" s="2" t="s">
        <v>13</v>
      </c>
      <c r="F473" s="3">
        <v>45123</v>
      </c>
    </row>
    <row r="474" spans="1:6">
      <c r="A474" s="1">
        <v>978893945</v>
      </c>
      <c r="B474" s="2" t="s">
        <v>1346</v>
      </c>
      <c r="C474" s="2" t="s">
        <v>1347</v>
      </c>
      <c r="D474" s="2" t="s">
        <v>1348</v>
      </c>
      <c r="E474" s="2" t="s">
        <v>200</v>
      </c>
      <c r="F474" s="3">
        <v>46977</v>
      </c>
    </row>
    <row r="475" spans="1:6">
      <c r="A475" s="1">
        <v>978890553</v>
      </c>
      <c r="B475" s="2" t="s">
        <v>1349</v>
      </c>
      <c r="C475" s="2" t="s">
        <v>1350</v>
      </c>
      <c r="D475" s="2" t="s">
        <v>1351</v>
      </c>
      <c r="E475" s="2" t="s">
        <v>25</v>
      </c>
      <c r="F475" s="3">
        <v>45127</v>
      </c>
    </row>
    <row r="476" spans="1:6">
      <c r="A476" s="1">
        <v>978878161</v>
      </c>
      <c r="B476" s="2" t="s">
        <v>1352</v>
      </c>
      <c r="C476" s="2" t="s">
        <v>1353</v>
      </c>
      <c r="D476" s="2" t="s">
        <v>1354</v>
      </c>
      <c r="E476" s="2" t="s">
        <v>635</v>
      </c>
      <c r="F476" s="3">
        <v>46687</v>
      </c>
    </row>
    <row r="477" spans="1:6">
      <c r="A477" s="1">
        <v>978872546</v>
      </c>
      <c r="B477" s="2" t="s">
        <v>1355</v>
      </c>
      <c r="C477" s="2" t="s">
        <v>1356</v>
      </c>
      <c r="D477" s="2" t="s">
        <v>1357</v>
      </c>
      <c r="E477" s="2" t="s">
        <v>13</v>
      </c>
      <c r="F477" s="3">
        <v>47145</v>
      </c>
    </row>
    <row r="478" spans="1:6">
      <c r="A478" s="1">
        <v>978827535</v>
      </c>
      <c r="B478" s="2" t="s">
        <v>1358</v>
      </c>
      <c r="C478" s="2" t="s">
        <v>1359</v>
      </c>
      <c r="D478" s="2" t="s">
        <v>1360</v>
      </c>
      <c r="E478" s="2" t="s">
        <v>68</v>
      </c>
      <c r="F478" s="3">
        <v>45005</v>
      </c>
    </row>
    <row r="479" spans="1:6">
      <c r="A479" s="1">
        <v>978820761</v>
      </c>
      <c r="B479" s="2" t="s">
        <v>1361</v>
      </c>
      <c r="C479" s="2" t="s">
        <v>1362</v>
      </c>
      <c r="D479" s="2" t="s">
        <v>1363</v>
      </c>
      <c r="E479" s="2" t="s">
        <v>600</v>
      </c>
      <c r="F479" s="3">
        <v>47013</v>
      </c>
    </row>
    <row r="480" spans="1:6">
      <c r="A480" s="1">
        <v>978774703</v>
      </c>
      <c r="B480" s="2" t="s">
        <v>1364</v>
      </c>
      <c r="C480" s="2" t="s">
        <v>1365</v>
      </c>
      <c r="D480" s="2" t="s">
        <v>1366</v>
      </c>
      <c r="E480" s="2" t="s">
        <v>64</v>
      </c>
      <c r="F480" s="3">
        <v>46494</v>
      </c>
    </row>
    <row r="481" spans="1:6">
      <c r="A481" s="1">
        <v>978772396</v>
      </c>
      <c r="B481" s="2" t="s">
        <v>1367</v>
      </c>
      <c r="C481" s="2" t="s">
        <v>1368</v>
      </c>
      <c r="D481" s="2" t="s">
        <v>280</v>
      </c>
      <c r="E481" s="2" t="s">
        <v>64</v>
      </c>
      <c r="F481" s="3">
        <v>47052</v>
      </c>
    </row>
    <row r="482" spans="1:6">
      <c r="A482" s="1">
        <v>978763887</v>
      </c>
      <c r="B482" s="2" t="s">
        <v>1369</v>
      </c>
      <c r="C482" s="1">
        <v>978763887</v>
      </c>
      <c r="D482" s="2" t="s">
        <v>1370</v>
      </c>
      <c r="E482" s="2" t="s">
        <v>173</v>
      </c>
      <c r="F482" s="3">
        <v>46852</v>
      </c>
    </row>
    <row r="483" spans="1:6">
      <c r="A483" s="1">
        <v>978763247</v>
      </c>
      <c r="B483" s="2" t="s">
        <v>1371</v>
      </c>
      <c r="C483" s="2" t="s">
        <v>1372</v>
      </c>
      <c r="D483" s="2" t="s">
        <v>1373</v>
      </c>
      <c r="E483" s="2" t="s">
        <v>37</v>
      </c>
      <c r="F483" s="3">
        <v>46541</v>
      </c>
    </row>
    <row r="484" spans="1:6">
      <c r="A484" s="1">
        <v>978743334</v>
      </c>
      <c r="B484" s="2" t="s">
        <v>1374</v>
      </c>
      <c r="C484" s="2" t="s">
        <v>1375</v>
      </c>
      <c r="D484" s="2" t="s">
        <v>1376</v>
      </c>
      <c r="E484" s="2" t="s">
        <v>68</v>
      </c>
      <c r="F484" s="3">
        <v>45207</v>
      </c>
    </row>
    <row r="485" spans="1:6">
      <c r="A485" s="1">
        <v>978737377</v>
      </c>
      <c r="B485" s="2" t="s">
        <v>1377</v>
      </c>
      <c r="C485" s="2" t="s">
        <v>1378</v>
      </c>
      <c r="D485" s="2" t="s">
        <v>1379</v>
      </c>
      <c r="E485" s="2" t="s">
        <v>37</v>
      </c>
      <c r="F485" s="3">
        <v>46938</v>
      </c>
    </row>
    <row r="486" spans="1:6">
      <c r="A486" s="1">
        <v>978731101</v>
      </c>
      <c r="B486" s="2" t="s">
        <v>1380</v>
      </c>
      <c r="C486" s="2" t="s">
        <v>1381</v>
      </c>
      <c r="D486" s="2" t="s">
        <v>71</v>
      </c>
      <c r="E486" s="2" t="s">
        <v>13</v>
      </c>
      <c r="F486" s="3">
        <v>47210</v>
      </c>
    </row>
    <row r="487" spans="1:6">
      <c r="A487" s="1">
        <v>978722569</v>
      </c>
      <c r="B487" s="2" t="s">
        <v>1382</v>
      </c>
      <c r="C487" s="2" t="s">
        <v>1383</v>
      </c>
      <c r="D487" s="2" t="s">
        <v>71</v>
      </c>
      <c r="E487" s="2"/>
      <c r="F487" s="3">
        <v>45595</v>
      </c>
    </row>
    <row r="488" spans="1:6">
      <c r="A488" s="1">
        <v>978614640</v>
      </c>
      <c r="B488" s="2" t="s">
        <v>1384</v>
      </c>
      <c r="C488" s="2" t="s">
        <v>1385</v>
      </c>
      <c r="D488" s="2" t="s">
        <v>1386</v>
      </c>
      <c r="E488" s="2" t="s">
        <v>64</v>
      </c>
      <c r="F488" s="3">
        <v>45301</v>
      </c>
    </row>
    <row r="489" spans="1:6">
      <c r="A489" s="1">
        <v>978575821</v>
      </c>
      <c r="B489" s="2" t="s">
        <v>1387</v>
      </c>
      <c r="C489" s="2" t="s">
        <v>1388</v>
      </c>
      <c r="D489" s="2" t="s">
        <v>1389</v>
      </c>
      <c r="E489" s="2" t="s">
        <v>88</v>
      </c>
      <c r="F489" s="3">
        <v>45545</v>
      </c>
    </row>
    <row r="490" spans="1:6">
      <c r="A490" s="1">
        <v>978567770</v>
      </c>
      <c r="B490" s="2" t="s">
        <v>1390</v>
      </c>
      <c r="C490" s="2" t="s">
        <v>1391</v>
      </c>
      <c r="D490" s="2" t="s">
        <v>253</v>
      </c>
      <c r="E490" s="2" t="s">
        <v>200</v>
      </c>
      <c r="F490" s="3">
        <v>45205</v>
      </c>
    </row>
    <row r="491" spans="1:6">
      <c r="A491" s="1">
        <v>978511702</v>
      </c>
      <c r="B491" s="2" t="s">
        <v>1392</v>
      </c>
      <c r="C491" s="2" t="s">
        <v>1393</v>
      </c>
      <c r="D491" s="2" t="s">
        <v>1394</v>
      </c>
      <c r="E491" s="2" t="s">
        <v>68</v>
      </c>
      <c r="F491" s="3">
        <v>45738</v>
      </c>
    </row>
    <row r="492" spans="1:6">
      <c r="A492" s="1">
        <v>978473611</v>
      </c>
      <c r="B492" s="2" t="s">
        <v>1395</v>
      </c>
      <c r="C492" s="2" t="s">
        <v>1396</v>
      </c>
      <c r="D492" s="2" t="s">
        <v>1397</v>
      </c>
      <c r="E492" s="2" t="s">
        <v>60</v>
      </c>
      <c r="F492" s="3">
        <v>45628</v>
      </c>
    </row>
    <row r="493" spans="1:6">
      <c r="A493" s="1">
        <v>978470187</v>
      </c>
      <c r="B493" s="2" t="s">
        <v>1398</v>
      </c>
      <c r="C493" s="2" t="s">
        <v>1399</v>
      </c>
      <c r="D493" s="2" t="s">
        <v>1400</v>
      </c>
      <c r="E493" s="2" t="s">
        <v>88</v>
      </c>
      <c r="F493" s="3">
        <v>47125</v>
      </c>
    </row>
    <row r="494" spans="1:6">
      <c r="A494" s="1">
        <v>978465339</v>
      </c>
      <c r="B494" s="2" t="s">
        <v>1401</v>
      </c>
      <c r="C494" s="2" t="s">
        <v>1402</v>
      </c>
      <c r="D494" s="2" t="s">
        <v>515</v>
      </c>
      <c r="E494" s="2" t="s">
        <v>29</v>
      </c>
      <c r="F494" s="3">
        <v>45184</v>
      </c>
    </row>
    <row r="495" spans="1:6">
      <c r="A495" s="1">
        <v>978464773</v>
      </c>
      <c r="B495" s="2" t="s">
        <v>1403</v>
      </c>
      <c r="C495" s="2" t="s">
        <v>1404</v>
      </c>
      <c r="D495" s="2" t="s">
        <v>1405</v>
      </c>
      <c r="E495" s="2" t="s">
        <v>64</v>
      </c>
      <c r="F495" s="3">
        <v>47290</v>
      </c>
    </row>
    <row r="496" spans="1:6">
      <c r="A496" s="1">
        <v>978459869</v>
      </c>
      <c r="B496" s="2" t="s">
        <v>1406</v>
      </c>
      <c r="C496" s="2" t="s">
        <v>1407</v>
      </c>
      <c r="D496" s="2" t="s">
        <v>297</v>
      </c>
      <c r="E496" s="2" t="s">
        <v>21</v>
      </c>
      <c r="F496" s="3">
        <v>46940</v>
      </c>
    </row>
    <row r="497" spans="1:6">
      <c r="A497" s="1">
        <v>978433427</v>
      </c>
      <c r="B497" s="2" t="s">
        <v>1408</v>
      </c>
      <c r="C497" s="2" t="s">
        <v>1409</v>
      </c>
      <c r="D497" s="2" t="s">
        <v>71</v>
      </c>
      <c r="E497" s="2" t="s">
        <v>13</v>
      </c>
      <c r="F497" s="3">
        <v>46056</v>
      </c>
    </row>
    <row r="498" spans="1:6">
      <c r="A498" s="1">
        <v>978432075</v>
      </c>
      <c r="B498" s="2" t="s">
        <v>1410</v>
      </c>
      <c r="C498" s="2" t="s">
        <v>1411</v>
      </c>
      <c r="D498" s="2" t="s">
        <v>1412</v>
      </c>
      <c r="E498" s="2" t="s">
        <v>29</v>
      </c>
      <c r="F498" s="3">
        <v>47371</v>
      </c>
    </row>
    <row r="499" spans="1:6">
      <c r="A499" s="1">
        <v>978420408</v>
      </c>
      <c r="B499" s="2" t="s">
        <v>1413</v>
      </c>
      <c r="C499" s="2" t="s">
        <v>1414</v>
      </c>
      <c r="D499" s="2" t="s">
        <v>495</v>
      </c>
      <c r="E499" s="2" t="s">
        <v>164</v>
      </c>
      <c r="F499" s="3">
        <v>47535</v>
      </c>
    </row>
    <row r="500" spans="1:6">
      <c r="A500" s="1">
        <v>978372130</v>
      </c>
      <c r="B500" s="2" t="s">
        <v>1415</v>
      </c>
      <c r="C500" s="2" t="s">
        <v>1416</v>
      </c>
      <c r="D500" s="2" t="s">
        <v>1417</v>
      </c>
      <c r="E500" s="2" t="s">
        <v>200</v>
      </c>
      <c r="F500" s="3">
        <v>45873</v>
      </c>
    </row>
    <row r="501" spans="1:6">
      <c r="A501" s="1">
        <v>978369239</v>
      </c>
      <c r="B501" s="2" t="s">
        <v>1418</v>
      </c>
      <c r="C501" s="2" t="s">
        <v>1419</v>
      </c>
      <c r="D501" s="2" t="s">
        <v>555</v>
      </c>
      <c r="E501" s="2" t="s">
        <v>78</v>
      </c>
      <c r="F501" s="3">
        <v>47606</v>
      </c>
    </row>
    <row r="502" spans="1:6">
      <c r="A502" s="1">
        <v>978354289</v>
      </c>
      <c r="B502" s="2" t="s">
        <v>1420</v>
      </c>
      <c r="C502" s="2" t="s">
        <v>1421</v>
      </c>
      <c r="D502" s="2" t="s">
        <v>59</v>
      </c>
      <c r="E502" s="2" t="s">
        <v>60</v>
      </c>
      <c r="F502" s="3">
        <v>45976</v>
      </c>
    </row>
    <row r="503" spans="1:6">
      <c r="A503" s="1">
        <v>978340722</v>
      </c>
      <c r="B503" s="2" t="s">
        <v>1422</v>
      </c>
      <c r="C503" s="2" t="s">
        <v>1423</v>
      </c>
      <c r="D503" s="2" t="s">
        <v>1424</v>
      </c>
      <c r="E503" s="2" t="s">
        <v>68</v>
      </c>
      <c r="F503" s="3">
        <v>46285</v>
      </c>
    </row>
    <row r="504" spans="1:6">
      <c r="A504" s="1">
        <v>978318261</v>
      </c>
      <c r="B504" s="2" t="s">
        <v>1425</v>
      </c>
      <c r="C504" s="2" t="s">
        <v>1426</v>
      </c>
      <c r="D504" s="2" t="s">
        <v>1427</v>
      </c>
      <c r="E504" s="2" t="s">
        <v>164</v>
      </c>
      <c r="F504" s="3">
        <v>46826</v>
      </c>
    </row>
    <row r="505" spans="1:6">
      <c r="A505" s="1">
        <v>978292247</v>
      </c>
      <c r="B505" s="2" t="s">
        <v>1428</v>
      </c>
      <c r="C505" s="2" t="s">
        <v>1429</v>
      </c>
      <c r="D505" s="2" t="s">
        <v>1430</v>
      </c>
      <c r="E505" s="2" t="s">
        <v>60</v>
      </c>
      <c r="F505" s="3">
        <v>46780</v>
      </c>
    </row>
    <row r="506" spans="1:6">
      <c r="A506" s="1">
        <v>978282720</v>
      </c>
      <c r="B506" s="2" t="s">
        <v>1431</v>
      </c>
      <c r="C506" s="2" t="s">
        <v>1432</v>
      </c>
      <c r="D506" s="2" t="s">
        <v>1433</v>
      </c>
      <c r="E506" s="2" t="s">
        <v>68</v>
      </c>
      <c r="F506" s="3">
        <v>45561</v>
      </c>
    </row>
    <row r="507" spans="1:6">
      <c r="A507" s="1">
        <v>978274122</v>
      </c>
      <c r="B507" s="2" t="s">
        <v>1434</v>
      </c>
      <c r="C507" s="2" t="s">
        <v>1435</v>
      </c>
      <c r="D507" s="2" t="s">
        <v>1436</v>
      </c>
      <c r="E507" s="2" t="s">
        <v>183</v>
      </c>
      <c r="F507" s="3">
        <v>46533</v>
      </c>
    </row>
    <row r="508" spans="1:6">
      <c r="A508" s="1">
        <v>978258073</v>
      </c>
      <c r="B508" s="2" t="s">
        <v>1437</v>
      </c>
      <c r="C508" s="2" t="s">
        <v>1438</v>
      </c>
      <c r="D508" s="2" t="s">
        <v>1439</v>
      </c>
      <c r="E508" s="2" t="s">
        <v>85</v>
      </c>
      <c r="F508" s="3">
        <v>45610</v>
      </c>
    </row>
    <row r="509" spans="1:6">
      <c r="A509" s="1">
        <v>978225981</v>
      </c>
      <c r="B509" s="2" t="s">
        <v>1440</v>
      </c>
      <c r="C509" s="2" t="s">
        <v>1441</v>
      </c>
      <c r="D509" s="2" t="s">
        <v>1442</v>
      </c>
      <c r="E509" s="2" t="s">
        <v>200</v>
      </c>
      <c r="F509" s="3">
        <v>46120</v>
      </c>
    </row>
    <row r="510" spans="1:6">
      <c r="A510" s="1">
        <v>978207610</v>
      </c>
      <c r="B510" s="2" t="s">
        <v>1443</v>
      </c>
      <c r="C510" s="2" t="s">
        <v>1444</v>
      </c>
      <c r="D510" s="2" t="s">
        <v>84</v>
      </c>
      <c r="E510" s="2" t="s">
        <v>9</v>
      </c>
      <c r="F510" s="3">
        <v>46095</v>
      </c>
    </row>
    <row r="511" spans="1:6">
      <c r="A511" s="1">
        <v>978206836</v>
      </c>
      <c r="B511" s="2" t="s">
        <v>1445</v>
      </c>
      <c r="C511" s="2" t="s">
        <v>1446</v>
      </c>
      <c r="D511" s="2" t="s">
        <v>71</v>
      </c>
      <c r="E511" s="2" t="s">
        <v>60</v>
      </c>
      <c r="F511" s="3">
        <v>45798</v>
      </c>
    </row>
    <row r="512" spans="1:6">
      <c r="A512" s="1">
        <v>978206351</v>
      </c>
      <c r="B512" s="2" t="s">
        <v>1447</v>
      </c>
      <c r="C512" s="2" t="s">
        <v>1448</v>
      </c>
      <c r="D512" s="2" t="s">
        <v>1449</v>
      </c>
      <c r="E512" s="2" t="s">
        <v>200</v>
      </c>
      <c r="F512" s="3">
        <v>45399</v>
      </c>
    </row>
    <row r="513" spans="1:6">
      <c r="A513" s="1">
        <v>978200801</v>
      </c>
      <c r="B513" s="2" t="s">
        <v>1450</v>
      </c>
      <c r="C513" s="2" t="s">
        <v>1451</v>
      </c>
      <c r="D513" s="2" t="s">
        <v>71</v>
      </c>
      <c r="E513" s="2" t="s">
        <v>81</v>
      </c>
      <c r="F513" s="3">
        <v>46745</v>
      </c>
    </row>
    <row r="514" spans="1:6">
      <c r="A514" s="1">
        <v>978198049</v>
      </c>
      <c r="B514" s="2" t="s">
        <v>1452</v>
      </c>
      <c r="C514" s="2" t="s">
        <v>1453</v>
      </c>
      <c r="D514" s="2" t="s">
        <v>1454</v>
      </c>
      <c r="E514" s="2" t="s">
        <v>37</v>
      </c>
      <c r="F514" s="3">
        <v>45487</v>
      </c>
    </row>
    <row r="515" spans="1:6">
      <c r="A515" s="1">
        <v>978196443</v>
      </c>
      <c r="B515" s="2" t="s">
        <v>1455</v>
      </c>
      <c r="C515" s="2" t="s">
        <v>1456</v>
      </c>
      <c r="D515" s="2" t="s">
        <v>1457</v>
      </c>
      <c r="E515" s="2" t="s">
        <v>37</v>
      </c>
      <c r="F515" s="3">
        <v>46284</v>
      </c>
    </row>
    <row r="516" spans="1:6">
      <c r="A516" s="1">
        <v>978196196</v>
      </c>
      <c r="B516" s="2" t="s">
        <v>1458</v>
      </c>
      <c r="C516" s="2" t="s">
        <v>1459</v>
      </c>
      <c r="D516" s="2" t="s">
        <v>1460</v>
      </c>
      <c r="E516" s="2" t="s">
        <v>29</v>
      </c>
      <c r="F516" s="3">
        <v>46944</v>
      </c>
    </row>
    <row r="517" spans="1:6">
      <c r="A517" s="1">
        <v>978188061</v>
      </c>
      <c r="B517" s="2" t="s">
        <v>1461</v>
      </c>
      <c r="C517" s="2" t="s">
        <v>1462</v>
      </c>
      <c r="D517" s="2" t="s">
        <v>1463</v>
      </c>
      <c r="E517" s="2" t="s">
        <v>29</v>
      </c>
      <c r="F517" s="3">
        <v>45147</v>
      </c>
    </row>
    <row r="518" spans="1:6">
      <c r="A518" s="1">
        <v>978186933</v>
      </c>
      <c r="B518" s="2" t="s">
        <v>1464</v>
      </c>
      <c r="C518" s="2" t="s">
        <v>1465</v>
      </c>
      <c r="D518" s="2" t="s">
        <v>495</v>
      </c>
      <c r="E518" s="2"/>
      <c r="F518" s="3">
        <v>47263</v>
      </c>
    </row>
    <row r="519" spans="1:6">
      <c r="A519" s="1">
        <v>978139958</v>
      </c>
      <c r="B519" s="2" t="s">
        <v>1466</v>
      </c>
      <c r="C519" s="2" t="s">
        <v>1467</v>
      </c>
      <c r="D519" s="2" t="s">
        <v>1468</v>
      </c>
      <c r="E519" s="2" t="s">
        <v>232</v>
      </c>
      <c r="F519" s="3">
        <v>47328</v>
      </c>
    </row>
    <row r="520" spans="1:6">
      <c r="A520" s="1">
        <v>978127576</v>
      </c>
      <c r="B520" s="2" t="s">
        <v>1469</v>
      </c>
      <c r="C520" s="2" t="s">
        <v>1470</v>
      </c>
      <c r="D520" s="2" t="s">
        <v>1471</v>
      </c>
      <c r="E520" s="2" t="s">
        <v>200</v>
      </c>
      <c r="F520" s="3">
        <v>46408</v>
      </c>
    </row>
    <row r="521" spans="1:6">
      <c r="A521" s="1">
        <v>978067272</v>
      </c>
      <c r="B521" s="2" t="s">
        <v>1472</v>
      </c>
      <c r="C521" s="2" t="s">
        <v>1473</v>
      </c>
      <c r="D521" s="2" t="s">
        <v>1474</v>
      </c>
      <c r="E521" s="2" t="s">
        <v>200</v>
      </c>
      <c r="F521" s="3">
        <v>45776</v>
      </c>
    </row>
    <row r="522" spans="1:6">
      <c r="A522" s="1">
        <v>978064746</v>
      </c>
      <c r="B522" s="2" t="s">
        <v>1475</v>
      </c>
      <c r="C522" s="2" t="s">
        <v>1476</v>
      </c>
      <c r="D522" s="2" t="s">
        <v>129</v>
      </c>
      <c r="E522" s="2" t="s">
        <v>47</v>
      </c>
      <c r="F522" s="3">
        <v>45806</v>
      </c>
    </row>
    <row r="523" spans="1:6">
      <c r="A523" s="1">
        <v>978061746</v>
      </c>
      <c r="B523" s="2" t="s">
        <v>1477</v>
      </c>
      <c r="C523" s="1">
        <v>978061746</v>
      </c>
      <c r="D523" s="2" t="s">
        <v>1478</v>
      </c>
      <c r="E523" s="2" t="s">
        <v>200</v>
      </c>
      <c r="F523" s="3">
        <v>45049</v>
      </c>
    </row>
    <row r="524" spans="1:6">
      <c r="A524" s="1">
        <v>978055322</v>
      </c>
      <c r="B524" s="2" t="s">
        <v>1479</v>
      </c>
      <c r="C524" s="2" t="s">
        <v>1480</v>
      </c>
      <c r="D524" s="2" t="s">
        <v>1481</v>
      </c>
      <c r="E524" s="2" t="s">
        <v>68</v>
      </c>
      <c r="F524" s="3">
        <v>46836</v>
      </c>
    </row>
    <row r="525" spans="1:6">
      <c r="A525" s="1">
        <v>978032978</v>
      </c>
      <c r="B525" s="2" t="s">
        <v>1482</v>
      </c>
      <c r="C525" s="2" t="s">
        <v>1483</v>
      </c>
      <c r="D525" s="2" t="s">
        <v>389</v>
      </c>
      <c r="E525" s="2" t="s">
        <v>193</v>
      </c>
      <c r="F525" s="3">
        <v>45324</v>
      </c>
    </row>
    <row r="526" spans="1:6">
      <c r="A526" s="1">
        <v>978027831</v>
      </c>
      <c r="B526" s="2" t="s">
        <v>1484</v>
      </c>
      <c r="C526" s="2" t="s">
        <v>1485</v>
      </c>
      <c r="D526" s="2" t="s">
        <v>1486</v>
      </c>
      <c r="E526" s="2" t="s">
        <v>164</v>
      </c>
      <c r="F526" s="3">
        <v>44939</v>
      </c>
    </row>
    <row r="527" spans="1:6">
      <c r="A527" s="1">
        <v>978027767</v>
      </c>
      <c r="B527" s="2" t="s">
        <v>1487</v>
      </c>
      <c r="C527" s="2" t="s">
        <v>1488</v>
      </c>
      <c r="D527" s="2" t="s">
        <v>1489</v>
      </c>
      <c r="E527" s="2" t="s">
        <v>25</v>
      </c>
      <c r="F527" s="3">
        <v>45079</v>
      </c>
    </row>
    <row r="528" spans="1:6">
      <c r="A528" s="1">
        <v>978027433</v>
      </c>
      <c r="B528" s="2" t="s">
        <v>1490</v>
      </c>
      <c r="C528" s="2" t="s">
        <v>1491</v>
      </c>
      <c r="D528" s="2" t="s">
        <v>1492</v>
      </c>
      <c r="E528" s="2" t="s">
        <v>88</v>
      </c>
      <c r="F528" s="3">
        <v>46933</v>
      </c>
    </row>
    <row r="529" spans="1:6">
      <c r="A529" s="1">
        <v>978023445</v>
      </c>
      <c r="B529" s="2" t="s">
        <v>1493</v>
      </c>
      <c r="C529" s="2" t="s">
        <v>1494</v>
      </c>
      <c r="D529" s="2" t="s">
        <v>1495</v>
      </c>
      <c r="E529" s="2" t="s">
        <v>183</v>
      </c>
      <c r="F529" s="3">
        <v>46040</v>
      </c>
    </row>
    <row r="530" spans="1:6">
      <c r="A530" s="1">
        <v>977964919</v>
      </c>
      <c r="B530" s="2" t="s">
        <v>1496</v>
      </c>
      <c r="C530" s="2" t="s">
        <v>1497</v>
      </c>
      <c r="D530" s="2" t="s">
        <v>1498</v>
      </c>
      <c r="E530" s="2" t="s">
        <v>164</v>
      </c>
      <c r="F530" s="3">
        <v>47190</v>
      </c>
    </row>
    <row r="531" spans="1:6">
      <c r="A531" s="1">
        <v>977950871</v>
      </c>
      <c r="B531" s="2" t="s">
        <v>1499</v>
      </c>
      <c r="C531" s="2" t="s">
        <v>1500</v>
      </c>
      <c r="D531" s="2" t="s">
        <v>1501</v>
      </c>
      <c r="E531" s="2" t="s">
        <v>68</v>
      </c>
      <c r="F531" s="3">
        <v>46043</v>
      </c>
    </row>
    <row r="532" spans="1:6">
      <c r="A532" s="1">
        <v>977939783</v>
      </c>
      <c r="B532" s="2" t="s">
        <v>1502</v>
      </c>
      <c r="C532" s="2" t="s">
        <v>1503</v>
      </c>
      <c r="D532" s="2" t="s">
        <v>383</v>
      </c>
      <c r="E532" s="2" t="s">
        <v>37</v>
      </c>
      <c r="F532" s="3">
        <v>45230</v>
      </c>
    </row>
    <row r="533" spans="1:6">
      <c r="A533" s="1">
        <v>977934241</v>
      </c>
      <c r="B533" s="2" t="s">
        <v>1504</v>
      </c>
      <c r="C533" s="2" t="s">
        <v>1505</v>
      </c>
      <c r="D533" s="2" t="s">
        <v>1506</v>
      </c>
      <c r="E533" s="2" t="s">
        <v>314</v>
      </c>
      <c r="F533" s="3">
        <v>46038</v>
      </c>
    </row>
    <row r="534" spans="1:6">
      <c r="A534" s="1">
        <v>977926276</v>
      </c>
      <c r="B534" s="2" t="s">
        <v>1507</v>
      </c>
      <c r="C534" s="2" t="s">
        <v>1508</v>
      </c>
      <c r="D534" s="2" t="s">
        <v>1509</v>
      </c>
      <c r="E534" s="2" t="s">
        <v>37</v>
      </c>
      <c r="F534" s="3">
        <v>44985</v>
      </c>
    </row>
    <row r="535" spans="1:6">
      <c r="A535" s="1">
        <v>977883478</v>
      </c>
      <c r="B535" s="2" t="s">
        <v>1510</v>
      </c>
      <c r="C535" s="2" t="s">
        <v>1511</v>
      </c>
      <c r="D535" s="2" t="s">
        <v>1512</v>
      </c>
      <c r="E535" s="2" t="s">
        <v>78</v>
      </c>
      <c r="F535" s="3">
        <v>45364</v>
      </c>
    </row>
    <row r="536" spans="1:6">
      <c r="A536" s="1">
        <v>977863387</v>
      </c>
      <c r="B536" s="2" t="s">
        <v>1513</v>
      </c>
      <c r="C536" s="2" t="s">
        <v>1514</v>
      </c>
      <c r="D536" s="2" t="s">
        <v>1515</v>
      </c>
      <c r="E536" s="2" t="s">
        <v>29</v>
      </c>
      <c r="F536" s="3">
        <v>46611</v>
      </c>
    </row>
    <row r="537" spans="1:6">
      <c r="A537" s="1">
        <v>977830001</v>
      </c>
      <c r="B537" s="2" t="s">
        <v>1516</v>
      </c>
      <c r="C537" s="2" t="s">
        <v>1517</v>
      </c>
      <c r="D537" s="2" t="s">
        <v>1518</v>
      </c>
      <c r="E537" s="2" t="s">
        <v>68</v>
      </c>
      <c r="F537" s="3">
        <v>46475</v>
      </c>
    </row>
    <row r="538" spans="1:6">
      <c r="A538" s="1">
        <v>977757966</v>
      </c>
      <c r="B538" s="2" t="s">
        <v>1519</v>
      </c>
      <c r="C538" s="2" t="s">
        <v>1520</v>
      </c>
      <c r="D538" s="2" t="s">
        <v>1521</v>
      </c>
      <c r="E538" s="2" t="s">
        <v>29</v>
      </c>
      <c r="F538" s="3">
        <v>46189</v>
      </c>
    </row>
    <row r="539" spans="1:6">
      <c r="A539" s="1">
        <v>977744436</v>
      </c>
      <c r="B539" s="2" t="s">
        <v>1522</v>
      </c>
      <c r="C539" s="2" t="s">
        <v>1523</v>
      </c>
      <c r="D539" s="2" t="s">
        <v>1524</v>
      </c>
      <c r="E539" s="2" t="s">
        <v>68</v>
      </c>
      <c r="F539" s="3">
        <v>45726</v>
      </c>
    </row>
    <row r="540" spans="1:6">
      <c r="A540" s="1">
        <v>977729982</v>
      </c>
      <c r="B540" s="2" t="s">
        <v>1525</v>
      </c>
      <c r="C540" s="2" t="s">
        <v>1526</v>
      </c>
      <c r="D540" s="2" t="s">
        <v>1527</v>
      </c>
      <c r="E540" s="2" t="s">
        <v>164</v>
      </c>
      <c r="F540" s="3">
        <v>47347</v>
      </c>
    </row>
    <row r="541" spans="1:6">
      <c r="A541" s="1">
        <v>977703937</v>
      </c>
      <c r="B541" s="2" t="s">
        <v>1528</v>
      </c>
      <c r="C541" s="2" t="s">
        <v>1529</v>
      </c>
      <c r="D541" s="2" t="s">
        <v>1530</v>
      </c>
      <c r="E541" s="2" t="s">
        <v>37</v>
      </c>
      <c r="F541" s="3">
        <v>45663</v>
      </c>
    </row>
    <row r="542" spans="1:6">
      <c r="A542" s="1">
        <v>977701603</v>
      </c>
      <c r="B542" s="2" t="s">
        <v>1531</v>
      </c>
      <c r="C542" s="2" t="s">
        <v>1532</v>
      </c>
      <c r="D542" s="2" t="s">
        <v>1533</v>
      </c>
      <c r="E542" s="2" t="s">
        <v>78</v>
      </c>
      <c r="F542" s="3">
        <v>46766</v>
      </c>
    </row>
    <row r="543" spans="1:6">
      <c r="A543" s="1">
        <v>977679178</v>
      </c>
      <c r="B543" s="2" t="s">
        <v>1534</v>
      </c>
      <c r="C543" s="2" t="s">
        <v>1535</v>
      </c>
      <c r="D543" s="2" t="s">
        <v>1536</v>
      </c>
      <c r="E543" s="2" t="s">
        <v>13</v>
      </c>
      <c r="F543" s="3">
        <v>47617</v>
      </c>
    </row>
    <row r="544" spans="1:6">
      <c r="A544" s="1">
        <v>977662840</v>
      </c>
      <c r="B544" s="2" t="s">
        <v>1537</v>
      </c>
      <c r="C544" s="2" t="s">
        <v>1538</v>
      </c>
      <c r="D544" s="2" t="s">
        <v>1539</v>
      </c>
      <c r="E544" s="2" t="s">
        <v>68</v>
      </c>
      <c r="F544" s="3">
        <v>46809</v>
      </c>
    </row>
    <row r="545" spans="1:6">
      <c r="A545" s="1">
        <v>977646002</v>
      </c>
      <c r="B545" s="2" t="s">
        <v>1540</v>
      </c>
      <c r="C545" s="2" t="s">
        <v>1541</v>
      </c>
      <c r="D545" s="2" t="s">
        <v>1542</v>
      </c>
      <c r="E545" s="2" t="s">
        <v>183</v>
      </c>
      <c r="F545" s="3">
        <v>47134</v>
      </c>
    </row>
    <row r="546" spans="1:6">
      <c r="A546" s="1">
        <v>977598894</v>
      </c>
      <c r="B546" s="2" t="s">
        <v>1543</v>
      </c>
      <c r="C546" s="2" t="s">
        <v>1544</v>
      </c>
      <c r="D546" s="2" t="s">
        <v>1545</v>
      </c>
      <c r="E546" s="2" t="s">
        <v>68</v>
      </c>
      <c r="F546" s="3">
        <v>45519</v>
      </c>
    </row>
    <row r="547" spans="1:6">
      <c r="A547" s="1">
        <v>977563907</v>
      </c>
      <c r="B547" s="2" t="s">
        <v>1546</v>
      </c>
      <c r="C547" s="2" t="s">
        <v>1547</v>
      </c>
      <c r="D547" s="2" t="s">
        <v>1548</v>
      </c>
      <c r="E547" s="2" t="s">
        <v>200</v>
      </c>
      <c r="F547" s="3">
        <v>46223</v>
      </c>
    </row>
    <row r="548" spans="1:6">
      <c r="A548" s="1">
        <v>977545935</v>
      </c>
      <c r="B548" s="2" t="s">
        <v>1549</v>
      </c>
      <c r="C548" s="2" t="s">
        <v>1550</v>
      </c>
      <c r="D548" s="2" t="s">
        <v>721</v>
      </c>
      <c r="E548" s="2" t="s">
        <v>29</v>
      </c>
      <c r="F548" s="3">
        <v>45831</v>
      </c>
    </row>
    <row r="549" spans="1:6">
      <c r="A549" s="1">
        <v>977532336</v>
      </c>
      <c r="B549" s="2" t="s">
        <v>1551</v>
      </c>
      <c r="C549" s="2" t="s">
        <v>1552</v>
      </c>
      <c r="D549" s="2" t="s">
        <v>71</v>
      </c>
      <c r="E549" s="2" t="s">
        <v>60</v>
      </c>
      <c r="F549" s="3">
        <v>46819</v>
      </c>
    </row>
    <row r="550" spans="1:6">
      <c r="A550" s="1">
        <v>977513179</v>
      </c>
      <c r="B550" s="2" t="s">
        <v>1553</v>
      </c>
      <c r="C550" s="2" t="s">
        <v>1554</v>
      </c>
      <c r="D550" s="2" t="s">
        <v>71</v>
      </c>
      <c r="E550" s="2" t="s">
        <v>13</v>
      </c>
      <c r="F550" s="3">
        <v>47288</v>
      </c>
    </row>
    <row r="551" spans="1:6">
      <c r="A551" s="1">
        <v>977510979</v>
      </c>
      <c r="B551" s="2" t="s">
        <v>1555</v>
      </c>
      <c r="C551" s="2" t="s">
        <v>1556</v>
      </c>
      <c r="D551" s="2" t="s">
        <v>24</v>
      </c>
      <c r="E551" s="2" t="s">
        <v>528</v>
      </c>
      <c r="F551" s="3">
        <v>47094</v>
      </c>
    </row>
    <row r="552" spans="1:6">
      <c r="A552" s="1">
        <v>977510675</v>
      </c>
      <c r="B552" s="2" t="s">
        <v>1557</v>
      </c>
      <c r="C552" s="2" t="s">
        <v>1558</v>
      </c>
      <c r="D552" s="2" t="s">
        <v>1559</v>
      </c>
      <c r="E552" s="2" t="s">
        <v>37</v>
      </c>
      <c r="F552" s="3">
        <v>47566</v>
      </c>
    </row>
    <row r="553" spans="1:6">
      <c r="A553" s="1">
        <v>977491231</v>
      </c>
      <c r="B553" s="2" t="s">
        <v>1560</v>
      </c>
      <c r="C553" s="2" t="s">
        <v>1561</v>
      </c>
      <c r="D553" s="2" t="s">
        <v>1562</v>
      </c>
      <c r="E553" s="2" t="s">
        <v>68</v>
      </c>
      <c r="F553" s="3">
        <v>47064</v>
      </c>
    </row>
    <row r="554" spans="1:6">
      <c r="A554" s="1">
        <v>977487455</v>
      </c>
      <c r="B554" s="2" t="s">
        <v>1563</v>
      </c>
      <c r="C554" s="2" t="s">
        <v>1564</v>
      </c>
      <c r="D554" s="2" t="s">
        <v>1565</v>
      </c>
      <c r="E554" s="2" t="s">
        <v>37</v>
      </c>
      <c r="F554" s="3">
        <v>44877</v>
      </c>
    </row>
    <row r="555" spans="1:6">
      <c r="A555" s="1">
        <v>977465775</v>
      </c>
      <c r="B555" s="2" t="s">
        <v>1566</v>
      </c>
      <c r="C555" s="2" t="s">
        <v>1567</v>
      </c>
      <c r="D555" s="2" t="s">
        <v>1568</v>
      </c>
      <c r="E555" s="2" t="s">
        <v>37</v>
      </c>
      <c r="F555" s="3">
        <v>45563</v>
      </c>
    </row>
    <row r="556" spans="1:6">
      <c r="A556" s="1">
        <v>977464921</v>
      </c>
      <c r="B556" s="2" t="s">
        <v>1569</v>
      </c>
      <c r="C556" s="2" t="s">
        <v>1570</v>
      </c>
      <c r="D556" s="2" t="s">
        <v>1571</v>
      </c>
      <c r="E556" s="2" t="s">
        <v>103</v>
      </c>
      <c r="F556" s="3">
        <v>45558</v>
      </c>
    </row>
    <row r="557" spans="1:6">
      <c r="A557" s="1">
        <v>977447887</v>
      </c>
      <c r="B557" s="2" t="s">
        <v>1572</v>
      </c>
      <c r="C557" s="2" t="s">
        <v>1573</v>
      </c>
      <c r="D557" s="2" t="s">
        <v>1574</v>
      </c>
      <c r="E557" s="2" t="s">
        <v>68</v>
      </c>
      <c r="F557" s="3">
        <v>46248</v>
      </c>
    </row>
    <row r="558" spans="1:6">
      <c r="A558" s="1">
        <v>977433134</v>
      </c>
      <c r="B558" s="2" t="s">
        <v>1575</v>
      </c>
      <c r="C558" s="2" t="s">
        <v>1576</v>
      </c>
      <c r="D558" s="2" t="s">
        <v>1577</v>
      </c>
      <c r="E558" s="2" t="s">
        <v>164</v>
      </c>
      <c r="F558" s="3">
        <v>47247</v>
      </c>
    </row>
    <row r="559" spans="1:6">
      <c r="A559" s="1">
        <v>977420937</v>
      </c>
      <c r="B559" s="2" t="s">
        <v>1578</v>
      </c>
      <c r="C559" s="2" t="s">
        <v>1579</v>
      </c>
      <c r="D559" s="2" t="s">
        <v>1580</v>
      </c>
      <c r="E559" s="2" t="s">
        <v>60</v>
      </c>
      <c r="F559" s="3">
        <v>44892</v>
      </c>
    </row>
    <row r="560" spans="1:6">
      <c r="A560" s="1">
        <v>977400274</v>
      </c>
      <c r="B560" s="2" t="s">
        <v>1581</v>
      </c>
      <c r="C560" s="2" t="s">
        <v>1582</v>
      </c>
      <c r="D560" s="2" t="s">
        <v>1583</v>
      </c>
      <c r="E560" s="2" t="s">
        <v>68</v>
      </c>
      <c r="F560" s="3">
        <v>46349</v>
      </c>
    </row>
    <row r="561" spans="1:6">
      <c r="A561" s="1">
        <v>977387674</v>
      </c>
      <c r="B561" s="2" t="s">
        <v>1584</v>
      </c>
      <c r="C561" s="2" t="s">
        <v>1585</v>
      </c>
      <c r="D561" s="2" t="s">
        <v>1586</v>
      </c>
      <c r="E561" s="2" t="s">
        <v>29</v>
      </c>
      <c r="F561" s="3">
        <v>45329</v>
      </c>
    </row>
    <row r="562" spans="1:6">
      <c r="A562" s="1">
        <v>977363734</v>
      </c>
      <c r="B562" s="2" t="s">
        <v>1587</v>
      </c>
      <c r="C562" s="2" t="s">
        <v>1588</v>
      </c>
      <c r="D562" s="2" t="s">
        <v>1589</v>
      </c>
      <c r="E562" s="2" t="s">
        <v>85</v>
      </c>
      <c r="F562" s="3">
        <v>45746</v>
      </c>
    </row>
    <row r="563" spans="1:6">
      <c r="A563" s="1">
        <v>977350692</v>
      </c>
      <c r="B563" s="2" t="s">
        <v>1590</v>
      </c>
      <c r="C563" s="2" t="s">
        <v>1591</v>
      </c>
      <c r="D563" s="2" t="s">
        <v>71</v>
      </c>
      <c r="E563" s="2" t="s">
        <v>567</v>
      </c>
      <c r="F563" s="3">
        <v>45918</v>
      </c>
    </row>
    <row r="564" spans="1:6">
      <c r="A564" s="1">
        <v>977339073</v>
      </c>
      <c r="B564" s="2" t="s">
        <v>1592</v>
      </c>
      <c r="C564" s="2" t="s">
        <v>1593</v>
      </c>
      <c r="D564" s="2" t="s">
        <v>1594</v>
      </c>
      <c r="E564" s="2" t="s">
        <v>600</v>
      </c>
      <c r="F564" s="3">
        <v>46478</v>
      </c>
    </row>
    <row r="565" spans="1:6">
      <c r="A565" s="1">
        <v>977338197</v>
      </c>
      <c r="B565" s="2" t="s">
        <v>1595</v>
      </c>
      <c r="C565" s="2" t="s">
        <v>1596</v>
      </c>
      <c r="D565" s="2" t="s">
        <v>1597</v>
      </c>
      <c r="E565" s="2" t="s">
        <v>266</v>
      </c>
      <c r="F565" s="3">
        <v>45801</v>
      </c>
    </row>
    <row r="566" spans="1:6">
      <c r="A566" s="1">
        <v>977305801</v>
      </c>
      <c r="B566" s="2" t="s">
        <v>1598</v>
      </c>
      <c r="C566" s="2" t="s">
        <v>1599</v>
      </c>
      <c r="D566" s="2" t="s">
        <v>1600</v>
      </c>
      <c r="E566" s="2" t="s">
        <v>164</v>
      </c>
      <c r="F566" s="3">
        <v>46592</v>
      </c>
    </row>
    <row r="567" spans="1:6">
      <c r="A567" s="1">
        <v>977298116</v>
      </c>
      <c r="B567" s="2" t="s">
        <v>1601</v>
      </c>
      <c r="C567" s="2" t="s">
        <v>1602</v>
      </c>
      <c r="D567" s="2" t="s">
        <v>1603</v>
      </c>
      <c r="E567" s="2" t="s">
        <v>78</v>
      </c>
      <c r="F567" s="3">
        <v>47497</v>
      </c>
    </row>
    <row r="568" spans="1:6">
      <c r="A568" s="1">
        <v>977293191</v>
      </c>
      <c r="B568" s="2" t="s">
        <v>1604</v>
      </c>
      <c r="C568" s="2" t="s">
        <v>1605</v>
      </c>
      <c r="D568" s="2" t="s">
        <v>280</v>
      </c>
      <c r="E568" s="2" t="s">
        <v>64</v>
      </c>
      <c r="F568" s="3">
        <v>47550</v>
      </c>
    </row>
    <row r="569" spans="1:6">
      <c r="A569" s="1">
        <v>977281100</v>
      </c>
      <c r="B569" s="2" t="s">
        <v>1606</v>
      </c>
      <c r="C569" s="2" t="s">
        <v>1607</v>
      </c>
      <c r="D569" s="2" t="s">
        <v>1608</v>
      </c>
      <c r="E569" s="2" t="s">
        <v>68</v>
      </c>
      <c r="F569" s="3">
        <v>47487</v>
      </c>
    </row>
    <row r="570" spans="1:6">
      <c r="A570" s="1">
        <v>977252162</v>
      </c>
      <c r="B570" s="2" t="s">
        <v>1609</v>
      </c>
      <c r="C570" s="2" t="s">
        <v>1610</v>
      </c>
      <c r="D570" s="2" t="s">
        <v>1611</v>
      </c>
      <c r="E570" s="2" t="s">
        <v>78</v>
      </c>
      <c r="F570" s="3">
        <v>47086</v>
      </c>
    </row>
    <row r="571" spans="1:6">
      <c r="A571" s="1">
        <v>977226480</v>
      </c>
      <c r="B571" s="2" t="s">
        <v>1612</v>
      </c>
      <c r="C571" s="2" t="s">
        <v>1613</v>
      </c>
      <c r="D571" s="2" t="s">
        <v>1614</v>
      </c>
      <c r="E571" s="2" t="s">
        <v>37</v>
      </c>
      <c r="F571" s="3">
        <v>46530</v>
      </c>
    </row>
    <row r="572" spans="1:6">
      <c r="A572" s="1">
        <v>977225080</v>
      </c>
      <c r="B572" s="2" t="s">
        <v>1615</v>
      </c>
      <c r="C572" s="2" t="s">
        <v>1616</v>
      </c>
      <c r="D572" s="2" t="s">
        <v>1617</v>
      </c>
      <c r="E572" s="2" t="s">
        <v>47</v>
      </c>
      <c r="F572" s="3">
        <v>46163</v>
      </c>
    </row>
    <row r="573" spans="1:6">
      <c r="A573" s="1">
        <v>977220646</v>
      </c>
      <c r="B573" s="2" t="s">
        <v>1618</v>
      </c>
      <c r="C573" s="2" t="s">
        <v>1619</v>
      </c>
      <c r="D573" s="2" t="s">
        <v>71</v>
      </c>
      <c r="E573" s="2" t="s">
        <v>17</v>
      </c>
      <c r="F573" s="3">
        <v>45224</v>
      </c>
    </row>
    <row r="574" spans="1:6">
      <c r="A574" s="1">
        <v>977218753</v>
      </c>
      <c r="B574" s="2" t="s">
        <v>1620</v>
      </c>
      <c r="C574" s="2" t="s">
        <v>1621</v>
      </c>
      <c r="D574" s="2" t="s">
        <v>1622</v>
      </c>
      <c r="E574" s="2" t="s">
        <v>68</v>
      </c>
      <c r="F574" s="3">
        <v>46032</v>
      </c>
    </row>
    <row r="575" spans="1:6">
      <c r="A575" s="1">
        <v>977212822</v>
      </c>
      <c r="B575" s="2" t="s">
        <v>1623</v>
      </c>
      <c r="C575" s="2" t="s">
        <v>1624</v>
      </c>
      <c r="D575" s="2" t="s">
        <v>1625</v>
      </c>
      <c r="E575" s="2" t="s">
        <v>60</v>
      </c>
      <c r="F575" s="3">
        <v>46953</v>
      </c>
    </row>
    <row r="576" spans="1:6">
      <c r="A576" s="1">
        <v>977211854</v>
      </c>
      <c r="B576" s="2" t="s">
        <v>1626</v>
      </c>
      <c r="C576" s="2" t="s">
        <v>1627</v>
      </c>
      <c r="D576" s="2" t="s">
        <v>1628</v>
      </c>
      <c r="E576" s="2" t="s">
        <v>193</v>
      </c>
      <c r="F576" s="3">
        <v>45795</v>
      </c>
    </row>
    <row r="577" spans="1:6">
      <c r="A577" s="1">
        <v>977211499</v>
      </c>
      <c r="B577" s="2" t="s">
        <v>1629</v>
      </c>
      <c r="C577" s="2" t="s">
        <v>1630</v>
      </c>
      <c r="D577" s="2" t="s">
        <v>1631</v>
      </c>
      <c r="E577" s="2" t="s">
        <v>85</v>
      </c>
      <c r="F577" s="3">
        <v>45142</v>
      </c>
    </row>
    <row r="578" spans="1:6">
      <c r="A578" s="1">
        <v>977210755</v>
      </c>
      <c r="B578" s="2" t="s">
        <v>1632</v>
      </c>
      <c r="C578" s="2" t="s">
        <v>1633</v>
      </c>
      <c r="D578" s="2" t="s">
        <v>1634</v>
      </c>
      <c r="E578" s="2" t="s">
        <v>60</v>
      </c>
      <c r="F578" s="3">
        <v>45371</v>
      </c>
    </row>
    <row r="579" spans="1:6">
      <c r="A579" s="1">
        <v>977192372</v>
      </c>
      <c r="B579" s="2" t="s">
        <v>1635</v>
      </c>
      <c r="C579" s="2" t="s">
        <v>1636</v>
      </c>
      <c r="D579" s="2" t="s">
        <v>259</v>
      </c>
      <c r="E579" s="2" t="s">
        <v>64</v>
      </c>
      <c r="F579" s="3">
        <v>46786</v>
      </c>
    </row>
    <row r="580" spans="1:6">
      <c r="A580" s="1">
        <v>977192316</v>
      </c>
      <c r="B580" s="2" t="s">
        <v>1637</v>
      </c>
      <c r="C580" s="2" t="s">
        <v>1638</v>
      </c>
      <c r="D580" s="2" t="s">
        <v>1639</v>
      </c>
      <c r="E580" s="2" t="s">
        <v>193</v>
      </c>
      <c r="F580" s="3">
        <v>47040</v>
      </c>
    </row>
    <row r="581" spans="1:6">
      <c r="A581" s="1">
        <v>977189535</v>
      </c>
      <c r="B581" s="2" t="s">
        <v>1640</v>
      </c>
      <c r="C581" s="2" t="s">
        <v>1641</v>
      </c>
      <c r="D581" s="2" t="s">
        <v>1642</v>
      </c>
      <c r="E581" s="2" t="s">
        <v>200</v>
      </c>
      <c r="F581" s="3">
        <v>44989</v>
      </c>
    </row>
    <row r="582" spans="1:6">
      <c r="A582" s="1">
        <v>977184585</v>
      </c>
      <c r="B582" s="2" t="s">
        <v>1643</v>
      </c>
      <c r="C582" s="2" t="s">
        <v>1644</v>
      </c>
      <c r="D582" s="2" t="s">
        <v>1645</v>
      </c>
      <c r="E582" s="2" t="s">
        <v>64</v>
      </c>
      <c r="F582" s="3">
        <v>47299</v>
      </c>
    </row>
    <row r="583" spans="1:6">
      <c r="A583" s="1">
        <v>977174319</v>
      </c>
      <c r="B583" s="2" t="s">
        <v>1646</v>
      </c>
      <c r="C583" s="2" t="s">
        <v>1647</v>
      </c>
      <c r="D583" s="2" t="s">
        <v>1648</v>
      </c>
      <c r="E583" s="2" t="s">
        <v>635</v>
      </c>
      <c r="F583" s="3">
        <v>45451</v>
      </c>
    </row>
    <row r="584" spans="1:6">
      <c r="A584" s="1">
        <v>977155492</v>
      </c>
      <c r="B584" s="2" t="s">
        <v>1649</v>
      </c>
      <c r="C584" s="2" t="s">
        <v>1650</v>
      </c>
      <c r="D584" s="2" t="s">
        <v>1651</v>
      </c>
      <c r="E584" s="2" t="s">
        <v>232</v>
      </c>
      <c r="F584" s="3">
        <v>46088</v>
      </c>
    </row>
    <row r="585" spans="1:6">
      <c r="A585" s="1">
        <v>977154931</v>
      </c>
      <c r="B585" s="2" t="s">
        <v>1652</v>
      </c>
      <c r="C585" s="2" t="s">
        <v>1653</v>
      </c>
      <c r="D585" s="2" t="s">
        <v>1654</v>
      </c>
      <c r="E585" s="2" t="s">
        <v>68</v>
      </c>
      <c r="F585" s="3">
        <v>45870</v>
      </c>
    </row>
    <row r="586" spans="1:6">
      <c r="A586" s="1">
        <v>977142855</v>
      </c>
      <c r="B586" s="2" t="s">
        <v>1655</v>
      </c>
      <c r="C586" s="2" t="s">
        <v>1656</v>
      </c>
      <c r="D586" s="2" t="s">
        <v>1657</v>
      </c>
      <c r="E586" s="2" t="s">
        <v>37</v>
      </c>
      <c r="F586" s="3">
        <v>44956</v>
      </c>
    </row>
    <row r="587" spans="1:6">
      <c r="A587" s="1">
        <v>977109990</v>
      </c>
      <c r="B587" s="2" t="s">
        <v>1658</v>
      </c>
      <c r="C587" s="2" t="s">
        <v>1659</v>
      </c>
      <c r="D587" s="2" t="s">
        <v>1660</v>
      </c>
      <c r="E587" s="2" t="s">
        <v>88</v>
      </c>
      <c r="F587" s="3">
        <v>45858</v>
      </c>
    </row>
    <row r="588" spans="1:6">
      <c r="A588" s="1">
        <v>977094295</v>
      </c>
      <c r="B588" s="2" t="s">
        <v>1661</v>
      </c>
      <c r="C588" s="2" t="s">
        <v>1662</v>
      </c>
      <c r="D588" s="2" t="s">
        <v>253</v>
      </c>
      <c r="E588" s="2" t="s">
        <v>266</v>
      </c>
      <c r="F588" s="3">
        <v>45278</v>
      </c>
    </row>
    <row r="589" spans="1:6">
      <c r="A589" s="1">
        <v>977075622</v>
      </c>
      <c r="B589" s="2" t="s">
        <v>1663</v>
      </c>
      <c r="C589" s="2" t="s">
        <v>1664</v>
      </c>
      <c r="D589" s="2" t="s">
        <v>1665</v>
      </c>
      <c r="E589" s="2" t="s">
        <v>29</v>
      </c>
      <c r="F589" s="3">
        <v>46822</v>
      </c>
    </row>
    <row r="590" spans="1:6">
      <c r="A590" s="1">
        <v>977064452</v>
      </c>
      <c r="B590" s="2" t="s">
        <v>1666</v>
      </c>
      <c r="C590" s="2" t="s">
        <v>1667</v>
      </c>
      <c r="D590" s="2" t="s">
        <v>1668</v>
      </c>
      <c r="E590" s="2" t="s">
        <v>266</v>
      </c>
      <c r="F590" s="3">
        <v>47197</v>
      </c>
    </row>
    <row r="591" spans="1:6">
      <c r="A591" s="1">
        <v>977051319</v>
      </c>
      <c r="B591" s="2" t="s">
        <v>1669</v>
      </c>
      <c r="C591" s="2" t="s">
        <v>1670</v>
      </c>
      <c r="D591" s="2" t="s">
        <v>1671</v>
      </c>
      <c r="E591" s="2" t="s">
        <v>232</v>
      </c>
      <c r="F591" s="3">
        <v>46556</v>
      </c>
    </row>
    <row r="592" spans="1:6">
      <c r="A592" s="1">
        <v>977028929</v>
      </c>
      <c r="B592" s="2" t="s">
        <v>1672</v>
      </c>
      <c r="C592" s="1">
        <v>977028929</v>
      </c>
      <c r="D592" s="2" t="s">
        <v>71</v>
      </c>
      <c r="E592" s="2" t="s">
        <v>81</v>
      </c>
      <c r="F592" s="3">
        <v>45851</v>
      </c>
    </row>
    <row r="593" spans="1:6">
      <c r="A593" s="1">
        <v>977012146</v>
      </c>
      <c r="B593" s="2" t="s">
        <v>1673</v>
      </c>
      <c r="C593" s="2" t="s">
        <v>1674</v>
      </c>
      <c r="D593" s="2" t="s">
        <v>1675</v>
      </c>
      <c r="E593" s="2"/>
      <c r="F593" s="3">
        <v>46657</v>
      </c>
    </row>
    <row r="594" spans="1:6">
      <c r="A594" s="1">
        <v>977000023</v>
      </c>
      <c r="B594" s="2" t="s">
        <v>1676</v>
      </c>
      <c r="C594" s="2" t="s">
        <v>1677</v>
      </c>
      <c r="D594" s="2" t="s">
        <v>71</v>
      </c>
      <c r="E594" s="2" t="s">
        <v>21</v>
      </c>
      <c r="F594" s="3">
        <v>45878</v>
      </c>
    </row>
    <row r="595" spans="1:6">
      <c r="A595" s="1">
        <v>976991123</v>
      </c>
      <c r="B595" s="2" t="s">
        <v>1678</v>
      </c>
      <c r="C595" s="1">
        <v>976991123</v>
      </c>
      <c r="D595" s="2" t="s">
        <v>228</v>
      </c>
      <c r="E595" s="2" t="s">
        <v>173</v>
      </c>
      <c r="F595" s="3">
        <v>45666</v>
      </c>
    </row>
    <row r="596" spans="1:6">
      <c r="A596" s="1">
        <v>976988306</v>
      </c>
      <c r="B596" s="2" t="s">
        <v>1679</v>
      </c>
      <c r="C596" s="2" t="s">
        <v>1680</v>
      </c>
      <c r="D596" s="2" t="s">
        <v>1681</v>
      </c>
      <c r="E596" s="2" t="s">
        <v>78</v>
      </c>
      <c r="F596" s="3">
        <v>47036</v>
      </c>
    </row>
    <row r="597" spans="1:6">
      <c r="A597" s="1">
        <v>976968524</v>
      </c>
      <c r="B597" s="2" t="s">
        <v>1682</v>
      </c>
      <c r="C597" s="2" t="s">
        <v>1683</v>
      </c>
      <c r="D597" s="2" t="s">
        <v>1684</v>
      </c>
      <c r="E597" s="2" t="s">
        <v>60</v>
      </c>
      <c r="F597" s="3">
        <v>47111</v>
      </c>
    </row>
    <row r="598" spans="1:6">
      <c r="A598" s="1">
        <v>976966807</v>
      </c>
      <c r="B598" s="2" t="s">
        <v>1685</v>
      </c>
      <c r="C598" s="2" t="s">
        <v>1686</v>
      </c>
      <c r="D598" s="2" t="s">
        <v>71</v>
      </c>
      <c r="E598" s="2" t="s">
        <v>9</v>
      </c>
      <c r="F598" s="3">
        <v>45350</v>
      </c>
    </row>
    <row r="599" spans="1:6">
      <c r="A599" s="1">
        <v>976960663</v>
      </c>
      <c r="B599" s="2" t="s">
        <v>1687</v>
      </c>
      <c r="C599" s="2" t="s">
        <v>1688</v>
      </c>
      <c r="D599" s="2" t="s">
        <v>1689</v>
      </c>
      <c r="E599" s="2" t="s">
        <v>68</v>
      </c>
      <c r="F599" s="3">
        <v>47501</v>
      </c>
    </row>
    <row r="600" spans="1:6">
      <c r="A600" s="1">
        <v>976954318</v>
      </c>
      <c r="B600" s="2" t="s">
        <v>1690</v>
      </c>
      <c r="C600" s="2" t="s">
        <v>1691</v>
      </c>
      <c r="D600" s="2" t="s">
        <v>253</v>
      </c>
      <c r="E600" s="2" t="s">
        <v>200</v>
      </c>
      <c r="F600" s="3">
        <v>45454</v>
      </c>
    </row>
    <row r="601" spans="1:6">
      <c r="A601" s="1">
        <v>976949570</v>
      </c>
      <c r="B601" s="2" t="s">
        <v>1692</v>
      </c>
      <c r="C601" s="2" t="s">
        <v>1693</v>
      </c>
      <c r="D601" s="2" t="s">
        <v>1694</v>
      </c>
      <c r="E601" s="2" t="s">
        <v>103</v>
      </c>
      <c r="F601" s="3">
        <v>47406</v>
      </c>
    </row>
    <row r="602" spans="1:6">
      <c r="A602" s="1">
        <v>976946756</v>
      </c>
      <c r="B602" s="2" t="s">
        <v>1695</v>
      </c>
      <c r="C602" s="2" t="s">
        <v>1696</v>
      </c>
      <c r="D602" s="2" t="s">
        <v>1697</v>
      </c>
      <c r="E602" s="2" t="s">
        <v>37</v>
      </c>
      <c r="F602" s="3">
        <v>47121</v>
      </c>
    </row>
    <row r="603" spans="1:6">
      <c r="A603" s="1">
        <v>976934705</v>
      </c>
      <c r="B603" s="2" t="s">
        <v>1698</v>
      </c>
      <c r="C603" s="2" t="s">
        <v>1699</v>
      </c>
      <c r="D603" s="2" t="s">
        <v>280</v>
      </c>
      <c r="E603" s="2" t="s">
        <v>635</v>
      </c>
      <c r="F603" s="3">
        <v>47333</v>
      </c>
    </row>
    <row r="604" spans="1:6">
      <c r="A604" s="1">
        <v>976925774</v>
      </c>
      <c r="B604" s="2" t="s">
        <v>1700</v>
      </c>
      <c r="C604" s="2" t="s">
        <v>1701</v>
      </c>
      <c r="D604" s="2" t="s">
        <v>71</v>
      </c>
      <c r="E604" s="2" t="s">
        <v>13</v>
      </c>
      <c r="F604" s="3">
        <v>45415</v>
      </c>
    </row>
    <row r="605" spans="1:6">
      <c r="A605" s="1">
        <v>976843988</v>
      </c>
      <c r="B605" s="2" t="s">
        <v>1702</v>
      </c>
      <c r="C605" s="2" t="s">
        <v>1703</v>
      </c>
      <c r="D605" s="2" t="s">
        <v>1704</v>
      </c>
      <c r="E605" s="2" t="s">
        <v>232</v>
      </c>
      <c r="F605" s="3">
        <v>46567</v>
      </c>
    </row>
    <row r="606" spans="1:6">
      <c r="A606" s="1">
        <v>976836631</v>
      </c>
      <c r="B606" s="2" t="s">
        <v>1705</v>
      </c>
      <c r="C606" s="2" t="s">
        <v>1706</v>
      </c>
      <c r="D606" s="2" t="s">
        <v>1707</v>
      </c>
      <c r="E606" s="2" t="s">
        <v>25</v>
      </c>
      <c r="F606" s="3">
        <v>47432</v>
      </c>
    </row>
    <row r="607" spans="1:6">
      <c r="A607" s="1">
        <v>976831855</v>
      </c>
      <c r="B607" s="2" t="s">
        <v>1708</v>
      </c>
      <c r="C607" s="2" t="s">
        <v>1709</v>
      </c>
      <c r="D607" s="2" t="s">
        <v>1710</v>
      </c>
      <c r="E607" s="2" t="s">
        <v>29</v>
      </c>
      <c r="F607" s="3">
        <v>45302</v>
      </c>
    </row>
    <row r="608" spans="1:6">
      <c r="A608" s="1">
        <v>976819827</v>
      </c>
      <c r="B608" s="2" t="s">
        <v>1711</v>
      </c>
      <c r="C608" s="2" t="s">
        <v>1712</v>
      </c>
      <c r="D608" s="2" t="s">
        <v>1713</v>
      </c>
      <c r="E608" s="2" t="s">
        <v>200</v>
      </c>
      <c r="F608" s="3">
        <v>46018</v>
      </c>
    </row>
    <row r="609" spans="1:6">
      <c r="A609" s="1">
        <v>976814213</v>
      </c>
      <c r="B609" s="2" t="s">
        <v>1714</v>
      </c>
      <c r="C609" s="2" t="s">
        <v>1715</v>
      </c>
      <c r="D609" s="2" t="s">
        <v>1716</v>
      </c>
      <c r="E609" s="2" t="s">
        <v>173</v>
      </c>
      <c r="F609" s="3">
        <v>46805</v>
      </c>
    </row>
    <row r="610" spans="1:6">
      <c r="A610" s="1">
        <v>976783574</v>
      </c>
      <c r="B610" s="2" t="s">
        <v>1717</v>
      </c>
      <c r="C610" s="2" t="s">
        <v>1718</v>
      </c>
      <c r="D610" s="2" t="s">
        <v>1719</v>
      </c>
      <c r="E610" s="2" t="s">
        <v>85</v>
      </c>
      <c r="F610" s="3">
        <v>47147</v>
      </c>
    </row>
    <row r="611" spans="1:6">
      <c r="A611" s="1">
        <v>976766637</v>
      </c>
      <c r="B611" s="2" t="s">
        <v>1720</v>
      </c>
      <c r="C611" s="2" t="s">
        <v>1721</v>
      </c>
      <c r="D611" s="2" t="s">
        <v>1722</v>
      </c>
      <c r="E611" s="2" t="s">
        <v>9</v>
      </c>
      <c r="F611" s="3">
        <v>44869</v>
      </c>
    </row>
    <row r="612" spans="1:6">
      <c r="A612" s="1">
        <v>976744797</v>
      </c>
      <c r="B612" s="2" t="s">
        <v>1723</v>
      </c>
      <c r="C612" s="2" t="s">
        <v>1724</v>
      </c>
      <c r="D612" s="2" t="s">
        <v>1725</v>
      </c>
      <c r="E612" s="2" t="s">
        <v>183</v>
      </c>
      <c r="F612" s="3">
        <v>45708</v>
      </c>
    </row>
    <row r="613" spans="1:6">
      <c r="A613" s="1">
        <v>976744230</v>
      </c>
      <c r="B613" s="2" t="s">
        <v>1726</v>
      </c>
      <c r="C613" s="1">
        <v>976744230</v>
      </c>
      <c r="D613" s="2" t="s">
        <v>1727</v>
      </c>
      <c r="E613" s="2" t="s">
        <v>200</v>
      </c>
      <c r="F613" s="3">
        <v>46918</v>
      </c>
    </row>
    <row r="614" spans="1:6">
      <c r="A614" s="1">
        <v>976677721</v>
      </c>
      <c r="B614" s="2" t="s">
        <v>1728</v>
      </c>
      <c r="C614" s="2" t="s">
        <v>1729</v>
      </c>
      <c r="D614" s="2" t="s">
        <v>1730</v>
      </c>
      <c r="E614" s="2" t="s">
        <v>78</v>
      </c>
      <c r="F614" s="3">
        <v>47508</v>
      </c>
    </row>
    <row r="615" spans="1:6">
      <c r="A615" s="1">
        <v>976648068</v>
      </c>
      <c r="B615" s="2" t="s">
        <v>1731</v>
      </c>
      <c r="C615" s="2" t="s">
        <v>1732</v>
      </c>
      <c r="D615" s="2" t="s">
        <v>297</v>
      </c>
      <c r="E615" s="2" t="s">
        <v>21</v>
      </c>
      <c r="F615" s="3">
        <v>45978</v>
      </c>
    </row>
    <row r="616" spans="1:6">
      <c r="A616" s="1">
        <v>976635513</v>
      </c>
      <c r="B616" s="2" t="s">
        <v>1733</v>
      </c>
      <c r="C616" s="1">
        <v>976635513</v>
      </c>
      <c r="D616" s="2" t="s">
        <v>71</v>
      </c>
      <c r="E616" s="2"/>
      <c r="F616" s="3">
        <v>45697</v>
      </c>
    </row>
    <row r="617" spans="1:6">
      <c r="A617" s="1">
        <v>976619804</v>
      </c>
      <c r="B617" s="2" t="s">
        <v>1734</v>
      </c>
      <c r="C617" s="2" t="s">
        <v>1735</v>
      </c>
      <c r="D617" s="2" t="s">
        <v>1736</v>
      </c>
      <c r="E617" s="2" t="s">
        <v>68</v>
      </c>
      <c r="F617" s="3">
        <v>45692</v>
      </c>
    </row>
    <row r="618" spans="1:6">
      <c r="A618" s="1">
        <v>976493072</v>
      </c>
      <c r="B618" s="2" t="s">
        <v>1737</v>
      </c>
      <c r="C618" s="2" t="s">
        <v>1738</v>
      </c>
      <c r="D618" s="2" t="s">
        <v>1739</v>
      </c>
      <c r="E618" s="2" t="s">
        <v>200</v>
      </c>
      <c r="F618" s="3">
        <v>44962</v>
      </c>
    </row>
    <row r="619" spans="1:6">
      <c r="A619" s="1">
        <v>976480648</v>
      </c>
      <c r="B619" s="2" t="s">
        <v>1740</v>
      </c>
      <c r="C619" s="2" t="s">
        <v>1741</v>
      </c>
      <c r="D619" s="2" t="s">
        <v>1742</v>
      </c>
      <c r="E619" s="2" t="s">
        <v>85</v>
      </c>
      <c r="F619" s="3">
        <v>45952</v>
      </c>
    </row>
    <row r="620" spans="1:6">
      <c r="A620" s="1">
        <v>976472053</v>
      </c>
      <c r="B620" s="2" t="s">
        <v>1743</v>
      </c>
      <c r="C620" s="2" t="s">
        <v>1744</v>
      </c>
      <c r="D620" s="2" t="s">
        <v>1745</v>
      </c>
      <c r="E620" s="2" t="s">
        <v>68</v>
      </c>
      <c r="F620" s="3">
        <v>45687</v>
      </c>
    </row>
    <row r="621" spans="1:6">
      <c r="A621" s="1">
        <v>976448962</v>
      </c>
      <c r="B621" s="2" t="s">
        <v>1746</v>
      </c>
      <c r="C621" s="2" t="s">
        <v>1747</v>
      </c>
      <c r="D621" s="2" t="s">
        <v>1748</v>
      </c>
      <c r="E621" s="2" t="s">
        <v>103</v>
      </c>
      <c r="F621" s="3">
        <v>47244</v>
      </c>
    </row>
    <row r="622" spans="1:6">
      <c r="A622" s="1">
        <v>976447568</v>
      </c>
      <c r="B622" s="2" t="s">
        <v>1749</v>
      </c>
      <c r="C622" s="2" t="s">
        <v>1750</v>
      </c>
      <c r="D622" s="2" t="s">
        <v>71</v>
      </c>
      <c r="E622" s="2" t="s">
        <v>13</v>
      </c>
      <c r="F622" s="3">
        <v>47163</v>
      </c>
    </row>
    <row r="623" spans="1:6">
      <c r="A623" s="1">
        <v>976422497</v>
      </c>
      <c r="B623" s="2" t="s">
        <v>1751</v>
      </c>
      <c r="C623" s="2" t="s">
        <v>1752</v>
      </c>
      <c r="D623" s="2" t="s">
        <v>1753</v>
      </c>
      <c r="E623" s="2" t="s">
        <v>64</v>
      </c>
      <c r="F623" s="3">
        <v>44992</v>
      </c>
    </row>
    <row r="624" spans="1:6">
      <c r="A624" s="1">
        <v>976409095</v>
      </c>
      <c r="B624" s="2" t="s">
        <v>1754</v>
      </c>
      <c r="C624" s="1">
        <v>976409095</v>
      </c>
      <c r="D624" s="2" t="s">
        <v>1755</v>
      </c>
      <c r="E624" s="2" t="s">
        <v>173</v>
      </c>
      <c r="F624" s="3">
        <v>46058</v>
      </c>
    </row>
    <row r="625" spans="1:6">
      <c r="A625" s="1">
        <v>976409091</v>
      </c>
      <c r="B625" s="2" t="s">
        <v>1756</v>
      </c>
      <c r="C625" s="2" t="s">
        <v>1757</v>
      </c>
      <c r="D625" s="2" t="s">
        <v>24</v>
      </c>
      <c r="E625" s="2" t="s">
        <v>25</v>
      </c>
      <c r="F625" s="3">
        <v>46053</v>
      </c>
    </row>
    <row r="626" spans="1:6">
      <c r="A626" s="1">
        <v>976367432</v>
      </c>
      <c r="B626" s="2" t="s">
        <v>1758</v>
      </c>
      <c r="C626" s="2" t="s">
        <v>1759</v>
      </c>
      <c r="D626" s="2" t="s">
        <v>1760</v>
      </c>
      <c r="E626" s="2" t="s">
        <v>68</v>
      </c>
      <c r="F626" s="3">
        <v>47595</v>
      </c>
    </row>
    <row r="627" spans="1:6">
      <c r="A627" s="1">
        <v>976363706</v>
      </c>
      <c r="B627" s="2" t="s">
        <v>1761</v>
      </c>
      <c r="C627" s="2" t="s">
        <v>1762</v>
      </c>
      <c r="D627" s="2" t="s">
        <v>1763</v>
      </c>
      <c r="E627" s="2" t="s">
        <v>68</v>
      </c>
      <c r="F627" s="3">
        <v>47227</v>
      </c>
    </row>
    <row r="628" spans="1:6">
      <c r="A628" s="1">
        <v>976356209</v>
      </c>
      <c r="B628" s="2" t="s">
        <v>1764</v>
      </c>
      <c r="C628" s="2" t="s">
        <v>1765</v>
      </c>
      <c r="D628" s="2" t="s">
        <v>1766</v>
      </c>
      <c r="E628" s="2" t="s">
        <v>200</v>
      </c>
      <c r="F628" s="3">
        <v>45962</v>
      </c>
    </row>
    <row r="629" spans="1:6">
      <c r="A629" s="1">
        <v>976344327</v>
      </c>
      <c r="B629" s="2" t="s">
        <v>1767</v>
      </c>
      <c r="C629" s="2" t="s">
        <v>1768</v>
      </c>
      <c r="D629" s="2" t="s">
        <v>1769</v>
      </c>
      <c r="E629" s="2" t="s">
        <v>232</v>
      </c>
      <c r="F629" s="3">
        <v>46213</v>
      </c>
    </row>
    <row r="630" spans="1:6">
      <c r="A630" s="1">
        <v>976333639</v>
      </c>
      <c r="B630" s="2" t="s">
        <v>1770</v>
      </c>
      <c r="C630" s="2" t="s">
        <v>1771</v>
      </c>
      <c r="D630" s="2" t="s">
        <v>1772</v>
      </c>
      <c r="E630" s="2" t="s">
        <v>68</v>
      </c>
      <c r="F630" s="3">
        <v>45394</v>
      </c>
    </row>
    <row r="631" spans="1:6">
      <c r="A631" s="1">
        <v>976314788</v>
      </c>
      <c r="B631" s="2" t="s">
        <v>1773</v>
      </c>
      <c r="C631" s="2" t="s">
        <v>1774</v>
      </c>
      <c r="D631" s="2" t="s">
        <v>1775</v>
      </c>
      <c r="E631" s="2" t="s">
        <v>13</v>
      </c>
      <c r="F631" s="3">
        <v>45916</v>
      </c>
    </row>
    <row r="632" spans="1:6">
      <c r="A632" s="1">
        <v>976310550</v>
      </c>
      <c r="B632" s="2" t="s">
        <v>1776</v>
      </c>
      <c r="C632" s="2" t="s">
        <v>1777</v>
      </c>
      <c r="D632" s="2" t="s">
        <v>1778</v>
      </c>
      <c r="E632" s="2" t="s">
        <v>200</v>
      </c>
      <c r="F632" s="3">
        <v>46152</v>
      </c>
    </row>
    <row r="633" spans="1:6">
      <c r="A633" s="1">
        <v>976297724</v>
      </c>
      <c r="B633" s="2" t="s">
        <v>1779</v>
      </c>
      <c r="C633" s="2" t="s">
        <v>1780</v>
      </c>
      <c r="D633" s="2" t="s">
        <v>1781</v>
      </c>
      <c r="E633" s="2" t="s">
        <v>88</v>
      </c>
      <c r="F633" s="3">
        <v>47539</v>
      </c>
    </row>
    <row r="634" spans="1:6">
      <c r="A634" s="1">
        <v>976294930</v>
      </c>
      <c r="B634" s="2" t="s">
        <v>1782</v>
      </c>
      <c r="C634" s="2" t="s">
        <v>1783</v>
      </c>
      <c r="D634" s="2" t="s">
        <v>71</v>
      </c>
      <c r="E634" s="2" t="s">
        <v>13</v>
      </c>
      <c r="F634" s="3">
        <v>46620</v>
      </c>
    </row>
    <row r="635" spans="1:6">
      <c r="A635" s="1">
        <v>976292675</v>
      </c>
      <c r="B635" s="2" t="s">
        <v>1784</v>
      </c>
      <c r="C635" s="2" t="s">
        <v>1785</v>
      </c>
      <c r="D635" s="2" t="s">
        <v>1786</v>
      </c>
      <c r="E635" s="2" t="s">
        <v>37</v>
      </c>
      <c r="F635" s="3">
        <v>45676</v>
      </c>
    </row>
    <row r="636" spans="1:6">
      <c r="A636" s="1">
        <v>976254797</v>
      </c>
      <c r="B636" s="2" t="s">
        <v>1787</v>
      </c>
      <c r="C636" s="2" t="s">
        <v>1788</v>
      </c>
      <c r="D636" s="2" t="s">
        <v>1789</v>
      </c>
      <c r="E636" s="2" t="s">
        <v>25</v>
      </c>
      <c r="F636" s="3">
        <v>46878</v>
      </c>
    </row>
    <row r="637" spans="1:6">
      <c r="A637" s="1">
        <v>976254616</v>
      </c>
      <c r="B637" s="2" t="s">
        <v>1790</v>
      </c>
      <c r="C637" s="2" t="s">
        <v>1791</v>
      </c>
      <c r="D637" s="2" t="s">
        <v>228</v>
      </c>
      <c r="E637" s="2" t="s">
        <v>173</v>
      </c>
      <c r="F637" s="3">
        <v>47179</v>
      </c>
    </row>
    <row r="638" spans="1:6">
      <c r="A638" s="1">
        <v>976235081</v>
      </c>
      <c r="B638" s="2" t="s">
        <v>1792</v>
      </c>
      <c r="C638" s="2" t="s">
        <v>1793</v>
      </c>
      <c r="D638" s="2" t="s">
        <v>1794</v>
      </c>
      <c r="E638" s="2" t="s">
        <v>13</v>
      </c>
      <c r="F638" s="3">
        <v>46721</v>
      </c>
    </row>
    <row r="639" spans="1:6">
      <c r="A639" s="1">
        <v>976227718</v>
      </c>
      <c r="B639" s="2" t="s">
        <v>1795</v>
      </c>
      <c r="C639" s="2" t="s">
        <v>1796</v>
      </c>
      <c r="D639" s="2" t="s">
        <v>630</v>
      </c>
      <c r="E639" s="2" t="s">
        <v>183</v>
      </c>
      <c r="F639" s="3">
        <v>45822</v>
      </c>
    </row>
    <row r="640" spans="1:6">
      <c r="A640" s="1">
        <v>976208445</v>
      </c>
      <c r="B640" s="2" t="s">
        <v>1797</v>
      </c>
      <c r="C640" s="2" t="s">
        <v>1798</v>
      </c>
      <c r="D640" s="2" t="s">
        <v>1799</v>
      </c>
      <c r="E640" s="2" t="s">
        <v>37</v>
      </c>
      <c r="F640" s="3">
        <v>45189</v>
      </c>
    </row>
    <row r="641" spans="1:6">
      <c r="A641" s="1">
        <v>976204260</v>
      </c>
      <c r="B641" s="2" t="s">
        <v>1800</v>
      </c>
      <c r="C641" s="2" t="s">
        <v>1801</v>
      </c>
      <c r="D641" s="2" t="s">
        <v>59</v>
      </c>
      <c r="E641" s="2" t="s">
        <v>60</v>
      </c>
      <c r="F641" s="3">
        <v>45871</v>
      </c>
    </row>
    <row r="642" spans="1:6">
      <c r="A642" s="1">
        <v>976174134</v>
      </c>
      <c r="B642" s="2" t="s">
        <v>1802</v>
      </c>
      <c r="C642" s="2" t="s">
        <v>1803</v>
      </c>
      <c r="D642" s="2" t="s">
        <v>1804</v>
      </c>
      <c r="E642" s="2" t="s">
        <v>314</v>
      </c>
      <c r="F642" s="3">
        <v>45945</v>
      </c>
    </row>
    <row r="643" spans="1:6">
      <c r="A643" s="1">
        <v>976171028</v>
      </c>
      <c r="B643" s="2" t="s">
        <v>1805</v>
      </c>
      <c r="C643" s="2" t="s">
        <v>1806</v>
      </c>
      <c r="D643" s="2" t="s">
        <v>1807</v>
      </c>
      <c r="E643" s="2" t="s">
        <v>78</v>
      </c>
      <c r="F643" s="3">
        <v>47107</v>
      </c>
    </row>
    <row r="644" spans="1:6">
      <c r="A644" s="1">
        <v>976151304</v>
      </c>
      <c r="B644" s="2" t="s">
        <v>1808</v>
      </c>
      <c r="C644" s="2" t="s">
        <v>1809</v>
      </c>
      <c r="D644" s="2" t="s">
        <v>1810</v>
      </c>
      <c r="E644" s="2" t="s">
        <v>13</v>
      </c>
      <c r="F644" s="3">
        <v>46753</v>
      </c>
    </row>
    <row r="645" spans="1:6">
      <c r="A645" s="1">
        <v>976142537</v>
      </c>
      <c r="B645" s="2" t="s">
        <v>1811</v>
      </c>
      <c r="C645" s="2" t="s">
        <v>1812</v>
      </c>
      <c r="D645" s="2" t="s">
        <v>1813</v>
      </c>
      <c r="E645" s="2" t="s">
        <v>85</v>
      </c>
      <c r="F645" s="3">
        <v>46658</v>
      </c>
    </row>
    <row r="646" spans="1:6">
      <c r="A646" s="1">
        <v>976131302</v>
      </c>
      <c r="B646" s="2" t="s">
        <v>1814</v>
      </c>
      <c r="C646" s="2" t="s">
        <v>1815</v>
      </c>
      <c r="D646" s="2" t="s">
        <v>1816</v>
      </c>
      <c r="E646" s="2" t="s">
        <v>78</v>
      </c>
      <c r="F646" s="3">
        <v>47500</v>
      </c>
    </row>
    <row r="647" spans="1:6">
      <c r="A647" s="1">
        <v>976096741</v>
      </c>
      <c r="B647" s="2" t="s">
        <v>1817</v>
      </c>
      <c r="C647" s="2" t="s">
        <v>1818</v>
      </c>
      <c r="D647" s="2" t="s">
        <v>24</v>
      </c>
      <c r="E647" s="2" t="s">
        <v>88</v>
      </c>
      <c r="F647" s="3">
        <v>46520</v>
      </c>
    </row>
    <row r="648" spans="1:6">
      <c r="A648" s="1">
        <v>976089100</v>
      </c>
      <c r="B648" s="2" t="s">
        <v>1819</v>
      </c>
      <c r="C648" s="2" t="s">
        <v>1820</v>
      </c>
      <c r="D648" s="2" t="s">
        <v>1821</v>
      </c>
      <c r="E648" s="2" t="s">
        <v>200</v>
      </c>
      <c r="F648" s="3">
        <v>46848</v>
      </c>
    </row>
    <row r="649" spans="1:6">
      <c r="A649" s="1">
        <v>976073848</v>
      </c>
      <c r="B649" s="2" t="s">
        <v>1822</v>
      </c>
      <c r="C649" s="2" t="s">
        <v>1823</v>
      </c>
      <c r="D649" s="2" t="s">
        <v>1824</v>
      </c>
      <c r="E649" s="2" t="s">
        <v>88</v>
      </c>
      <c r="F649" s="3">
        <v>46402</v>
      </c>
    </row>
    <row r="650" spans="1:6">
      <c r="A650" s="1">
        <v>976060893</v>
      </c>
      <c r="B650" s="2" t="s">
        <v>1825</v>
      </c>
      <c r="C650" s="2" t="s">
        <v>1826</v>
      </c>
      <c r="D650" s="2" t="s">
        <v>1827</v>
      </c>
      <c r="E650" s="2" t="s">
        <v>164</v>
      </c>
      <c r="F650" s="3">
        <v>46502</v>
      </c>
    </row>
    <row r="651" spans="1:6">
      <c r="A651" s="1">
        <v>976052898</v>
      </c>
      <c r="B651" s="2" t="s">
        <v>1828</v>
      </c>
      <c r="C651" s="2" t="s">
        <v>1829</v>
      </c>
      <c r="D651" s="2" t="s">
        <v>1830</v>
      </c>
      <c r="E651" s="2" t="s">
        <v>9</v>
      </c>
      <c r="F651" s="3">
        <v>45733</v>
      </c>
    </row>
    <row r="652" spans="1:6">
      <c r="A652" s="1">
        <v>976037647</v>
      </c>
      <c r="B652" s="2" t="s">
        <v>1831</v>
      </c>
      <c r="C652" s="2" t="s">
        <v>1832</v>
      </c>
      <c r="D652" s="2" t="s">
        <v>1833</v>
      </c>
      <c r="E652" s="2" t="s">
        <v>25</v>
      </c>
      <c r="F652" s="3">
        <v>45555</v>
      </c>
    </row>
    <row r="653" spans="1:6">
      <c r="A653" s="1">
        <v>976027553</v>
      </c>
      <c r="B653" s="2" t="s">
        <v>1834</v>
      </c>
      <c r="C653" s="2" t="s">
        <v>1835</v>
      </c>
      <c r="D653" s="2" t="s">
        <v>1836</v>
      </c>
      <c r="E653" s="2" t="s">
        <v>47</v>
      </c>
      <c r="F653" s="3">
        <v>45912</v>
      </c>
    </row>
    <row r="654" spans="1:6">
      <c r="A654" s="1">
        <v>976009194</v>
      </c>
      <c r="B654" s="2" t="s">
        <v>1837</v>
      </c>
      <c r="C654" s="2" t="s">
        <v>1838</v>
      </c>
      <c r="D654" s="2" t="s">
        <v>721</v>
      </c>
      <c r="E654" s="2" t="s">
        <v>60</v>
      </c>
      <c r="F654" s="3">
        <v>47435</v>
      </c>
    </row>
    <row r="655" spans="1:6">
      <c r="A655" s="1">
        <v>975995118</v>
      </c>
      <c r="B655" s="2" t="s">
        <v>1839</v>
      </c>
      <c r="C655" s="1">
        <v>975995118</v>
      </c>
      <c r="D655" s="2" t="s">
        <v>389</v>
      </c>
      <c r="E655" s="2" t="s">
        <v>193</v>
      </c>
      <c r="F655" s="3">
        <v>47574</v>
      </c>
    </row>
    <row r="656" spans="1:6">
      <c r="A656" s="1">
        <v>975992222</v>
      </c>
      <c r="B656" s="2" t="s">
        <v>1840</v>
      </c>
      <c r="C656" s="2" t="s">
        <v>1841</v>
      </c>
      <c r="D656" s="2" t="s">
        <v>1842</v>
      </c>
      <c r="E656" s="2" t="s">
        <v>173</v>
      </c>
      <c r="F656" s="3">
        <v>46593</v>
      </c>
    </row>
    <row r="657" spans="1:6">
      <c r="A657" s="1">
        <v>975988648</v>
      </c>
      <c r="B657" s="2" t="s">
        <v>1843</v>
      </c>
      <c r="C657" s="2" t="s">
        <v>1844</v>
      </c>
      <c r="D657" s="2" t="s">
        <v>1845</v>
      </c>
      <c r="E657" s="2" t="s">
        <v>68</v>
      </c>
      <c r="F657" s="3">
        <v>46031</v>
      </c>
    </row>
    <row r="658" spans="1:6">
      <c r="A658" s="1">
        <v>975978591</v>
      </c>
      <c r="B658" s="2" t="s">
        <v>1846</v>
      </c>
      <c r="C658" s="2" t="s">
        <v>1847</v>
      </c>
      <c r="D658" s="2" t="s">
        <v>1848</v>
      </c>
      <c r="E658" s="2" t="s">
        <v>200</v>
      </c>
      <c r="F658" s="3">
        <v>46690</v>
      </c>
    </row>
    <row r="659" spans="1:6">
      <c r="A659" s="1">
        <v>975972235</v>
      </c>
      <c r="B659" s="2" t="s">
        <v>1849</v>
      </c>
      <c r="C659" s="1">
        <v>975972235</v>
      </c>
      <c r="D659" s="2" t="s">
        <v>71</v>
      </c>
      <c r="E659" s="2" t="s">
        <v>567</v>
      </c>
      <c r="F659" s="3">
        <v>45161</v>
      </c>
    </row>
    <row r="660" spans="1:6">
      <c r="A660" s="1">
        <v>975961578</v>
      </c>
      <c r="B660" s="2" t="s">
        <v>1850</v>
      </c>
      <c r="C660" s="2" t="s">
        <v>1851</v>
      </c>
      <c r="D660" s="2" t="s">
        <v>555</v>
      </c>
      <c r="E660" s="2" t="s">
        <v>164</v>
      </c>
      <c r="F660" s="3">
        <v>45532</v>
      </c>
    </row>
    <row r="661" spans="1:6">
      <c r="A661" s="1">
        <v>975935977</v>
      </c>
      <c r="B661" s="2" t="s">
        <v>1852</v>
      </c>
      <c r="C661" s="1">
        <v>975935977</v>
      </c>
      <c r="D661" s="2" t="s">
        <v>1853</v>
      </c>
      <c r="E661" s="2" t="s">
        <v>81</v>
      </c>
      <c r="F661" s="3">
        <v>44855</v>
      </c>
    </row>
    <row r="662" spans="1:6">
      <c r="A662" s="1">
        <v>975931290</v>
      </c>
      <c r="B662" s="2" t="s">
        <v>1854</v>
      </c>
      <c r="C662" s="2" t="s">
        <v>1855</v>
      </c>
      <c r="D662" s="2" t="s">
        <v>1856</v>
      </c>
      <c r="E662" s="2" t="s">
        <v>103</v>
      </c>
      <c r="F662" s="3">
        <v>46505</v>
      </c>
    </row>
    <row r="663" spans="1:6">
      <c r="A663" s="1">
        <v>975863451</v>
      </c>
      <c r="B663" s="2" t="s">
        <v>1857</v>
      </c>
      <c r="C663" s="2" t="s">
        <v>1858</v>
      </c>
      <c r="D663" s="2" t="s">
        <v>1859</v>
      </c>
      <c r="E663" s="2" t="s">
        <v>29</v>
      </c>
      <c r="F663" s="3">
        <v>44929</v>
      </c>
    </row>
    <row r="664" spans="1:6">
      <c r="A664" s="1">
        <v>975856878</v>
      </c>
      <c r="B664" s="2" t="s">
        <v>1860</v>
      </c>
      <c r="C664" s="2" t="s">
        <v>1861</v>
      </c>
      <c r="D664" s="2" t="s">
        <v>1862</v>
      </c>
      <c r="E664" s="2" t="s">
        <v>9</v>
      </c>
      <c r="F664" s="3">
        <v>46378</v>
      </c>
    </row>
    <row r="665" spans="1:6">
      <c r="A665" s="1">
        <v>975809646</v>
      </c>
      <c r="B665" s="2" t="s">
        <v>1863</v>
      </c>
      <c r="C665" s="2" t="s">
        <v>1864</v>
      </c>
      <c r="D665" s="2" t="s">
        <v>1865</v>
      </c>
      <c r="E665" s="2" t="s">
        <v>68</v>
      </c>
      <c r="F665" s="3">
        <v>47262</v>
      </c>
    </row>
    <row r="666" spans="1:6">
      <c r="A666" s="1">
        <v>975772974</v>
      </c>
      <c r="B666" s="2" t="s">
        <v>1866</v>
      </c>
      <c r="C666" s="2" t="s">
        <v>1867</v>
      </c>
      <c r="D666" s="2" t="s">
        <v>1868</v>
      </c>
      <c r="E666" s="2" t="s">
        <v>68</v>
      </c>
      <c r="F666" s="3">
        <v>47243</v>
      </c>
    </row>
    <row r="667" spans="1:6">
      <c r="A667" s="1">
        <v>975760640</v>
      </c>
      <c r="B667" s="2" t="s">
        <v>1869</v>
      </c>
      <c r="C667" s="2" t="s">
        <v>1870</v>
      </c>
      <c r="D667" s="2" t="s">
        <v>1871</v>
      </c>
      <c r="E667" s="2" t="s">
        <v>25</v>
      </c>
      <c r="F667" s="3">
        <v>46898</v>
      </c>
    </row>
    <row r="668" spans="1:6">
      <c r="A668" s="1">
        <v>975755639</v>
      </c>
      <c r="B668" s="2" t="s">
        <v>1872</v>
      </c>
      <c r="C668" s="2" t="s">
        <v>1873</v>
      </c>
      <c r="D668" s="2" t="s">
        <v>71</v>
      </c>
      <c r="E668" s="2" t="s">
        <v>13</v>
      </c>
      <c r="F668" s="3">
        <v>45953</v>
      </c>
    </row>
    <row r="669" spans="1:6">
      <c r="A669" s="1">
        <v>975740231</v>
      </c>
      <c r="B669" s="2" t="s">
        <v>1874</v>
      </c>
      <c r="C669" s="2" t="s">
        <v>1875</v>
      </c>
      <c r="D669" s="2" t="s">
        <v>1876</v>
      </c>
      <c r="E669" s="2" t="s">
        <v>68</v>
      </c>
      <c r="F669" s="3">
        <v>45793</v>
      </c>
    </row>
    <row r="670" spans="1:6">
      <c r="A670" s="1">
        <v>975728342</v>
      </c>
      <c r="B670" s="2" t="s">
        <v>1877</v>
      </c>
      <c r="C670" s="2" t="s">
        <v>1878</v>
      </c>
      <c r="D670" s="2" t="s">
        <v>71</v>
      </c>
      <c r="E670" s="2" t="s">
        <v>88</v>
      </c>
      <c r="F670" s="3">
        <v>47277</v>
      </c>
    </row>
    <row r="671" spans="1:6">
      <c r="A671" s="1">
        <v>975723814</v>
      </c>
      <c r="B671" s="2" t="s">
        <v>1879</v>
      </c>
      <c r="C671" s="2" t="s">
        <v>1880</v>
      </c>
      <c r="D671" s="2" t="s">
        <v>1881</v>
      </c>
      <c r="E671" s="2" t="s">
        <v>29</v>
      </c>
      <c r="F671" s="3">
        <v>47236</v>
      </c>
    </row>
    <row r="672" spans="1:6">
      <c r="A672" s="1">
        <v>975715268</v>
      </c>
      <c r="B672" s="2" t="s">
        <v>1882</v>
      </c>
      <c r="C672" s="2" t="s">
        <v>1883</v>
      </c>
      <c r="D672" s="2" t="s">
        <v>383</v>
      </c>
      <c r="E672" s="2" t="s">
        <v>37</v>
      </c>
      <c r="F672" s="3">
        <v>45874</v>
      </c>
    </row>
    <row r="673" spans="1:6">
      <c r="A673" s="1">
        <v>975712714</v>
      </c>
      <c r="B673" s="2" t="s">
        <v>1884</v>
      </c>
      <c r="C673" s="2" t="s">
        <v>1885</v>
      </c>
      <c r="D673" s="2" t="s">
        <v>1886</v>
      </c>
      <c r="E673" s="2" t="s">
        <v>193</v>
      </c>
      <c r="F673" s="3">
        <v>46177</v>
      </c>
    </row>
    <row r="674" spans="1:6">
      <c r="A674" s="1">
        <v>975694062</v>
      </c>
      <c r="B674" s="2" t="s">
        <v>1887</v>
      </c>
      <c r="C674" s="2" t="s">
        <v>1888</v>
      </c>
      <c r="D674" s="2" t="s">
        <v>1889</v>
      </c>
      <c r="E674" s="2" t="s">
        <v>193</v>
      </c>
      <c r="F674" s="3">
        <v>46498</v>
      </c>
    </row>
    <row r="675" spans="1:6">
      <c r="A675" s="1">
        <v>975663236</v>
      </c>
      <c r="B675" s="2" t="s">
        <v>1890</v>
      </c>
      <c r="C675" s="2" t="s">
        <v>1891</v>
      </c>
      <c r="D675" s="2" t="s">
        <v>1892</v>
      </c>
      <c r="E675" s="2" t="s">
        <v>68</v>
      </c>
      <c r="F675" s="3">
        <v>46484</v>
      </c>
    </row>
    <row r="676" spans="1:6">
      <c r="A676" s="1">
        <v>975632351</v>
      </c>
      <c r="B676" s="2" t="s">
        <v>1893</v>
      </c>
      <c r="C676" s="2" t="s">
        <v>1894</v>
      </c>
      <c r="D676" s="2" t="s">
        <v>1895</v>
      </c>
      <c r="E676" s="2" t="s">
        <v>13</v>
      </c>
      <c r="F676" s="3">
        <v>45084</v>
      </c>
    </row>
    <row r="677" spans="1:6">
      <c r="A677" s="1">
        <v>975607146</v>
      </c>
      <c r="B677" s="2" t="s">
        <v>1896</v>
      </c>
      <c r="C677" s="2" t="s">
        <v>1897</v>
      </c>
      <c r="D677" s="2" t="s">
        <v>1898</v>
      </c>
      <c r="E677" s="2" t="s">
        <v>37</v>
      </c>
      <c r="F677" s="3">
        <v>46164</v>
      </c>
    </row>
    <row r="678" spans="1:6">
      <c r="A678" s="1">
        <v>975597990</v>
      </c>
      <c r="B678" s="2" t="s">
        <v>1899</v>
      </c>
      <c r="C678" s="2" t="s">
        <v>1900</v>
      </c>
      <c r="D678" s="2" t="s">
        <v>1901</v>
      </c>
      <c r="E678" s="2" t="s">
        <v>85</v>
      </c>
      <c r="F678" s="3">
        <v>47504</v>
      </c>
    </row>
    <row r="679" spans="1:6">
      <c r="A679" s="1">
        <v>975593190</v>
      </c>
      <c r="B679" s="2" t="s">
        <v>1902</v>
      </c>
      <c r="C679" s="2" t="s">
        <v>1903</v>
      </c>
      <c r="D679" s="2" t="s">
        <v>1904</v>
      </c>
      <c r="E679" s="2" t="s">
        <v>173</v>
      </c>
      <c r="F679" s="3">
        <v>45850</v>
      </c>
    </row>
    <row r="680" spans="1:6">
      <c r="A680" s="1">
        <v>975554617</v>
      </c>
      <c r="B680" s="2" t="s">
        <v>1905</v>
      </c>
      <c r="C680" s="2" t="s">
        <v>1906</v>
      </c>
      <c r="D680" s="2" t="s">
        <v>1907</v>
      </c>
      <c r="E680" s="2" t="s">
        <v>173</v>
      </c>
      <c r="F680" s="3">
        <v>47212</v>
      </c>
    </row>
    <row r="681" spans="1:6">
      <c r="A681" s="1">
        <v>975548644</v>
      </c>
      <c r="B681" s="2" t="s">
        <v>1908</v>
      </c>
      <c r="C681" s="2" t="s">
        <v>1909</v>
      </c>
      <c r="D681" s="2" t="s">
        <v>389</v>
      </c>
      <c r="E681" s="2" t="s">
        <v>193</v>
      </c>
      <c r="F681" s="3">
        <v>46156</v>
      </c>
    </row>
    <row r="682" spans="1:6">
      <c r="A682" s="1">
        <v>975523887</v>
      </c>
      <c r="B682" s="2" t="s">
        <v>1910</v>
      </c>
      <c r="C682" s="2" t="s">
        <v>1911</v>
      </c>
      <c r="D682" s="2" t="s">
        <v>512</v>
      </c>
      <c r="E682" s="2" t="s">
        <v>298</v>
      </c>
      <c r="F682" s="3">
        <v>45132</v>
      </c>
    </row>
    <row r="683" spans="1:6">
      <c r="A683" s="1">
        <v>975507886</v>
      </c>
      <c r="B683" s="2" t="s">
        <v>1912</v>
      </c>
      <c r="C683" s="2" t="s">
        <v>1913</v>
      </c>
      <c r="D683" s="2" t="s">
        <v>1914</v>
      </c>
      <c r="E683" s="2" t="s">
        <v>200</v>
      </c>
      <c r="F683" s="3">
        <v>45557</v>
      </c>
    </row>
    <row r="684" spans="1:6">
      <c r="A684" s="1">
        <v>975499846</v>
      </c>
      <c r="B684" s="2" t="s">
        <v>1915</v>
      </c>
      <c r="C684" s="2" t="s">
        <v>1916</v>
      </c>
      <c r="D684" s="2" t="s">
        <v>1917</v>
      </c>
      <c r="E684" s="2" t="s">
        <v>635</v>
      </c>
      <c r="F684" s="3">
        <v>46173</v>
      </c>
    </row>
    <row r="685" spans="1:6">
      <c r="A685" s="1">
        <v>975488550</v>
      </c>
      <c r="B685" s="2" t="s">
        <v>1918</v>
      </c>
      <c r="C685" s="2" t="s">
        <v>1919</v>
      </c>
      <c r="D685" s="2" t="s">
        <v>1920</v>
      </c>
      <c r="E685" s="2" t="s">
        <v>64</v>
      </c>
      <c r="F685" s="3">
        <v>47209</v>
      </c>
    </row>
    <row r="686" spans="1:6">
      <c r="A686" s="1">
        <v>975461511</v>
      </c>
      <c r="B686" s="2" t="s">
        <v>1921</v>
      </c>
      <c r="C686" s="2" t="s">
        <v>1922</v>
      </c>
      <c r="D686" s="2" t="s">
        <v>1923</v>
      </c>
      <c r="E686" s="2" t="s">
        <v>68</v>
      </c>
      <c r="F686" s="3">
        <v>45554</v>
      </c>
    </row>
    <row r="687" spans="1:6">
      <c r="A687" s="1">
        <v>975426590</v>
      </c>
      <c r="B687" s="2" t="s">
        <v>1924</v>
      </c>
      <c r="C687" s="2" t="s">
        <v>1925</v>
      </c>
      <c r="D687" s="2" t="s">
        <v>1926</v>
      </c>
      <c r="E687" s="2" t="s">
        <v>298</v>
      </c>
      <c r="F687" s="3">
        <v>46773</v>
      </c>
    </row>
    <row r="688" spans="1:6">
      <c r="A688" s="1">
        <v>975423121</v>
      </c>
      <c r="B688" s="2" t="s">
        <v>1927</v>
      </c>
      <c r="C688" s="2" t="s">
        <v>1928</v>
      </c>
      <c r="D688" s="2" t="s">
        <v>297</v>
      </c>
      <c r="E688" s="2" t="s">
        <v>68</v>
      </c>
      <c r="F688" s="3">
        <v>44971</v>
      </c>
    </row>
    <row r="689" spans="1:6">
      <c r="A689" s="1">
        <v>975414344</v>
      </c>
      <c r="B689" s="2" t="s">
        <v>1929</v>
      </c>
      <c r="C689" s="2" t="s">
        <v>1930</v>
      </c>
      <c r="D689" s="2" t="s">
        <v>1931</v>
      </c>
      <c r="E689" s="2" t="s">
        <v>183</v>
      </c>
      <c r="F689" s="3">
        <v>45032</v>
      </c>
    </row>
    <row r="690" spans="1:6">
      <c r="A690" s="1">
        <v>975394488</v>
      </c>
      <c r="B690" s="2" t="s">
        <v>1932</v>
      </c>
      <c r="C690" s="2" t="s">
        <v>1933</v>
      </c>
      <c r="D690" s="2" t="s">
        <v>1934</v>
      </c>
      <c r="E690" s="2" t="s">
        <v>600</v>
      </c>
      <c r="F690" s="3">
        <v>47287</v>
      </c>
    </row>
    <row r="691" spans="1:6">
      <c r="A691" s="1">
        <v>975323512</v>
      </c>
      <c r="B691" s="2" t="s">
        <v>1935</v>
      </c>
      <c r="C691" s="2" t="s">
        <v>1936</v>
      </c>
      <c r="D691" s="2" t="s">
        <v>71</v>
      </c>
      <c r="E691" s="2" t="s">
        <v>567</v>
      </c>
      <c r="F691" s="3">
        <v>47315</v>
      </c>
    </row>
    <row r="692" spans="1:6">
      <c r="A692" s="1">
        <v>975294322</v>
      </c>
      <c r="B692" s="2" t="s">
        <v>1937</v>
      </c>
      <c r="C692" s="2" t="s">
        <v>1938</v>
      </c>
      <c r="D692" s="2" t="s">
        <v>1939</v>
      </c>
      <c r="E692" s="2" t="s">
        <v>13</v>
      </c>
      <c r="F692" s="3">
        <v>45994</v>
      </c>
    </row>
    <row r="693" spans="1:6">
      <c r="A693" s="1">
        <v>975280421</v>
      </c>
      <c r="B693" s="2" t="s">
        <v>1940</v>
      </c>
      <c r="C693" s="2" t="s">
        <v>1941</v>
      </c>
      <c r="D693" s="2" t="s">
        <v>1942</v>
      </c>
      <c r="E693" s="2" t="s">
        <v>88</v>
      </c>
      <c r="F693" s="3">
        <v>47623</v>
      </c>
    </row>
    <row r="694" spans="1:6">
      <c r="A694" s="1">
        <v>975224149</v>
      </c>
      <c r="B694" s="2" t="s">
        <v>1943</v>
      </c>
      <c r="C694" s="2" t="s">
        <v>1944</v>
      </c>
      <c r="D694" s="2" t="s">
        <v>1945</v>
      </c>
      <c r="E694" s="2" t="s">
        <v>298</v>
      </c>
      <c r="F694" s="3">
        <v>44909</v>
      </c>
    </row>
    <row r="695" spans="1:6">
      <c r="A695" s="1">
        <v>975128335</v>
      </c>
      <c r="B695" s="2" t="s">
        <v>1946</v>
      </c>
      <c r="C695" s="2" t="s">
        <v>1947</v>
      </c>
      <c r="D695" s="2" t="s">
        <v>1948</v>
      </c>
      <c r="E695" s="2" t="s">
        <v>600</v>
      </c>
      <c r="F695" s="3">
        <v>45837</v>
      </c>
    </row>
    <row r="696" spans="1:6">
      <c r="A696" s="1">
        <v>975120421</v>
      </c>
      <c r="B696" s="2" t="s">
        <v>1949</v>
      </c>
      <c r="C696" s="2" t="s">
        <v>1950</v>
      </c>
      <c r="D696" s="2" t="s">
        <v>1951</v>
      </c>
      <c r="E696" s="2" t="s">
        <v>85</v>
      </c>
      <c r="F696" s="3">
        <v>45254</v>
      </c>
    </row>
    <row r="697" spans="1:6">
      <c r="A697" s="1">
        <v>975060125</v>
      </c>
      <c r="B697" s="2" t="s">
        <v>1952</v>
      </c>
      <c r="C697" s="2" t="s">
        <v>1953</v>
      </c>
      <c r="D697" s="2" t="s">
        <v>1954</v>
      </c>
      <c r="E697" s="2" t="s">
        <v>13</v>
      </c>
      <c r="F697" s="3">
        <v>46127</v>
      </c>
    </row>
    <row r="698" spans="1:6">
      <c r="A698" s="1">
        <v>975049373</v>
      </c>
      <c r="B698" s="2" t="s">
        <v>1955</v>
      </c>
      <c r="C698" s="2" t="s">
        <v>1956</v>
      </c>
      <c r="D698" s="2" t="s">
        <v>1957</v>
      </c>
      <c r="E698" s="2" t="s">
        <v>164</v>
      </c>
      <c r="F698" s="3">
        <v>47200</v>
      </c>
    </row>
    <row r="699" spans="1:6">
      <c r="A699" s="1">
        <v>975031209</v>
      </c>
      <c r="B699" s="2" t="s">
        <v>1958</v>
      </c>
      <c r="C699" s="2" t="s">
        <v>1959</v>
      </c>
      <c r="D699" s="2" t="s">
        <v>228</v>
      </c>
      <c r="E699" s="2" t="s">
        <v>200</v>
      </c>
      <c r="F699" s="3">
        <v>45056</v>
      </c>
    </row>
    <row r="700" spans="1:6">
      <c r="A700" s="1">
        <v>975029188</v>
      </c>
      <c r="B700" s="2" t="s">
        <v>1960</v>
      </c>
      <c r="C700" s="2" t="s">
        <v>1961</v>
      </c>
      <c r="D700" s="2" t="s">
        <v>1962</v>
      </c>
      <c r="E700" s="2" t="s">
        <v>60</v>
      </c>
      <c r="F700" s="3">
        <v>45951</v>
      </c>
    </row>
    <row r="701" spans="1:6">
      <c r="A701" s="1">
        <v>974978583</v>
      </c>
      <c r="B701" s="2" t="s">
        <v>1963</v>
      </c>
      <c r="C701" s="2" t="s">
        <v>1964</v>
      </c>
      <c r="D701" s="2" t="s">
        <v>1249</v>
      </c>
      <c r="E701" s="2" t="s">
        <v>68</v>
      </c>
      <c r="F701" s="3">
        <v>45898</v>
      </c>
    </row>
    <row r="702" spans="1:6">
      <c r="A702" s="1">
        <v>974960094</v>
      </c>
      <c r="B702" s="2" t="s">
        <v>1965</v>
      </c>
      <c r="C702" s="2" t="s">
        <v>1966</v>
      </c>
      <c r="D702" s="2" t="s">
        <v>1967</v>
      </c>
      <c r="E702" s="2" t="s">
        <v>60</v>
      </c>
      <c r="F702" s="3">
        <v>46597</v>
      </c>
    </row>
    <row r="703" spans="1:6">
      <c r="A703" s="1">
        <v>974903454</v>
      </c>
      <c r="B703" s="2" t="s">
        <v>1968</v>
      </c>
      <c r="C703" s="2" t="s">
        <v>1969</v>
      </c>
      <c r="D703" s="2" t="s">
        <v>1970</v>
      </c>
      <c r="E703" s="2" t="s">
        <v>200</v>
      </c>
      <c r="F703" s="3">
        <v>45991</v>
      </c>
    </row>
    <row r="704" spans="1:6">
      <c r="A704" s="1">
        <v>974870208</v>
      </c>
      <c r="B704" s="2" t="s">
        <v>1971</v>
      </c>
      <c r="C704" s="2" t="s">
        <v>1972</v>
      </c>
      <c r="D704" s="2" t="s">
        <v>1973</v>
      </c>
      <c r="E704" s="2" t="s">
        <v>200</v>
      </c>
      <c r="F704" s="3">
        <v>44994</v>
      </c>
    </row>
    <row r="705" spans="1:6">
      <c r="A705" s="1">
        <v>974830441</v>
      </c>
      <c r="B705" s="2" t="s">
        <v>1974</v>
      </c>
      <c r="C705" s="2" t="s">
        <v>1975</v>
      </c>
      <c r="D705" s="2" t="s">
        <v>71</v>
      </c>
      <c r="E705" s="2" t="s">
        <v>13</v>
      </c>
      <c r="F705" s="3">
        <v>45946</v>
      </c>
    </row>
    <row r="706" spans="1:6">
      <c r="A706" s="1">
        <v>974809242</v>
      </c>
      <c r="B706" s="2" t="s">
        <v>1976</v>
      </c>
      <c r="C706" s="2" t="s">
        <v>1977</v>
      </c>
      <c r="D706" s="2" t="s">
        <v>1978</v>
      </c>
      <c r="E706" s="2" t="s">
        <v>13</v>
      </c>
      <c r="F706" s="3">
        <v>45105</v>
      </c>
    </row>
    <row r="707" spans="1:6">
      <c r="A707" s="1">
        <v>974735976</v>
      </c>
      <c r="B707" s="2" t="s">
        <v>1979</v>
      </c>
      <c r="C707" s="2" t="s">
        <v>1980</v>
      </c>
      <c r="D707" s="2" t="s">
        <v>1981</v>
      </c>
      <c r="E707" s="2" t="s">
        <v>68</v>
      </c>
      <c r="F707" s="3">
        <v>47519</v>
      </c>
    </row>
    <row r="708" spans="1:6">
      <c r="A708" s="1">
        <v>974699431</v>
      </c>
      <c r="B708" s="2" t="s">
        <v>1982</v>
      </c>
      <c r="C708" s="2" t="s">
        <v>1983</v>
      </c>
      <c r="D708" s="2" t="s">
        <v>59</v>
      </c>
      <c r="E708" s="2" t="s">
        <v>13</v>
      </c>
      <c r="F708" s="3">
        <v>46247</v>
      </c>
    </row>
    <row r="709" spans="1:6">
      <c r="A709" s="1">
        <v>974681219</v>
      </c>
      <c r="B709" s="2" t="s">
        <v>1984</v>
      </c>
      <c r="C709" s="2" t="s">
        <v>1985</v>
      </c>
      <c r="D709" s="2" t="s">
        <v>1986</v>
      </c>
      <c r="E709" s="2" t="s">
        <v>68</v>
      </c>
      <c r="F709" s="3">
        <v>46273</v>
      </c>
    </row>
    <row r="710" spans="1:6">
      <c r="A710" s="1">
        <v>974606497</v>
      </c>
      <c r="B710" s="2" t="s">
        <v>1987</v>
      </c>
      <c r="C710" s="2" t="s">
        <v>1988</v>
      </c>
      <c r="D710" s="2" t="s">
        <v>1989</v>
      </c>
      <c r="E710" s="2" t="s">
        <v>193</v>
      </c>
      <c r="F710" s="3">
        <v>47054</v>
      </c>
    </row>
    <row r="711" spans="1:6">
      <c r="A711" s="1">
        <v>974602144</v>
      </c>
      <c r="B711" s="2" t="s">
        <v>1990</v>
      </c>
      <c r="C711" s="2" t="s">
        <v>1991</v>
      </c>
      <c r="D711" s="2" t="s">
        <v>1992</v>
      </c>
      <c r="E711" s="2" t="s">
        <v>68</v>
      </c>
      <c r="F711" s="3">
        <v>45061</v>
      </c>
    </row>
    <row r="712" spans="1:6">
      <c r="A712" s="1">
        <v>974596490</v>
      </c>
      <c r="B712" s="2" t="s">
        <v>1993</v>
      </c>
      <c r="C712" s="2" t="s">
        <v>1994</v>
      </c>
      <c r="D712" s="2" t="s">
        <v>1995</v>
      </c>
      <c r="E712" s="2" t="s">
        <v>68</v>
      </c>
      <c r="F712" s="3">
        <v>46001</v>
      </c>
    </row>
    <row r="713" spans="1:6">
      <c r="A713" s="1">
        <v>974585647</v>
      </c>
      <c r="B713" s="2" t="s">
        <v>1996</v>
      </c>
      <c r="C713" s="2" t="s">
        <v>1997</v>
      </c>
      <c r="D713" s="2" t="s">
        <v>1998</v>
      </c>
      <c r="E713" s="2" t="s">
        <v>164</v>
      </c>
      <c r="F713" s="3">
        <v>45615</v>
      </c>
    </row>
    <row r="714" spans="1:6">
      <c r="A714" s="1">
        <v>974584901</v>
      </c>
      <c r="B714" s="2" t="s">
        <v>1999</v>
      </c>
      <c r="C714" s="2" t="s">
        <v>2000</v>
      </c>
      <c r="D714" s="2" t="s">
        <v>2001</v>
      </c>
      <c r="E714" s="2" t="s">
        <v>298</v>
      </c>
      <c r="F714" s="3">
        <v>44957</v>
      </c>
    </row>
    <row r="715" spans="1:6">
      <c r="A715" s="1">
        <v>974544612</v>
      </c>
      <c r="B715" s="2" t="s">
        <v>2002</v>
      </c>
      <c r="C715" s="2" t="s">
        <v>2003</v>
      </c>
      <c r="D715" s="2" t="s">
        <v>253</v>
      </c>
      <c r="E715" s="2" t="s">
        <v>200</v>
      </c>
      <c r="F715" s="3">
        <v>47141</v>
      </c>
    </row>
    <row r="716" spans="1:6">
      <c r="A716" s="1">
        <v>974512066</v>
      </c>
      <c r="B716" s="2" t="s">
        <v>2004</v>
      </c>
      <c r="C716" s="2" t="s">
        <v>2005</v>
      </c>
      <c r="D716" s="2" t="s">
        <v>2006</v>
      </c>
      <c r="E716" s="2" t="s">
        <v>200</v>
      </c>
      <c r="F716" s="3">
        <v>46373</v>
      </c>
    </row>
    <row r="717" spans="1:6">
      <c r="A717" s="1">
        <v>974501267</v>
      </c>
      <c r="B717" s="2" t="s">
        <v>2007</v>
      </c>
      <c r="C717" s="2" t="s">
        <v>2008</v>
      </c>
      <c r="D717" s="2" t="s">
        <v>2009</v>
      </c>
      <c r="E717" s="2" t="s">
        <v>200</v>
      </c>
      <c r="F717" s="3">
        <v>47154</v>
      </c>
    </row>
    <row r="718" spans="1:6">
      <c r="A718" s="1">
        <v>974399772</v>
      </c>
      <c r="B718" s="2" t="s">
        <v>2010</v>
      </c>
      <c r="C718" s="2" t="s">
        <v>2011</v>
      </c>
      <c r="D718" s="2" t="s">
        <v>1405</v>
      </c>
      <c r="E718" s="2" t="s">
        <v>64</v>
      </c>
      <c r="F718" s="3">
        <v>46827</v>
      </c>
    </row>
    <row r="719" spans="1:6">
      <c r="A719" s="1">
        <v>974392790</v>
      </c>
      <c r="B719" s="2" t="s">
        <v>2012</v>
      </c>
      <c r="C719" s="2" t="s">
        <v>2013</v>
      </c>
      <c r="D719" s="2" t="s">
        <v>2014</v>
      </c>
      <c r="E719" s="2" t="s">
        <v>232</v>
      </c>
      <c r="F719" s="3">
        <v>46166</v>
      </c>
    </row>
    <row r="720" spans="1:6">
      <c r="A720" s="1">
        <v>974392087</v>
      </c>
      <c r="B720" s="2" t="s">
        <v>2015</v>
      </c>
      <c r="C720" s="1">
        <v>974392087</v>
      </c>
      <c r="D720" s="2" t="s">
        <v>2016</v>
      </c>
      <c r="E720" s="2" t="s">
        <v>200</v>
      </c>
      <c r="F720" s="3">
        <v>45747</v>
      </c>
    </row>
    <row r="721" spans="1:6">
      <c r="A721" s="1">
        <v>974383643</v>
      </c>
      <c r="B721" s="2" t="s">
        <v>2017</v>
      </c>
      <c r="C721" s="2" t="s">
        <v>2018</v>
      </c>
      <c r="D721" s="2" t="s">
        <v>71</v>
      </c>
      <c r="E721" s="2" t="s">
        <v>60</v>
      </c>
      <c r="F721" s="3">
        <v>45832</v>
      </c>
    </row>
    <row r="722" spans="1:6">
      <c r="A722" s="1">
        <v>974364222</v>
      </c>
      <c r="B722" s="2" t="s">
        <v>2019</v>
      </c>
      <c r="C722" s="1">
        <v>974364222</v>
      </c>
      <c r="D722" s="2" t="s">
        <v>2020</v>
      </c>
      <c r="E722" s="2" t="s">
        <v>200</v>
      </c>
      <c r="F722" s="3">
        <v>45601</v>
      </c>
    </row>
    <row r="723" spans="1:6">
      <c r="A723" s="1">
        <v>974346704</v>
      </c>
      <c r="B723" s="2" t="s">
        <v>2021</v>
      </c>
      <c r="C723" s="2" t="s">
        <v>2022</v>
      </c>
      <c r="D723" s="2" t="s">
        <v>2023</v>
      </c>
      <c r="E723" s="2" t="s">
        <v>37</v>
      </c>
      <c r="F723" s="3">
        <v>47424</v>
      </c>
    </row>
    <row r="724" spans="1:6">
      <c r="A724" s="1">
        <v>974345636</v>
      </c>
      <c r="B724" s="2" t="s">
        <v>2024</v>
      </c>
      <c r="C724" s="2" t="s">
        <v>2025</v>
      </c>
      <c r="D724" s="2" t="s">
        <v>2026</v>
      </c>
      <c r="E724" s="2" t="s">
        <v>232</v>
      </c>
      <c r="F724" s="3">
        <v>44865</v>
      </c>
    </row>
    <row r="725" spans="1:6">
      <c r="A725" s="1">
        <v>974335279</v>
      </c>
      <c r="B725" s="2" t="s">
        <v>2027</v>
      </c>
      <c r="C725" s="2" t="s">
        <v>2028</v>
      </c>
      <c r="D725" s="2" t="s">
        <v>2029</v>
      </c>
      <c r="E725" s="2" t="s">
        <v>29</v>
      </c>
      <c r="F725" s="3">
        <v>46571</v>
      </c>
    </row>
    <row r="726" spans="1:6">
      <c r="A726" s="1">
        <v>974325211</v>
      </c>
      <c r="B726" s="2" t="s">
        <v>2030</v>
      </c>
      <c r="C726" s="2" t="s">
        <v>2031</v>
      </c>
      <c r="D726" s="2" t="s">
        <v>2032</v>
      </c>
      <c r="E726" s="2" t="s">
        <v>29</v>
      </c>
      <c r="F726" s="3">
        <v>45156</v>
      </c>
    </row>
    <row r="727" spans="1:6">
      <c r="A727" s="1">
        <v>974298585</v>
      </c>
      <c r="B727" s="2" t="s">
        <v>2033</v>
      </c>
      <c r="C727" s="2" t="s">
        <v>2034</v>
      </c>
      <c r="D727" s="2" t="s">
        <v>339</v>
      </c>
      <c r="E727" s="2" t="s">
        <v>164</v>
      </c>
      <c r="F727" s="3">
        <v>45627</v>
      </c>
    </row>
    <row r="728" spans="1:6">
      <c r="A728" s="1">
        <v>974298585</v>
      </c>
      <c r="B728" s="2" t="s">
        <v>2035</v>
      </c>
      <c r="C728" s="2" t="s">
        <v>2034</v>
      </c>
      <c r="D728" s="2" t="s">
        <v>339</v>
      </c>
      <c r="E728" s="2" t="s">
        <v>164</v>
      </c>
      <c r="F728" s="3">
        <v>45625</v>
      </c>
    </row>
    <row r="729" spans="1:6">
      <c r="A729" s="1">
        <v>974298585</v>
      </c>
      <c r="B729" s="2" t="s">
        <v>2036</v>
      </c>
      <c r="C729" s="2" t="s">
        <v>2037</v>
      </c>
      <c r="D729" s="2" t="s">
        <v>339</v>
      </c>
      <c r="E729" s="2" t="s">
        <v>164</v>
      </c>
      <c r="F729" s="3">
        <v>45366</v>
      </c>
    </row>
    <row r="730" spans="1:6">
      <c r="A730" s="1">
        <v>974298585</v>
      </c>
      <c r="B730" s="2" t="s">
        <v>2038</v>
      </c>
      <c r="C730" s="2" t="s">
        <v>2034</v>
      </c>
      <c r="D730" s="2" t="s">
        <v>167</v>
      </c>
      <c r="E730" s="2" t="s">
        <v>164</v>
      </c>
      <c r="F730" s="3">
        <v>46131</v>
      </c>
    </row>
    <row r="731" spans="1:6">
      <c r="A731" s="1">
        <v>974298585</v>
      </c>
      <c r="B731" s="2" t="s">
        <v>2039</v>
      </c>
      <c r="C731" s="2" t="s">
        <v>2037</v>
      </c>
      <c r="D731" s="2" t="s">
        <v>339</v>
      </c>
      <c r="E731" s="2" t="s">
        <v>164</v>
      </c>
      <c r="F731" s="3">
        <v>45299</v>
      </c>
    </row>
    <row r="732" spans="1:6">
      <c r="A732" s="1">
        <v>974298585</v>
      </c>
      <c r="B732" s="2" t="s">
        <v>2040</v>
      </c>
      <c r="C732" s="2" t="s">
        <v>2037</v>
      </c>
      <c r="D732" s="2" t="s">
        <v>339</v>
      </c>
      <c r="E732" s="2" t="s">
        <v>164</v>
      </c>
      <c r="F732" s="3">
        <v>45853</v>
      </c>
    </row>
    <row r="733" spans="1:6">
      <c r="A733" s="1">
        <v>974286442</v>
      </c>
      <c r="B733" s="2" t="s">
        <v>2041</v>
      </c>
      <c r="C733" s="2" t="s">
        <v>2042</v>
      </c>
      <c r="D733" s="2" t="s">
        <v>2043</v>
      </c>
      <c r="E733" s="2" t="s">
        <v>68</v>
      </c>
      <c r="F733" s="3">
        <v>46283</v>
      </c>
    </row>
    <row r="734" spans="1:6">
      <c r="A734" s="1">
        <v>974274733</v>
      </c>
      <c r="B734" s="2" t="s">
        <v>2044</v>
      </c>
      <c r="C734" s="2" t="s">
        <v>2045</v>
      </c>
      <c r="D734" s="2" t="s">
        <v>2046</v>
      </c>
      <c r="E734" s="2" t="s">
        <v>78</v>
      </c>
      <c r="F734" s="3">
        <v>45117</v>
      </c>
    </row>
    <row r="735" spans="1:6">
      <c r="A735" s="1">
        <v>974274564</v>
      </c>
      <c r="B735" s="2" t="s">
        <v>2047</v>
      </c>
      <c r="C735" s="2" t="s">
        <v>2048</v>
      </c>
      <c r="D735" s="2" t="s">
        <v>2049</v>
      </c>
      <c r="E735" s="2" t="s">
        <v>266</v>
      </c>
      <c r="F735" s="3">
        <v>45373</v>
      </c>
    </row>
    <row r="736" spans="1:6">
      <c r="A736" s="1">
        <v>974260794</v>
      </c>
      <c r="B736" s="2" t="s">
        <v>2050</v>
      </c>
      <c r="C736" s="2" t="s">
        <v>2051</v>
      </c>
      <c r="D736" s="2" t="s">
        <v>2052</v>
      </c>
      <c r="E736" s="2" t="s">
        <v>64</v>
      </c>
      <c r="F736" s="3">
        <v>45098</v>
      </c>
    </row>
    <row r="737" spans="1:6">
      <c r="A737" s="1">
        <v>974255069</v>
      </c>
      <c r="B737" s="2" t="s">
        <v>2053</v>
      </c>
      <c r="C737" s="2" t="s">
        <v>2054</v>
      </c>
      <c r="D737" s="2" t="s">
        <v>1600</v>
      </c>
      <c r="E737" s="2" t="s">
        <v>164</v>
      </c>
      <c r="F737" s="3">
        <v>45606</v>
      </c>
    </row>
    <row r="738" spans="1:6">
      <c r="A738" s="1">
        <v>974254888</v>
      </c>
      <c r="B738" s="2" t="s">
        <v>2055</v>
      </c>
      <c r="C738" s="2" t="s">
        <v>2056</v>
      </c>
      <c r="D738" s="2" t="s">
        <v>2057</v>
      </c>
      <c r="E738" s="2" t="s">
        <v>60</v>
      </c>
      <c r="F738" s="3">
        <v>47000</v>
      </c>
    </row>
    <row r="739" spans="1:6">
      <c r="A739" s="1">
        <v>974231117</v>
      </c>
      <c r="B739" s="2" t="s">
        <v>2058</v>
      </c>
      <c r="C739" s="2" t="s">
        <v>2059</v>
      </c>
      <c r="D739" s="2" t="s">
        <v>2060</v>
      </c>
      <c r="E739" s="2" t="s">
        <v>200</v>
      </c>
      <c r="F739" s="3">
        <v>45192</v>
      </c>
    </row>
    <row r="740" spans="1:6">
      <c r="A740" s="1">
        <v>974213529</v>
      </c>
      <c r="B740" s="2" t="s">
        <v>2061</v>
      </c>
      <c r="C740" s="2" t="s">
        <v>2062</v>
      </c>
      <c r="D740" s="2" t="s">
        <v>2063</v>
      </c>
      <c r="E740" s="2" t="s">
        <v>232</v>
      </c>
      <c r="F740" s="3">
        <v>46566</v>
      </c>
    </row>
    <row r="741" spans="1:6">
      <c r="A741" s="1">
        <v>974110188</v>
      </c>
      <c r="B741" s="2" t="s">
        <v>2064</v>
      </c>
      <c r="C741" s="2" t="s">
        <v>2065</v>
      </c>
      <c r="D741" s="2" t="s">
        <v>2066</v>
      </c>
      <c r="E741" s="2" t="s">
        <v>60</v>
      </c>
      <c r="F741" s="3">
        <v>46707</v>
      </c>
    </row>
    <row r="742" spans="1:6">
      <c r="A742" s="1">
        <v>974092638</v>
      </c>
      <c r="B742" s="2" t="s">
        <v>2067</v>
      </c>
      <c r="C742" s="2" t="s">
        <v>2068</v>
      </c>
      <c r="D742" s="2" t="s">
        <v>2069</v>
      </c>
      <c r="E742" s="2" t="s">
        <v>60</v>
      </c>
      <c r="F742" s="3">
        <v>45030</v>
      </c>
    </row>
    <row r="743" spans="1:6">
      <c r="A743" s="1">
        <v>974055064</v>
      </c>
      <c r="B743" s="2" t="s">
        <v>2070</v>
      </c>
      <c r="C743" s="2" t="s">
        <v>2071</v>
      </c>
      <c r="D743" s="2" t="s">
        <v>2072</v>
      </c>
      <c r="E743" s="2" t="s">
        <v>29</v>
      </c>
      <c r="F743" s="3">
        <v>45609</v>
      </c>
    </row>
    <row r="744" spans="1:6">
      <c r="A744" s="1">
        <v>974023472</v>
      </c>
      <c r="B744" s="2" t="s">
        <v>2073</v>
      </c>
      <c r="C744" s="2" t="s">
        <v>2074</v>
      </c>
      <c r="D744" s="2" t="s">
        <v>2075</v>
      </c>
      <c r="E744" s="2" t="s">
        <v>85</v>
      </c>
      <c r="F744" s="3">
        <v>45144</v>
      </c>
    </row>
    <row r="745" spans="1:6">
      <c r="A745" s="1">
        <v>974023472</v>
      </c>
      <c r="B745" s="2" t="s">
        <v>2076</v>
      </c>
      <c r="C745" s="2" t="s">
        <v>2074</v>
      </c>
      <c r="D745" s="2" t="s">
        <v>2075</v>
      </c>
      <c r="E745" s="2" t="s">
        <v>193</v>
      </c>
      <c r="F745" s="3">
        <v>45613</v>
      </c>
    </row>
    <row r="746" spans="1:6">
      <c r="A746" s="1">
        <v>974007042</v>
      </c>
      <c r="B746" s="2" t="s">
        <v>2077</v>
      </c>
      <c r="C746" s="2" t="s">
        <v>2078</v>
      </c>
      <c r="D746" s="2" t="s">
        <v>2079</v>
      </c>
      <c r="E746" s="2" t="s">
        <v>25</v>
      </c>
      <c r="F746" s="3">
        <v>46856</v>
      </c>
    </row>
    <row r="747" spans="1:6">
      <c r="A747" s="1">
        <v>973977096</v>
      </c>
      <c r="B747" s="2" t="s">
        <v>2080</v>
      </c>
      <c r="C747" s="2" t="s">
        <v>2081</v>
      </c>
      <c r="D747" s="2" t="s">
        <v>2082</v>
      </c>
      <c r="E747" s="2" t="s">
        <v>37</v>
      </c>
      <c r="F747" s="3">
        <v>46008</v>
      </c>
    </row>
    <row r="748" spans="1:6">
      <c r="A748" s="1">
        <v>973961377</v>
      </c>
      <c r="B748" s="2" t="s">
        <v>2083</v>
      </c>
      <c r="C748" s="2" t="s">
        <v>2084</v>
      </c>
      <c r="D748" s="2" t="s">
        <v>2085</v>
      </c>
      <c r="E748" s="2" t="s">
        <v>200</v>
      </c>
      <c r="F748" s="3">
        <v>46564</v>
      </c>
    </row>
    <row r="749" spans="1:6">
      <c r="A749" s="1">
        <v>973958144</v>
      </c>
      <c r="B749" s="2" t="s">
        <v>2086</v>
      </c>
      <c r="C749" s="2" t="s">
        <v>2087</v>
      </c>
      <c r="D749" s="2" t="s">
        <v>71</v>
      </c>
      <c r="E749" s="2" t="s">
        <v>47</v>
      </c>
      <c r="F749" s="3">
        <v>46467</v>
      </c>
    </row>
    <row r="750" spans="1:6">
      <c r="A750" s="1">
        <v>973956012</v>
      </c>
      <c r="B750" s="2" t="s">
        <v>2088</v>
      </c>
      <c r="C750" s="2" t="s">
        <v>2089</v>
      </c>
      <c r="D750" s="2" t="s">
        <v>2090</v>
      </c>
      <c r="E750" s="2" t="s">
        <v>183</v>
      </c>
      <c r="F750" s="3">
        <v>46622</v>
      </c>
    </row>
    <row r="751" spans="1:6">
      <c r="A751" s="1">
        <v>973920626</v>
      </c>
      <c r="B751" s="2" t="s">
        <v>2091</v>
      </c>
      <c r="C751" s="1">
        <v>973920626</v>
      </c>
      <c r="D751" s="2" t="s">
        <v>2092</v>
      </c>
      <c r="E751" s="2" t="s">
        <v>200</v>
      </c>
      <c r="F751" s="3">
        <v>47459</v>
      </c>
    </row>
    <row r="752" spans="1:6">
      <c r="A752" s="1">
        <v>973914196</v>
      </c>
      <c r="B752" s="2" t="s">
        <v>2093</v>
      </c>
      <c r="C752" s="2" t="s">
        <v>2094</v>
      </c>
      <c r="D752" s="2" t="s">
        <v>129</v>
      </c>
      <c r="E752" s="2" t="s">
        <v>9</v>
      </c>
      <c r="F752" s="3">
        <v>45457</v>
      </c>
    </row>
    <row r="753" spans="1:6">
      <c r="A753" s="1">
        <v>973896670</v>
      </c>
      <c r="B753" s="2" t="s">
        <v>2095</v>
      </c>
      <c r="C753" s="2" t="s">
        <v>2096</v>
      </c>
      <c r="D753" s="2" t="s">
        <v>2097</v>
      </c>
      <c r="E753" s="2" t="s">
        <v>68</v>
      </c>
      <c r="F753" s="3">
        <v>46410</v>
      </c>
    </row>
    <row r="754" spans="1:6">
      <c r="A754" s="1">
        <v>973896669</v>
      </c>
      <c r="B754" s="2" t="s">
        <v>2098</v>
      </c>
      <c r="C754" s="2" t="s">
        <v>2099</v>
      </c>
      <c r="D754" s="2" t="s">
        <v>2100</v>
      </c>
      <c r="E754" s="2" t="s">
        <v>68</v>
      </c>
      <c r="F754" s="3">
        <v>45578</v>
      </c>
    </row>
    <row r="755" spans="1:6">
      <c r="A755" s="1">
        <v>973885638</v>
      </c>
      <c r="B755" s="2" t="s">
        <v>2101</v>
      </c>
      <c r="C755" s="2" t="s">
        <v>2102</v>
      </c>
      <c r="D755" s="2" t="s">
        <v>2103</v>
      </c>
      <c r="E755" s="2" t="s">
        <v>266</v>
      </c>
      <c r="F755" s="3">
        <v>46246</v>
      </c>
    </row>
    <row r="756" spans="1:6">
      <c r="A756" s="1">
        <v>973871050</v>
      </c>
      <c r="B756" s="2" t="s">
        <v>2104</v>
      </c>
      <c r="C756" s="2" t="s">
        <v>2105</v>
      </c>
      <c r="D756" s="2" t="s">
        <v>280</v>
      </c>
      <c r="E756" s="2" t="s">
        <v>64</v>
      </c>
      <c r="F756" s="3">
        <v>47360</v>
      </c>
    </row>
    <row r="757" spans="1:6">
      <c r="A757" s="1">
        <v>973871050</v>
      </c>
      <c r="B757" s="2" t="s">
        <v>2106</v>
      </c>
      <c r="C757" s="2" t="s">
        <v>2107</v>
      </c>
      <c r="D757" s="2" t="s">
        <v>280</v>
      </c>
      <c r="E757" s="2" t="s">
        <v>64</v>
      </c>
      <c r="F757" s="3">
        <v>46241</v>
      </c>
    </row>
    <row r="758" spans="1:6">
      <c r="A758" s="1">
        <v>973808764</v>
      </c>
      <c r="B758" s="2" t="s">
        <v>2108</v>
      </c>
      <c r="C758" s="2" t="s">
        <v>2109</v>
      </c>
      <c r="D758" s="2" t="s">
        <v>2110</v>
      </c>
      <c r="E758" s="2" t="s">
        <v>64</v>
      </c>
      <c r="F758" s="3">
        <v>45674</v>
      </c>
    </row>
    <row r="759" spans="1:6">
      <c r="A759" s="1">
        <v>973772649</v>
      </c>
      <c r="B759" s="2" t="s">
        <v>2111</v>
      </c>
      <c r="C759" s="1">
        <v>973772649</v>
      </c>
      <c r="D759" s="2" t="s">
        <v>228</v>
      </c>
      <c r="E759" s="2" t="s">
        <v>173</v>
      </c>
      <c r="F759" s="3">
        <v>45437</v>
      </c>
    </row>
    <row r="760" spans="1:6">
      <c r="A760" s="1">
        <v>973687046</v>
      </c>
      <c r="B760" s="2" t="s">
        <v>2112</v>
      </c>
      <c r="C760" s="2" t="s">
        <v>2113</v>
      </c>
      <c r="D760" s="2" t="s">
        <v>2114</v>
      </c>
      <c r="E760" s="2" t="s">
        <v>173</v>
      </c>
      <c r="F760" s="3">
        <v>45857</v>
      </c>
    </row>
    <row r="761" spans="1:6">
      <c r="A761" s="1">
        <v>973671361</v>
      </c>
      <c r="B761" s="2" t="s">
        <v>2115</v>
      </c>
      <c r="C761" s="1">
        <v>973671361</v>
      </c>
      <c r="D761" s="2" t="s">
        <v>2116</v>
      </c>
      <c r="E761" s="2" t="s">
        <v>81</v>
      </c>
      <c r="F761" s="3">
        <v>45291</v>
      </c>
    </row>
    <row r="762" spans="1:6">
      <c r="A762" s="1">
        <v>973638445</v>
      </c>
      <c r="B762" s="2" t="s">
        <v>2117</v>
      </c>
      <c r="C762" s="2" t="s">
        <v>2118</v>
      </c>
      <c r="D762" s="2" t="s">
        <v>2119</v>
      </c>
      <c r="E762" s="2" t="s">
        <v>88</v>
      </c>
      <c r="F762" s="3">
        <v>45986</v>
      </c>
    </row>
    <row r="763" spans="1:6">
      <c r="A763" s="1">
        <v>973627275</v>
      </c>
      <c r="B763" s="2" t="s">
        <v>2120</v>
      </c>
      <c r="C763" s="2" t="s">
        <v>2121</v>
      </c>
      <c r="D763" s="2" t="s">
        <v>2122</v>
      </c>
      <c r="E763" s="2" t="s">
        <v>29</v>
      </c>
      <c r="F763" s="3">
        <v>47003</v>
      </c>
    </row>
    <row r="764" spans="1:6">
      <c r="A764" s="1">
        <v>973616666</v>
      </c>
      <c r="B764" s="2" t="s">
        <v>2123</v>
      </c>
      <c r="C764" s="2" t="s">
        <v>2124</v>
      </c>
      <c r="D764" s="2" t="s">
        <v>2125</v>
      </c>
      <c r="E764" s="2" t="s">
        <v>200</v>
      </c>
      <c r="F764" s="3">
        <v>46981</v>
      </c>
    </row>
    <row r="765" spans="1:6">
      <c r="A765" s="1">
        <v>973510270</v>
      </c>
      <c r="B765" s="2" t="s">
        <v>2126</v>
      </c>
      <c r="C765" s="2" t="s">
        <v>2127</v>
      </c>
      <c r="D765" s="2" t="s">
        <v>253</v>
      </c>
      <c r="E765" s="2" t="s">
        <v>266</v>
      </c>
      <c r="F765" s="3">
        <v>45825</v>
      </c>
    </row>
    <row r="766" spans="1:6">
      <c r="A766" s="1">
        <v>973508986</v>
      </c>
      <c r="B766" s="2" t="s">
        <v>2128</v>
      </c>
      <c r="C766" s="2" t="s">
        <v>2129</v>
      </c>
      <c r="D766" s="2" t="s">
        <v>2130</v>
      </c>
      <c r="E766" s="2" t="s">
        <v>193</v>
      </c>
      <c r="F766" s="3">
        <v>45000</v>
      </c>
    </row>
    <row r="767" spans="1:6">
      <c r="A767" s="1">
        <v>973500381</v>
      </c>
      <c r="B767" s="2" t="s">
        <v>2131</v>
      </c>
      <c r="C767" s="2" t="s">
        <v>2132</v>
      </c>
      <c r="D767" s="2" t="s">
        <v>2133</v>
      </c>
      <c r="E767" s="2" t="s">
        <v>9</v>
      </c>
      <c r="F767" s="3">
        <v>46591</v>
      </c>
    </row>
    <row r="768" spans="1:6">
      <c r="A768" s="1">
        <v>973441972</v>
      </c>
      <c r="B768" s="2" t="s">
        <v>2134</v>
      </c>
      <c r="C768" s="2" t="s">
        <v>2135</v>
      </c>
      <c r="D768" s="2" t="s">
        <v>630</v>
      </c>
      <c r="E768" s="2" t="s">
        <v>183</v>
      </c>
      <c r="F768" s="3">
        <v>46168</v>
      </c>
    </row>
    <row r="769" spans="1:6">
      <c r="A769" s="1">
        <v>973441699</v>
      </c>
      <c r="B769" s="2" t="s">
        <v>2136</v>
      </c>
      <c r="C769" s="2" t="s">
        <v>2137</v>
      </c>
      <c r="D769" s="2" t="s">
        <v>555</v>
      </c>
      <c r="E769" s="2" t="s">
        <v>164</v>
      </c>
      <c r="F769" s="3">
        <v>45759</v>
      </c>
    </row>
    <row r="770" spans="1:6">
      <c r="A770" s="1">
        <v>973440926</v>
      </c>
      <c r="B770" s="2" t="s">
        <v>2138</v>
      </c>
      <c r="C770" s="2" t="s">
        <v>2139</v>
      </c>
      <c r="D770" s="2" t="s">
        <v>2140</v>
      </c>
      <c r="E770" s="2" t="s">
        <v>68</v>
      </c>
      <c r="F770" s="3">
        <v>46904</v>
      </c>
    </row>
    <row r="771" spans="1:6">
      <c r="A771" s="1">
        <v>973418937</v>
      </c>
      <c r="B771" s="2" t="s">
        <v>2141</v>
      </c>
      <c r="C771" s="2" t="s">
        <v>2142</v>
      </c>
      <c r="D771" s="2" t="s">
        <v>71</v>
      </c>
      <c r="E771" s="2" t="s">
        <v>47</v>
      </c>
      <c r="F771" s="3">
        <v>45864</v>
      </c>
    </row>
    <row r="772" spans="1:6">
      <c r="A772" s="1">
        <v>973379568</v>
      </c>
      <c r="B772" s="2" t="s">
        <v>2143</v>
      </c>
      <c r="C772" s="2" t="s">
        <v>2144</v>
      </c>
      <c r="D772" s="2" t="s">
        <v>2145</v>
      </c>
      <c r="E772" s="2" t="s">
        <v>25</v>
      </c>
      <c r="F772" s="3">
        <v>46385</v>
      </c>
    </row>
    <row r="773" spans="1:6">
      <c r="A773" s="1">
        <v>973376936</v>
      </c>
      <c r="B773" s="2" t="s">
        <v>2146</v>
      </c>
      <c r="C773" s="2" t="s">
        <v>2147</v>
      </c>
      <c r="D773" s="2" t="s">
        <v>2148</v>
      </c>
      <c r="E773" s="2" t="s">
        <v>68</v>
      </c>
      <c r="F773" s="3">
        <v>47176</v>
      </c>
    </row>
    <row r="774" spans="1:6">
      <c r="A774" s="1">
        <v>973359010</v>
      </c>
      <c r="B774" s="2" t="s">
        <v>2149</v>
      </c>
      <c r="C774" s="2" t="s">
        <v>2150</v>
      </c>
      <c r="D774" s="2" t="s">
        <v>389</v>
      </c>
      <c r="E774" s="2" t="s">
        <v>193</v>
      </c>
      <c r="F774" s="3">
        <v>46304</v>
      </c>
    </row>
    <row r="775" spans="1:6">
      <c r="A775" s="1">
        <v>973343596</v>
      </c>
      <c r="B775" s="2" t="s">
        <v>2151</v>
      </c>
      <c r="C775" s="2" t="s">
        <v>2152</v>
      </c>
      <c r="D775" s="2" t="s">
        <v>983</v>
      </c>
      <c r="E775" s="2" t="s">
        <v>164</v>
      </c>
      <c r="F775" s="3">
        <v>47139</v>
      </c>
    </row>
    <row r="776" spans="1:6">
      <c r="A776" s="1">
        <v>973331628</v>
      </c>
      <c r="B776" s="2" t="s">
        <v>2153</v>
      </c>
      <c r="C776" s="2" t="s">
        <v>2154</v>
      </c>
      <c r="D776" s="2" t="s">
        <v>2155</v>
      </c>
      <c r="E776" s="2" t="s">
        <v>9</v>
      </c>
      <c r="F776" s="3">
        <v>45844</v>
      </c>
    </row>
    <row r="777" spans="1:6">
      <c r="A777" s="1">
        <v>973317144</v>
      </c>
      <c r="B777" s="2" t="s">
        <v>2156</v>
      </c>
      <c r="C777" s="2" t="s">
        <v>2157</v>
      </c>
      <c r="D777" s="2" t="s">
        <v>2158</v>
      </c>
      <c r="E777" s="2" t="s">
        <v>37</v>
      </c>
      <c r="F777" s="3">
        <v>44872</v>
      </c>
    </row>
    <row r="778" spans="1:6">
      <c r="A778" s="1">
        <v>973312506</v>
      </c>
      <c r="B778" s="2" t="s">
        <v>2159</v>
      </c>
      <c r="C778" s="2" t="s">
        <v>2160</v>
      </c>
      <c r="D778" s="2" t="s">
        <v>2161</v>
      </c>
      <c r="E778" s="2" t="s">
        <v>88</v>
      </c>
      <c r="F778" s="3">
        <v>46795</v>
      </c>
    </row>
    <row r="779" spans="1:6">
      <c r="A779" s="1">
        <v>973301041</v>
      </c>
      <c r="B779" s="2" t="s">
        <v>2162</v>
      </c>
      <c r="C779" s="2" t="s">
        <v>2163</v>
      </c>
      <c r="D779" s="2" t="s">
        <v>71</v>
      </c>
      <c r="E779" s="2" t="s">
        <v>298</v>
      </c>
      <c r="F779" s="3">
        <v>46291</v>
      </c>
    </row>
    <row r="780" spans="1:6">
      <c r="A780" s="1">
        <v>973283585</v>
      </c>
      <c r="B780" s="2" t="s">
        <v>2164</v>
      </c>
      <c r="C780" s="2" t="s">
        <v>2165</v>
      </c>
      <c r="D780" s="2" t="s">
        <v>2166</v>
      </c>
      <c r="E780" s="2" t="s">
        <v>232</v>
      </c>
      <c r="F780" s="3">
        <v>46739</v>
      </c>
    </row>
    <row r="781" spans="1:6">
      <c r="A781" s="1">
        <v>973269766</v>
      </c>
      <c r="B781" s="2" t="s">
        <v>2167</v>
      </c>
      <c r="C781" s="1">
        <v>973269766</v>
      </c>
      <c r="D781" s="2" t="s">
        <v>2168</v>
      </c>
      <c r="E781" s="2"/>
      <c r="F781" s="3">
        <v>46424</v>
      </c>
    </row>
    <row r="782" spans="1:6">
      <c r="A782" s="1">
        <v>973262676</v>
      </c>
      <c r="B782" s="2" t="s">
        <v>2169</v>
      </c>
      <c r="C782" s="2" t="s">
        <v>2170</v>
      </c>
      <c r="D782" s="2" t="s">
        <v>2171</v>
      </c>
      <c r="E782" s="2" t="s">
        <v>183</v>
      </c>
      <c r="F782" s="3">
        <v>45744</v>
      </c>
    </row>
    <row r="783" spans="1:6">
      <c r="A783" s="1">
        <v>973241521</v>
      </c>
      <c r="B783" s="2" t="s">
        <v>2172</v>
      </c>
      <c r="C783" s="2" t="s">
        <v>2173</v>
      </c>
      <c r="D783" s="2" t="s">
        <v>2174</v>
      </c>
      <c r="E783" s="2" t="s">
        <v>64</v>
      </c>
      <c r="F783" s="3">
        <v>46207</v>
      </c>
    </row>
    <row r="784" spans="1:6">
      <c r="A784" s="1">
        <v>973238631</v>
      </c>
      <c r="B784" s="2" t="s">
        <v>2175</v>
      </c>
      <c r="C784" s="2" t="s">
        <v>2176</v>
      </c>
      <c r="D784" s="2" t="s">
        <v>383</v>
      </c>
      <c r="E784" s="2" t="s">
        <v>37</v>
      </c>
      <c r="F784" s="3">
        <v>45385</v>
      </c>
    </row>
    <row r="785" spans="1:6">
      <c r="A785" s="1">
        <v>973234372</v>
      </c>
      <c r="B785" s="2" t="s">
        <v>2177</v>
      </c>
      <c r="C785" s="2" t="s">
        <v>2178</v>
      </c>
      <c r="D785" s="2" t="s">
        <v>2179</v>
      </c>
      <c r="E785" s="2" t="s">
        <v>68</v>
      </c>
      <c r="F785" s="3">
        <v>45014</v>
      </c>
    </row>
    <row r="786" spans="1:6">
      <c r="A786" s="1">
        <v>973188434</v>
      </c>
      <c r="B786" s="2" t="s">
        <v>2180</v>
      </c>
      <c r="C786" s="2" t="s">
        <v>2181</v>
      </c>
      <c r="D786" s="2" t="s">
        <v>71</v>
      </c>
      <c r="E786" s="2" t="s">
        <v>13</v>
      </c>
      <c r="F786" s="3">
        <v>47041</v>
      </c>
    </row>
    <row r="787" spans="1:6">
      <c r="A787" s="1">
        <v>973153033</v>
      </c>
      <c r="B787" s="2" t="s">
        <v>2182</v>
      </c>
      <c r="C787" s="2" t="s">
        <v>2183</v>
      </c>
      <c r="D787" s="2" t="s">
        <v>71</v>
      </c>
      <c r="E787" s="2" t="s">
        <v>183</v>
      </c>
      <c r="F787" s="3">
        <v>45269</v>
      </c>
    </row>
    <row r="788" spans="1:6">
      <c r="A788" s="1">
        <v>973150017</v>
      </c>
      <c r="B788" s="2" t="s">
        <v>2184</v>
      </c>
      <c r="C788" s="2" t="s">
        <v>2185</v>
      </c>
      <c r="D788" s="2" t="s">
        <v>2186</v>
      </c>
      <c r="E788" s="2" t="s">
        <v>200</v>
      </c>
      <c r="F788" s="3">
        <v>45447</v>
      </c>
    </row>
    <row r="789" spans="1:6">
      <c r="A789" s="1">
        <v>973144236</v>
      </c>
      <c r="B789" s="2" t="s">
        <v>2187</v>
      </c>
      <c r="C789" s="2" t="s">
        <v>2188</v>
      </c>
      <c r="D789" s="2" t="s">
        <v>2189</v>
      </c>
      <c r="E789" s="2" t="s">
        <v>37</v>
      </c>
      <c r="F789" s="3">
        <v>46996</v>
      </c>
    </row>
    <row r="790" spans="1:6">
      <c r="A790" s="1">
        <v>973093002</v>
      </c>
      <c r="B790" s="2" t="s">
        <v>2190</v>
      </c>
      <c r="C790" s="2" t="s">
        <v>2191</v>
      </c>
      <c r="D790" s="2" t="s">
        <v>2192</v>
      </c>
      <c r="E790" s="2" t="s">
        <v>68</v>
      </c>
      <c r="F790" s="3">
        <v>47220</v>
      </c>
    </row>
    <row r="791" spans="1:6">
      <c r="A791" s="1">
        <v>973093002</v>
      </c>
      <c r="B791" s="2" t="s">
        <v>2193</v>
      </c>
      <c r="C791" s="2" t="s">
        <v>2191</v>
      </c>
      <c r="D791" s="2" t="s">
        <v>1486</v>
      </c>
      <c r="E791" s="2" t="s">
        <v>164</v>
      </c>
      <c r="F791" s="3">
        <v>47249</v>
      </c>
    </row>
    <row r="792" spans="1:6">
      <c r="A792" s="1">
        <v>973074030</v>
      </c>
      <c r="B792" s="2" t="s">
        <v>2194</v>
      </c>
      <c r="C792" s="2" t="s">
        <v>2195</v>
      </c>
      <c r="D792" s="2" t="s">
        <v>71</v>
      </c>
      <c r="E792" s="2" t="s">
        <v>298</v>
      </c>
      <c r="F792" s="3">
        <v>45221</v>
      </c>
    </row>
    <row r="793" spans="1:6">
      <c r="A793" s="1">
        <v>973057355</v>
      </c>
      <c r="B793" s="2" t="s">
        <v>2196</v>
      </c>
      <c r="C793" s="2" t="s">
        <v>2197</v>
      </c>
      <c r="D793" s="2" t="s">
        <v>383</v>
      </c>
      <c r="E793" s="2" t="s">
        <v>37</v>
      </c>
      <c r="F793" s="3">
        <v>47348</v>
      </c>
    </row>
    <row r="794" spans="1:6">
      <c r="A794" s="1">
        <v>973005126</v>
      </c>
      <c r="B794" s="2" t="s">
        <v>2198</v>
      </c>
      <c r="C794" s="2" t="s">
        <v>2199</v>
      </c>
      <c r="D794" s="2" t="s">
        <v>2200</v>
      </c>
      <c r="E794" s="2" t="s">
        <v>13</v>
      </c>
      <c r="F794" s="3">
        <v>45936</v>
      </c>
    </row>
    <row r="795" spans="1:6">
      <c r="A795" s="1">
        <v>972987136</v>
      </c>
      <c r="B795" s="2" t="s">
        <v>2201</v>
      </c>
      <c r="C795" s="2" t="s">
        <v>2202</v>
      </c>
      <c r="D795" s="2" t="s">
        <v>71</v>
      </c>
      <c r="E795" s="2" t="s">
        <v>13</v>
      </c>
      <c r="F795" s="3">
        <v>45719</v>
      </c>
    </row>
    <row r="796" spans="1:6">
      <c r="A796" s="1">
        <v>972979896</v>
      </c>
      <c r="B796" s="2" t="s">
        <v>2203</v>
      </c>
      <c r="C796" s="2" t="s">
        <v>2204</v>
      </c>
      <c r="D796" s="2" t="s">
        <v>2205</v>
      </c>
      <c r="E796" s="2" t="s">
        <v>37</v>
      </c>
      <c r="F796" s="3">
        <v>45704</v>
      </c>
    </row>
    <row r="797" spans="1:6">
      <c r="A797" s="1">
        <v>972974636</v>
      </c>
      <c r="B797" s="2" t="s">
        <v>2206</v>
      </c>
      <c r="C797" s="2" t="s">
        <v>2207</v>
      </c>
      <c r="D797" s="2" t="s">
        <v>2208</v>
      </c>
      <c r="E797" s="2" t="s">
        <v>13</v>
      </c>
      <c r="F797" s="3">
        <v>45256</v>
      </c>
    </row>
    <row r="798" spans="1:6">
      <c r="A798" s="1">
        <v>972973766</v>
      </c>
      <c r="B798" s="2" t="s">
        <v>2209</v>
      </c>
      <c r="C798" s="2" t="s">
        <v>2210</v>
      </c>
      <c r="D798" s="2" t="s">
        <v>2211</v>
      </c>
      <c r="E798" s="2" t="s">
        <v>13</v>
      </c>
      <c r="F798" s="3">
        <v>45567</v>
      </c>
    </row>
    <row r="799" spans="1:6">
      <c r="A799" s="1">
        <v>972954327</v>
      </c>
      <c r="B799" s="2" t="s">
        <v>2212</v>
      </c>
      <c r="C799" s="2" t="s">
        <v>2213</v>
      </c>
      <c r="D799" s="2" t="s">
        <v>2214</v>
      </c>
      <c r="E799" s="2" t="s">
        <v>200</v>
      </c>
      <c r="F799" s="3">
        <v>45146</v>
      </c>
    </row>
    <row r="800" spans="1:6">
      <c r="A800" s="1">
        <v>972952306</v>
      </c>
      <c r="B800" s="2" t="s">
        <v>2215</v>
      </c>
      <c r="C800" s="2" t="s">
        <v>2216</v>
      </c>
      <c r="D800" s="2" t="s">
        <v>272</v>
      </c>
      <c r="E800" s="2" t="s">
        <v>78</v>
      </c>
      <c r="F800" s="3">
        <v>47541</v>
      </c>
    </row>
    <row r="801" spans="1:6">
      <c r="A801" s="1">
        <v>972938611</v>
      </c>
      <c r="B801" s="2" t="s">
        <v>2217</v>
      </c>
      <c r="C801" s="2" t="s">
        <v>2218</v>
      </c>
      <c r="D801" s="2" t="s">
        <v>2219</v>
      </c>
      <c r="E801" s="2" t="s">
        <v>9</v>
      </c>
      <c r="F801" s="3">
        <v>46485</v>
      </c>
    </row>
    <row r="802" spans="1:6">
      <c r="A802" s="1">
        <v>972928055</v>
      </c>
      <c r="B802" s="2" t="s">
        <v>2220</v>
      </c>
      <c r="C802" s="2" t="s">
        <v>2221</v>
      </c>
      <c r="D802" s="2" t="s">
        <v>280</v>
      </c>
      <c r="E802" s="2" t="s">
        <v>64</v>
      </c>
      <c r="F802" s="3">
        <v>45190</v>
      </c>
    </row>
    <row r="803" spans="1:6">
      <c r="A803" s="1">
        <v>972912325</v>
      </c>
      <c r="B803" s="2" t="s">
        <v>2222</v>
      </c>
      <c r="C803" s="2" t="s">
        <v>2223</v>
      </c>
      <c r="D803" s="2" t="s">
        <v>1091</v>
      </c>
      <c r="E803" s="2" t="s">
        <v>64</v>
      </c>
      <c r="F803" s="3">
        <v>46674</v>
      </c>
    </row>
    <row r="804" spans="1:6">
      <c r="A804" s="1">
        <v>972897113</v>
      </c>
      <c r="B804" s="2" t="s">
        <v>2224</v>
      </c>
      <c r="C804" s="2" t="s">
        <v>2225</v>
      </c>
      <c r="D804" s="2" t="s">
        <v>2226</v>
      </c>
      <c r="E804" s="2" t="s">
        <v>37</v>
      </c>
      <c r="F804" s="3">
        <v>47544</v>
      </c>
    </row>
    <row r="805" spans="1:6">
      <c r="A805" s="1">
        <v>972887898</v>
      </c>
      <c r="B805" s="2" t="s">
        <v>2227</v>
      </c>
      <c r="C805" s="2" t="s">
        <v>2228</v>
      </c>
      <c r="D805" s="2" t="s">
        <v>2229</v>
      </c>
      <c r="E805" s="2" t="s">
        <v>29</v>
      </c>
      <c r="F805" s="3">
        <v>45288</v>
      </c>
    </row>
    <row r="806" spans="1:6">
      <c r="A806" s="1">
        <v>972886604</v>
      </c>
      <c r="B806" s="2" t="s">
        <v>2230</v>
      </c>
      <c r="C806" s="2" t="s">
        <v>2231</v>
      </c>
      <c r="D806" s="2" t="s">
        <v>2232</v>
      </c>
      <c r="E806" s="2" t="s">
        <v>200</v>
      </c>
      <c r="F806" s="3">
        <v>47313</v>
      </c>
    </row>
    <row r="807" spans="1:6">
      <c r="A807" s="1">
        <v>972869433</v>
      </c>
      <c r="B807" s="2" t="s">
        <v>2233</v>
      </c>
      <c r="C807" s="2" t="s">
        <v>2234</v>
      </c>
      <c r="D807" s="2" t="s">
        <v>297</v>
      </c>
      <c r="E807" s="2" t="s">
        <v>21</v>
      </c>
      <c r="F807" s="3">
        <v>45955</v>
      </c>
    </row>
    <row r="808" spans="1:6">
      <c r="A808" s="1">
        <v>972844832</v>
      </c>
      <c r="B808" s="2" t="s">
        <v>2235</v>
      </c>
      <c r="C808" s="2" t="s">
        <v>2236</v>
      </c>
      <c r="D808" s="2" t="s">
        <v>2237</v>
      </c>
      <c r="E808" s="2" t="s">
        <v>9</v>
      </c>
      <c r="F808" s="3">
        <v>47382</v>
      </c>
    </row>
    <row r="809" spans="1:6">
      <c r="A809" s="1">
        <v>972809933</v>
      </c>
      <c r="B809" s="2" t="s">
        <v>2238</v>
      </c>
      <c r="C809" s="2" t="s">
        <v>2239</v>
      </c>
      <c r="D809" s="2" t="s">
        <v>2240</v>
      </c>
      <c r="E809" s="2" t="s">
        <v>173</v>
      </c>
      <c r="F809" s="3">
        <v>46733</v>
      </c>
    </row>
    <row r="810" spans="1:6">
      <c r="A810" s="1">
        <v>972808261</v>
      </c>
      <c r="B810" s="2" t="s">
        <v>2241</v>
      </c>
      <c r="C810" s="2" t="s">
        <v>2242</v>
      </c>
      <c r="D810" s="2" t="s">
        <v>2243</v>
      </c>
      <c r="E810" s="2" t="s">
        <v>37</v>
      </c>
      <c r="F810" s="3">
        <v>46978</v>
      </c>
    </row>
    <row r="811" spans="1:6">
      <c r="A811" s="1">
        <v>972790795</v>
      </c>
      <c r="B811" s="2" t="s">
        <v>2244</v>
      </c>
      <c r="C811" s="2" t="s">
        <v>2245</v>
      </c>
      <c r="D811" s="2" t="s">
        <v>2246</v>
      </c>
      <c r="E811" s="2" t="s">
        <v>29</v>
      </c>
      <c r="F811" s="3">
        <v>45523</v>
      </c>
    </row>
    <row r="812" spans="1:6">
      <c r="A812" s="1">
        <v>972784434</v>
      </c>
      <c r="B812" s="2" t="s">
        <v>2247</v>
      </c>
      <c r="C812" s="2" t="s">
        <v>2248</v>
      </c>
      <c r="D812" s="2" t="s">
        <v>383</v>
      </c>
      <c r="E812" s="2" t="s">
        <v>37</v>
      </c>
      <c r="F812" s="3">
        <v>46694</v>
      </c>
    </row>
    <row r="813" spans="1:6">
      <c r="A813" s="1">
        <v>972740985</v>
      </c>
      <c r="B813" s="2" t="s">
        <v>2249</v>
      </c>
      <c r="C813" s="2" t="s">
        <v>2250</v>
      </c>
      <c r="D813" s="2" t="s">
        <v>2251</v>
      </c>
      <c r="E813" s="2" t="s">
        <v>60</v>
      </c>
      <c r="F813" s="3">
        <v>44858</v>
      </c>
    </row>
    <row r="814" spans="1:6">
      <c r="A814" s="1">
        <v>972727487</v>
      </c>
      <c r="B814" s="2" t="s">
        <v>2252</v>
      </c>
      <c r="C814" s="2" t="s">
        <v>2253</v>
      </c>
      <c r="D814" s="2" t="s">
        <v>71</v>
      </c>
      <c r="E814" s="2" t="s">
        <v>13</v>
      </c>
      <c r="F814" s="3">
        <v>45363</v>
      </c>
    </row>
    <row r="815" spans="1:6">
      <c r="A815" s="1">
        <v>972692406</v>
      </c>
      <c r="B815" s="2" t="s">
        <v>2254</v>
      </c>
      <c r="C815" s="2" t="s">
        <v>2255</v>
      </c>
      <c r="D815" s="2" t="s">
        <v>2256</v>
      </c>
      <c r="E815" s="2" t="s">
        <v>64</v>
      </c>
      <c r="F815" s="3">
        <v>46180</v>
      </c>
    </row>
    <row r="816" spans="1:6">
      <c r="A816" s="1">
        <v>972692401</v>
      </c>
      <c r="B816" s="2" t="s">
        <v>2257</v>
      </c>
      <c r="C816" s="2" t="s">
        <v>2258</v>
      </c>
      <c r="D816" s="2" t="s">
        <v>280</v>
      </c>
      <c r="E816" s="2" t="s">
        <v>64</v>
      </c>
      <c r="F816" s="3">
        <v>46352</v>
      </c>
    </row>
    <row r="817" spans="1:6">
      <c r="A817" s="1">
        <v>972689753</v>
      </c>
      <c r="B817" s="2" t="s">
        <v>2259</v>
      </c>
      <c r="C817" s="2" t="s">
        <v>2260</v>
      </c>
      <c r="D817" s="2" t="s">
        <v>2261</v>
      </c>
      <c r="E817" s="2" t="s">
        <v>103</v>
      </c>
      <c r="F817" s="3">
        <v>45293</v>
      </c>
    </row>
    <row r="818" spans="1:6">
      <c r="A818" s="1">
        <v>972686279</v>
      </c>
      <c r="B818" s="2" t="s">
        <v>2262</v>
      </c>
      <c r="C818" s="2" t="s">
        <v>2263</v>
      </c>
      <c r="D818" s="2" t="s">
        <v>383</v>
      </c>
      <c r="E818" s="2" t="s">
        <v>600</v>
      </c>
      <c r="F818" s="3">
        <v>47565</v>
      </c>
    </row>
    <row r="819" spans="1:6">
      <c r="A819" s="1">
        <v>972632658</v>
      </c>
      <c r="B819" s="2" t="s">
        <v>2264</v>
      </c>
      <c r="C819" s="2" t="s">
        <v>2265</v>
      </c>
      <c r="D819" s="2" t="s">
        <v>2266</v>
      </c>
      <c r="E819" s="2" t="s">
        <v>68</v>
      </c>
      <c r="F819" s="3">
        <v>47446</v>
      </c>
    </row>
    <row r="820" spans="1:6">
      <c r="A820" s="1">
        <v>972613653</v>
      </c>
      <c r="B820" s="2" t="s">
        <v>2267</v>
      </c>
      <c r="C820" s="1">
        <v>972613653</v>
      </c>
      <c r="D820" s="2" t="s">
        <v>71</v>
      </c>
      <c r="E820" s="2" t="s">
        <v>1014</v>
      </c>
      <c r="F820" s="3">
        <v>45761</v>
      </c>
    </row>
    <row r="821" spans="1:6">
      <c r="A821" s="1">
        <v>972595181</v>
      </c>
      <c r="B821" s="2" t="s">
        <v>2268</v>
      </c>
      <c r="C821" s="2" t="s">
        <v>2269</v>
      </c>
      <c r="D821" s="2" t="s">
        <v>2270</v>
      </c>
      <c r="E821" s="2" t="s">
        <v>68</v>
      </c>
      <c r="F821" s="3">
        <v>45797</v>
      </c>
    </row>
    <row r="822" spans="1:6">
      <c r="A822" s="1">
        <v>972574795</v>
      </c>
      <c r="B822" s="2" t="s">
        <v>2271</v>
      </c>
      <c r="C822" s="2" t="s">
        <v>2272</v>
      </c>
      <c r="D822" s="2" t="s">
        <v>2273</v>
      </c>
      <c r="E822" s="2" t="s">
        <v>25</v>
      </c>
      <c r="F822" s="3">
        <v>47150</v>
      </c>
    </row>
    <row r="823" spans="1:6">
      <c r="A823" s="1">
        <v>972558857</v>
      </c>
      <c r="B823" s="2" t="s">
        <v>2274</v>
      </c>
      <c r="C823" s="2" t="s">
        <v>2275</v>
      </c>
      <c r="D823" s="2" t="s">
        <v>71</v>
      </c>
      <c r="E823" s="2" t="s">
        <v>13</v>
      </c>
      <c r="F823" s="3">
        <v>47110</v>
      </c>
    </row>
    <row r="824" spans="1:6">
      <c r="A824" s="1">
        <v>972527074</v>
      </c>
      <c r="B824" s="2" t="s">
        <v>2276</v>
      </c>
      <c r="C824" s="1">
        <v>972527074</v>
      </c>
      <c r="D824" s="2" t="s">
        <v>2277</v>
      </c>
      <c r="E824" s="2" t="s">
        <v>200</v>
      </c>
      <c r="F824" s="3">
        <v>46851</v>
      </c>
    </row>
    <row r="825" spans="1:6">
      <c r="A825" s="1">
        <v>972525188</v>
      </c>
      <c r="B825" s="2" t="s">
        <v>2278</v>
      </c>
      <c r="C825" s="2" t="s">
        <v>2279</v>
      </c>
      <c r="D825" s="2" t="s">
        <v>2280</v>
      </c>
      <c r="E825" s="2" t="s">
        <v>88</v>
      </c>
      <c r="F825" s="3">
        <v>46446</v>
      </c>
    </row>
    <row r="826" spans="1:6">
      <c r="A826" s="1">
        <v>972494406</v>
      </c>
      <c r="B826" s="2" t="s">
        <v>2281</v>
      </c>
      <c r="C826" s="2" t="s">
        <v>2282</v>
      </c>
      <c r="D826" s="2" t="s">
        <v>721</v>
      </c>
      <c r="E826" s="2" t="s">
        <v>64</v>
      </c>
      <c r="F826" s="3">
        <v>46057</v>
      </c>
    </row>
    <row r="827" spans="1:6">
      <c r="A827" s="1">
        <v>972414170</v>
      </c>
      <c r="B827" s="2" t="s">
        <v>2283</v>
      </c>
      <c r="C827" s="2" t="s">
        <v>2284</v>
      </c>
      <c r="D827" s="2" t="s">
        <v>2285</v>
      </c>
      <c r="E827" s="2" t="s">
        <v>200</v>
      </c>
      <c r="F827" s="3">
        <v>47272</v>
      </c>
    </row>
    <row r="828" spans="1:6">
      <c r="A828" s="1">
        <v>972392218</v>
      </c>
      <c r="B828" s="2" t="s">
        <v>2286</v>
      </c>
      <c r="C828" s="2" t="s">
        <v>2287</v>
      </c>
      <c r="D828" s="2" t="s">
        <v>2288</v>
      </c>
      <c r="E828" s="2" t="s">
        <v>2289</v>
      </c>
      <c r="F828" s="3">
        <v>47346</v>
      </c>
    </row>
    <row r="829" spans="1:6">
      <c r="A829" s="1">
        <v>972391229</v>
      </c>
      <c r="B829" s="2" t="s">
        <v>2290</v>
      </c>
      <c r="C829" s="2" t="s">
        <v>2291</v>
      </c>
      <c r="D829" s="2" t="s">
        <v>2292</v>
      </c>
      <c r="E829" s="2" t="s">
        <v>173</v>
      </c>
      <c r="F829" s="3">
        <v>46055</v>
      </c>
    </row>
    <row r="830" spans="1:6">
      <c r="A830" s="1">
        <v>972390838</v>
      </c>
      <c r="B830" s="2" t="s">
        <v>2293</v>
      </c>
      <c r="C830" s="2" t="s">
        <v>2294</v>
      </c>
      <c r="D830" s="2" t="s">
        <v>2295</v>
      </c>
      <c r="E830" s="2" t="s">
        <v>64</v>
      </c>
      <c r="F830" s="3">
        <v>47380</v>
      </c>
    </row>
    <row r="831" spans="1:6">
      <c r="A831" s="1">
        <v>972389607</v>
      </c>
      <c r="B831" s="2" t="s">
        <v>2296</v>
      </c>
      <c r="C831" s="2" t="s">
        <v>2297</v>
      </c>
      <c r="D831" s="2" t="s">
        <v>2298</v>
      </c>
      <c r="E831" s="2" t="s">
        <v>78</v>
      </c>
      <c r="F831" s="3">
        <v>46596</v>
      </c>
    </row>
    <row r="832" spans="1:6">
      <c r="A832" s="1">
        <v>972370026</v>
      </c>
      <c r="B832" s="2" t="s">
        <v>2299</v>
      </c>
      <c r="C832" s="2" t="s">
        <v>2300</v>
      </c>
      <c r="D832" s="2" t="s">
        <v>2301</v>
      </c>
      <c r="E832" s="2" t="s">
        <v>25</v>
      </c>
      <c r="F832" s="3">
        <v>45919</v>
      </c>
    </row>
    <row r="833" spans="1:6">
      <c r="A833" s="1">
        <v>972369790</v>
      </c>
      <c r="B833" s="2" t="s">
        <v>2302</v>
      </c>
      <c r="C833" s="2" t="s">
        <v>2303</v>
      </c>
      <c r="D833" s="2" t="s">
        <v>2304</v>
      </c>
      <c r="E833" s="2" t="s">
        <v>9</v>
      </c>
      <c r="F833" s="3">
        <v>45268</v>
      </c>
    </row>
    <row r="834" spans="1:6">
      <c r="A834" s="1">
        <v>972368679</v>
      </c>
      <c r="B834" s="2" t="s">
        <v>2305</v>
      </c>
      <c r="C834" s="2" t="s">
        <v>2306</v>
      </c>
      <c r="D834" s="2" t="s">
        <v>2307</v>
      </c>
      <c r="E834" s="2" t="s">
        <v>164</v>
      </c>
      <c r="F834" s="3">
        <v>45362</v>
      </c>
    </row>
    <row r="835" spans="1:6">
      <c r="A835" s="1">
        <v>972360647</v>
      </c>
      <c r="B835" s="2" t="s">
        <v>2308</v>
      </c>
      <c r="C835" s="2" t="s">
        <v>2309</v>
      </c>
      <c r="D835" s="2" t="s">
        <v>2310</v>
      </c>
      <c r="E835" s="2" t="s">
        <v>25</v>
      </c>
      <c r="F835" s="3">
        <v>45153</v>
      </c>
    </row>
    <row r="836" spans="1:6">
      <c r="A836" s="1">
        <v>972269979</v>
      </c>
      <c r="B836" s="2" t="s">
        <v>2311</v>
      </c>
      <c r="C836" s="2" t="s">
        <v>2312</v>
      </c>
      <c r="D836" s="2" t="s">
        <v>129</v>
      </c>
      <c r="E836" s="2" t="s">
        <v>103</v>
      </c>
      <c r="F836" s="3">
        <v>47537</v>
      </c>
    </row>
    <row r="837" spans="1:6">
      <c r="A837" s="1">
        <v>972199152</v>
      </c>
      <c r="B837" s="2" t="s">
        <v>2313</v>
      </c>
      <c r="C837" s="2" t="s">
        <v>2314</v>
      </c>
      <c r="D837" s="2" t="s">
        <v>389</v>
      </c>
      <c r="E837" s="2" t="s">
        <v>193</v>
      </c>
      <c r="F837" s="3">
        <v>46629</v>
      </c>
    </row>
    <row r="838" spans="1:6">
      <c r="A838" s="1">
        <v>972198637</v>
      </c>
      <c r="B838" s="2" t="s">
        <v>2315</v>
      </c>
      <c r="C838" s="1">
        <v>972198637</v>
      </c>
      <c r="D838" s="2" t="s">
        <v>2316</v>
      </c>
      <c r="E838" s="2" t="s">
        <v>173</v>
      </c>
      <c r="F838" s="3">
        <v>47261</v>
      </c>
    </row>
    <row r="839" spans="1:6">
      <c r="A839" s="1">
        <v>972142810</v>
      </c>
      <c r="B839" s="2" t="s">
        <v>2317</v>
      </c>
      <c r="C839" s="2" t="s">
        <v>2318</v>
      </c>
      <c r="D839" s="2" t="s">
        <v>2319</v>
      </c>
      <c r="E839" s="2" t="s">
        <v>21</v>
      </c>
      <c r="F839" s="3">
        <v>46309</v>
      </c>
    </row>
    <row r="840" spans="1:6">
      <c r="A840" s="1">
        <v>972139782</v>
      </c>
      <c r="B840" s="2" t="s">
        <v>2320</v>
      </c>
      <c r="C840" s="2" t="s">
        <v>2321</v>
      </c>
      <c r="D840" s="2" t="s">
        <v>2322</v>
      </c>
      <c r="E840" s="2" t="s">
        <v>68</v>
      </c>
      <c r="F840" s="3">
        <v>47572</v>
      </c>
    </row>
    <row r="841" spans="1:6">
      <c r="A841" s="1">
        <v>972075563</v>
      </c>
      <c r="B841" s="2" t="s">
        <v>2323</v>
      </c>
      <c r="C841" s="2" t="s">
        <v>2324</v>
      </c>
      <c r="D841" s="2" t="s">
        <v>2325</v>
      </c>
      <c r="E841" s="2"/>
      <c r="F841" s="3">
        <v>44972</v>
      </c>
    </row>
    <row r="842" spans="1:6">
      <c r="A842" s="1">
        <v>972075563</v>
      </c>
      <c r="B842" s="2" t="s">
        <v>2326</v>
      </c>
      <c r="C842" s="2" t="s">
        <v>2324</v>
      </c>
      <c r="D842" s="2" t="s">
        <v>2327</v>
      </c>
      <c r="E842" s="2" t="s">
        <v>200</v>
      </c>
      <c r="F842" s="3">
        <v>44973</v>
      </c>
    </row>
    <row r="843" spans="1:6">
      <c r="A843" s="1">
        <v>972048283</v>
      </c>
      <c r="B843" s="2" t="s">
        <v>2328</v>
      </c>
      <c r="C843" s="2" t="s">
        <v>2329</v>
      </c>
      <c r="D843" s="2" t="s">
        <v>2330</v>
      </c>
      <c r="E843" s="2" t="s">
        <v>85</v>
      </c>
      <c r="F843" s="3">
        <v>46830</v>
      </c>
    </row>
    <row r="844" spans="1:6">
      <c r="A844" s="1">
        <v>971973384</v>
      </c>
      <c r="B844" s="2" t="s">
        <v>2331</v>
      </c>
      <c r="C844" s="2" t="s">
        <v>2332</v>
      </c>
      <c r="D844" s="2" t="s">
        <v>2333</v>
      </c>
      <c r="E844" s="2" t="s">
        <v>29</v>
      </c>
      <c r="F844" s="3">
        <v>47297</v>
      </c>
    </row>
    <row r="845" spans="1:6">
      <c r="A845" s="1">
        <v>971945732</v>
      </c>
      <c r="B845" s="2" t="s">
        <v>2334</v>
      </c>
      <c r="C845" s="2" t="s">
        <v>2335</v>
      </c>
      <c r="D845" s="2" t="s">
        <v>228</v>
      </c>
      <c r="E845" s="2" t="s">
        <v>200</v>
      </c>
      <c r="F845" s="3">
        <v>44890</v>
      </c>
    </row>
    <row r="846" spans="1:6">
      <c r="A846" s="1">
        <v>971858471</v>
      </c>
      <c r="B846" s="2" t="s">
        <v>2336</v>
      </c>
      <c r="C846" s="2" t="s">
        <v>2337</v>
      </c>
      <c r="D846" s="2" t="s">
        <v>71</v>
      </c>
      <c r="E846" s="2" t="s">
        <v>13</v>
      </c>
      <c r="F846" s="3">
        <v>46814</v>
      </c>
    </row>
    <row r="847" spans="1:6">
      <c r="A847" s="1">
        <v>971853839</v>
      </c>
      <c r="B847" s="2" t="s">
        <v>2338</v>
      </c>
      <c r="C847" s="2" t="s">
        <v>2339</v>
      </c>
      <c r="D847" s="2" t="s">
        <v>2340</v>
      </c>
      <c r="E847" s="2" t="s">
        <v>37</v>
      </c>
      <c r="F847" s="3">
        <v>46069</v>
      </c>
    </row>
    <row r="848" spans="1:6">
      <c r="A848" s="1">
        <v>971851418</v>
      </c>
      <c r="B848" s="2" t="s">
        <v>2341</v>
      </c>
      <c r="C848" s="2" t="s">
        <v>2342</v>
      </c>
      <c r="D848" s="2" t="s">
        <v>383</v>
      </c>
      <c r="E848" s="2" t="s">
        <v>37</v>
      </c>
      <c r="F848" s="3">
        <v>45306</v>
      </c>
    </row>
    <row r="849" spans="1:6">
      <c r="A849" s="1">
        <v>971851408</v>
      </c>
      <c r="B849" s="2" t="s">
        <v>2343</v>
      </c>
      <c r="C849" s="2" t="s">
        <v>2344</v>
      </c>
      <c r="D849" s="2" t="s">
        <v>2345</v>
      </c>
      <c r="E849" s="2" t="s">
        <v>37</v>
      </c>
      <c r="F849" s="3">
        <v>44896</v>
      </c>
    </row>
    <row r="850" spans="1:6">
      <c r="A850" s="1">
        <v>971850994</v>
      </c>
      <c r="B850" s="2" t="s">
        <v>2346</v>
      </c>
      <c r="C850" s="1">
        <v>971850994</v>
      </c>
      <c r="D850" s="2" t="s">
        <v>2347</v>
      </c>
      <c r="E850" s="2" t="s">
        <v>173</v>
      </c>
      <c r="F850" s="3">
        <v>46371</v>
      </c>
    </row>
    <row r="851" spans="1:6">
      <c r="A851" s="1">
        <v>971841493</v>
      </c>
      <c r="B851" s="2" t="s">
        <v>2348</v>
      </c>
      <c r="C851" s="2" t="s">
        <v>2349</v>
      </c>
      <c r="D851" s="2" t="s">
        <v>2350</v>
      </c>
      <c r="E851" s="2" t="s">
        <v>85</v>
      </c>
      <c r="F851" s="3">
        <v>46195</v>
      </c>
    </row>
    <row r="852" spans="1:6">
      <c r="A852" s="1">
        <v>971833622</v>
      </c>
      <c r="B852" s="2" t="s">
        <v>2351</v>
      </c>
      <c r="C852" s="2" t="s">
        <v>2352</v>
      </c>
      <c r="D852" s="2" t="s">
        <v>2353</v>
      </c>
      <c r="E852" s="2" t="s">
        <v>200</v>
      </c>
      <c r="F852" s="3">
        <v>45238</v>
      </c>
    </row>
    <row r="853" spans="1:6">
      <c r="A853" s="1">
        <v>971808018</v>
      </c>
      <c r="B853" s="2" t="s">
        <v>2354</v>
      </c>
      <c r="C853" s="2" t="s">
        <v>2355</v>
      </c>
      <c r="D853" s="2" t="s">
        <v>2356</v>
      </c>
      <c r="E853" s="2" t="s">
        <v>88</v>
      </c>
      <c r="F853" s="3">
        <v>47598</v>
      </c>
    </row>
    <row r="854" spans="1:6">
      <c r="A854" s="1">
        <v>971766344</v>
      </c>
      <c r="B854" s="2" t="s">
        <v>2357</v>
      </c>
      <c r="C854" s="2" t="s">
        <v>2358</v>
      </c>
      <c r="D854" s="2" t="s">
        <v>2359</v>
      </c>
      <c r="E854" s="2" t="s">
        <v>68</v>
      </c>
      <c r="F854" s="3">
        <v>45397</v>
      </c>
    </row>
    <row r="855" spans="1:6">
      <c r="A855" s="1">
        <v>971766344</v>
      </c>
      <c r="B855" s="2" t="s">
        <v>2360</v>
      </c>
      <c r="C855" s="2" t="s">
        <v>2361</v>
      </c>
      <c r="D855" s="2" t="s">
        <v>2362</v>
      </c>
      <c r="E855" s="2" t="s">
        <v>68</v>
      </c>
      <c r="F855" s="3">
        <v>46115</v>
      </c>
    </row>
    <row r="856" spans="1:6">
      <c r="A856" s="1">
        <v>971746222</v>
      </c>
      <c r="B856" s="2" t="s">
        <v>2363</v>
      </c>
      <c r="C856" s="2" t="s">
        <v>2364</v>
      </c>
      <c r="D856" s="2" t="s">
        <v>2365</v>
      </c>
      <c r="E856" s="2" t="s">
        <v>103</v>
      </c>
      <c r="F856" s="3">
        <v>46392</v>
      </c>
    </row>
    <row r="857" spans="1:6">
      <c r="A857" s="1">
        <v>971742085</v>
      </c>
      <c r="B857" s="2" t="s">
        <v>2366</v>
      </c>
      <c r="C857" s="2" t="s">
        <v>2367</v>
      </c>
      <c r="D857" s="2" t="s">
        <v>2368</v>
      </c>
      <c r="E857" s="2" t="s">
        <v>60</v>
      </c>
      <c r="F857" s="3">
        <v>47542</v>
      </c>
    </row>
    <row r="858" spans="1:6">
      <c r="A858" s="1">
        <v>971741003</v>
      </c>
      <c r="B858" s="2" t="s">
        <v>2369</v>
      </c>
      <c r="C858" s="2" t="s">
        <v>2370</v>
      </c>
      <c r="D858" s="2" t="s">
        <v>297</v>
      </c>
      <c r="E858" s="2" t="s">
        <v>298</v>
      </c>
      <c r="F858" s="3">
        <v>46974</v>
      </c>
    </row>
    <row r="859" spans="1:6">
      <c r="A859" s="1">
        <v>971727195</v>
      </c>
      <c r="B859" s="2" t="s">
        <v>2371</v>
      </c>
      <c r="C859" s="2" t="s">
        <v>2372</v>
      </c>
      <c r="D859" s="2" t="s">
        <v>71</v>
      </c>
      <c r="E859" s="2" t="s">
        <v>13</v>
      </c>
      <c r="F859" s="3">
        <v>45590</v>
      </c>
    </row>
    <row r="860" spans="1:6">
      <c r="A860" s="1">
        <v>971710298</v>
      </c>
      <c r="B860" s="2" t="s">
        <v>2373</v>
      </c>
      <c r="C860" s="2" t="s">
        <v>2374</v>
      </c>
      <c r="D860" s="2" t="s">
        <v>228</v>
      </c>
      <c r="E860" s="2" t="s">
        <v>200</v>
      </c>
      <c r="F860" s="3">
        <v>47116</v>
      </c>
    </row>
    <row r="861" spans="1:6">
      <c r="A861" s="1">
        <v>971705939</v>
      </c>
      <c r="B861" s="2" t="s">
        <v>2375</v>
      </c>
      <c r="C861" s="2" t="s">
        <v>2376</v>
      </c>
      <c r="D861" s="2" t="s">
        <v>2377</v>
      </c>
      <c r="E861" s="2" t="s">
        <v>183</v>
      </c>
      <c r="F861" s="3">
        <v>47196</v>
      </c>
    </row>
    <row r="862" spans="1:6">
      <c r="A862" s="1">
        <v>971701161</v>
      </c>
      <c r="B862" s="2" t="s">
        <v>2378</v>
      </c>
      <c r="C862" s="2" t="s">
        <v>2379</v>
      </c>
      <c r="D862" s="2" t="s">
        <v>2380</v>
      </c>
      <c r="E862" s="2" t="s">
        <v>33</v>
      </c>
      <c r="F862" s="3">
        <v>45973</v>
      </c>
    </row>
    <row r="863" spans="1:6">
      <c r="A863" s="1">
        <v>971672029</v>
      </c>
      <c r="B863" s="2" t="s">
        <v>2381</v>
      </c>
      <c r="C863" s="2" t="s">
        <v>2382</v>
      </c>
      <c r="D863" s="2" t="s">
        <v>1085</v>
      </c>
      <c r="E863" s="2" t="s">
        <v>29</v>
      </c>
      <c r="F863" s="3">
        <v>45348</v>
      </c>
    </row>
    <row r="864" spans="1:6">
      <c r="A864" s="1">
        <v>971667479</v>
      </c>
      <c r="B864" s="2" t="s">
        <v>2383</v>
      </c>
      <c r="C864" s="2" t="s">
        <v>2384</v>
      </c>
      <c r="D864" s="2" t="s">
        <v>2385</v>
      </c>
      <c r="E864" s="2" t="s">
        <v>85</v>
      </c>
      <c r="F864" s="3">
        <v>45551</v>
      </c>
    </row>
    <row r="865" spans="1:6">
      <c r="A865" s="1">
        <v>971659952</v>
      </c>
      <c r="B865" s="2" t="s">
        <v>2386</v>
      </c>
      <c r="C865" s="2" t="s">
        <v>2387</v>
      </c>
      <c r="D865" s="2" t="s">
        <v>2388</v>
      </c>
      <c r="E865" s="2" t="s">
        <v>29</v>
      </c>
      <c r="F865" s="3">
        <v>47305</v>
      </c>
    </row>
    <row r="866" spans="1:6">
      <c r="A866" s="1">
        <v>971537948</v>
      </c>
      <c r="B866" s="2" t="s">
        <v>2389</v>
      </c>
      <c r="C866" s="2" t="s">
        <v>2390</v>
      </c>
      <c r="D866" s="2" t="s">
        <v>2391</v>
      </c>
      <c r="E866" s="2" t="s">
        <v>29</v>
      </c>
      <c r="F866" s="3">
        <v>47470</v>
      </c>
    </row>
    <row r="867" spans="1:6">
      <c r="A867" s="1">
        <v>971533914</v>
      </c>
      <c r="B867" s="2" t="s">
        <v>2392</v>
      </c>
      <c r="C867" s="2" t="s">
        <v>2393</v>
      </c>
      <c r="D867" s="2" t="s">
        <v>2394</v>
      </c>
      <c r="E867" s="2" t="s">
        <v>164</v>
      </c>
      <c r="F867" s="3">
        <v>45025</v>
      </c>
    </row>
    <row r="868" spans="1:6">
      <c r="A868" s="1">
        <v>971499456</v>
      </c>
      <c r="B868" s="2" t="s">
        <v>2395</v>
      </c>
      <c r="C868" s="2" t="s">
        <v>2396</v>
      </c>
      <c r="D868" s="2" t="s">
        <v>515</v>
      </c>
      <c r="E868" s="2" t="s">
        <v>232</v>
      </c>
      <c r="F868" s="3">
        <v>45521</v>
      </c>
    </row>
    <row r="869" spans="1:6">
      <c r="A869" s="1">
        <v>971487877</v>
      </c>
      <c r="B869" s="2" t="s">
        <v>2397</v>
      </c>
      <c r="C869" s="2" t="s">
        <v>2398</v>
      </c>
      <c r="D869" s="2" t="s">
        <v>157</v>
      </c>
      <c r="E869" s="2" t="s">
        <v>64</v>
      </c>
      <c r="F869" s="3">
        <v>47601</v>
      </c>
    </row>
    <row r="870" spans="1:6">
      <c r="A870" s="1">
        <v>971474019</v>
      </c>
      <c r="B870" s="2" t="s">
        <v>2399</v>
      </c>
      <c r="C870" s="2" t="s">
        <v>2400</v>
      </c>
      <c r="D870" s="2" t="s">
        <v>2401</v>
      </c>
      <c r="E870" s="2" t="s">
        <v>29</v>
      </c>
      <c r="F870" s="3">
        <v>46870</v>
      </c>
    </row>
    <row r="871" spans="1:6">
      <c r="A871" s="1">
        <v>971466605</v>
      </c>
      <c r="B871" s="2" t="s">
        <v>2402</v>
      </c>
      <c r="C871" s="2" t="s">
        <v>2403</v>
      </c>
      <c r="D871" s="2" t="s">
        <v>2404</v>
      </c>
      <c r="E871" s="2" t="s">
        <v>88</v>
      </c>
      <c r="F871" s="3">
        <v>45206</v>
      </c>
    </row>
    <row r="872" spans="1:6">
      <c r="A872" s="1">
        <v>971406055</v>
      </c>
      <c r="B872" s="2" t="s">
        <v>2405</v>
      </c>
      <c r="C872" s="2" t="s">
        <v>2406</v>
      </c>
      <c r="D872" s="2" t="s">
        <v>2407</v>
      </c>
      <c r="E872" s="2" t="s">
        <v>60</v>
      </c>
      <c r="F872" s="3">
        <v>45596</v>
      </c>
    </row>
    <row r="873" spans="1:6">
      <c r="A873" s="1">
        <v>971377133</v>
      </c>
      <c r="B873" s="2" t="s">
        <v>2408</v>
      </c>
      <c r="C873" s="2" t="s">
        <v>2409</v>
      </c>
      <c r="D873" s="2" t="s">
        <v>389</v>
      </c>
      <c r="E873" s="2" t="s">
        <v>193</v>
      </c>
      <c r="F873" s="3">
        <v>45525</v>
      </c>
    </row>
    <row r="874" spans="1:6">
      <c r="A874" s="1">
        <v>971331540</v>
      </c>
      <c r="B874" s="2" t="s">
        <v>2410</v>
      </c>
      <c r="C874" s="2" t="s">
        <v>2411</v>
      </c>
      <c r="D874" s="2" t="s">
        <v>2412</v>
      </c>
      <c r="E874" s="2" t="s">
        <v>29</v>
      </c>
      <c r="F874" s="3">
        <v>45191</v>
      </c>
    </row>
    <row r="875" spans="1:6">
      <c r="A875" s="1">
        <v>971319724</v>
      </c>
      <c r="B875" s="2" t="s">
        <v>2413</v>
      </c>
      <c r="C875" s="2" t="s">
        <v>2414</v>
      </c>
      <c r="D875" s="2" t="s">
        <v>2415</v>
      </c>
      <c r="E875" s="2" t="s">
        <v>164</v>
      </c>
      <c r="F875" s="3">
        <v>46518</v>
      </c>
    </row>
    <row r="876" spans="1:6">
      <c r="A876" s="1">
        <v>971311029</v>
      </c>
      <c r="B876" s="2" t="s">
        <v>2416</v>
      </c>
      <c r="C876" s="2" t="s">
        <v>2417</v>
      </c>
      <c r="D876" s="2" t="s">
        <v>2418</v>
      </c>
      <c r="E876" s="2" t="s">
        <v>68</v>
      </c>
      <c r="F876" s="3">
        <v>46238</v>
      </c>
    </row>
    <row r="877" spans="1:6">
      <c r="A877" s="1">
        <v>971289420</v>
      </c>
      <c r="B877" s="2" t="s">
        <v>2419</v>
      </c>
      <c r="C877" s="2" t="s">
        <v>2420</v>
      </c>
      <c r="D877" s="2" t="s">
        <v>2421</v>
      </c>
      <c r="E877" s="2" t="s">
        <v>88</v>
      </c>
      <c r="F877" s="3">
        <v>45159</v>
      </c>
    </row>
    <row r="878" spans="1:6">
      <c r="A878" s="1">
        <v>971281843</v>
      </c>
      <c r="B878" s="2" t="s">
        <v>2422</v>
      </c>
      <c r="C878" s="2" t="s">
        <v>2423</v>
      </c>
      <c r="D878" s="2" t="s">
        <v>2424</v>
      </c>
      <c r="E878" s="2" t="s">
        <v>200</v>
      </c>
      <c r="F878" s="3">
        <v>46319</v>
      </c>
    </row>
    <row r="879" spans="1:6">
      <c r="A879" s="1">
        <v>971277349</v>
      </c>
      <c r="B879" s="2" t="s">
        <v>2425</v>
      </c>
      <c r="C879" s="2" t="s">
        <v>2426</v>
      </c>
      <c r="D879" s="2" t="s">
        <v>2427</v>
      </c>
      <c r="E879" s="2" t="s">
        <v>60</v>
      </c>
      <c r="F879" s="3">
        <v>45543</v>
      </c>
    </row>
    <row r="880" spans="1:6">
      <c r="A880" s="1">
        <v>971257220</v>
      </c>
      <c r="B880" s="2" t="s">
        <v>2428</v>
      </c>
      <c r="C880" s="2" t="s">
        <v>2429</v>
      </c>
      <c r="D880" s="2" t="s">
        <v>2430</v>
      </c>
      <c r="E880" s="2" t="s">
        <v>64</v>
      </c>
      <c r="F880" s="3">
        <v>46509</v>
      </c>
    </row>
    <row r="881" spans="1:6">
      <c r="A881" s="1">
        <v>971246120</v>
      </c>
      <c r="B881" s="2" t="s">
        <v>2431</v>
      </c>
      <c r="C881" s="2" t="s">
        <v>2432</v>
      </c>
      <c r="D881" s="2" t="s">
        <v>228</v>
      </c>
      <c r="E881" s="2" t="s">
        <v>173</v>
      </c>
      <c r="F881" s="3">
        <v>47096</v>
      </c>
    </row>
    <row r="882" spans="1:6">
      <c r="A882" s="1">
        <v>971214869</v>
      </c>
      <c r="B882" s="2" t="s">
        <v>2433</v>
      </c>
      <c r="C882" s="2" t="s">
        <v>2434</v>
      </c>
      <c r="D882" s="2" t="s">
        <v>2435</v>
      </c>
      <c r="E882" s="2" t="s">
        <v>183</v>
      </c>
      <c r="F882" s="3">
        <v>46443</v>
      </c>
    </row>
    <row r="883" spans="1:6">
      <c r="A883" s="1">
        <v>971203014</v>
      </c>
      <c r="B883" s="2" t="s">
        <v>2436</v>
      </c>
      <c r="C883" s="2" t="s">
        <v>2437</v>
      </c>
      <c r="D883" s="2" t="s">
        <v>2438</v>
      </c>
      <c r="E883" s="2" t="s">
        <v>37</v>
      </c>
      <c r="F883" s="3">
        <v>47032</v>
      </c>
    </row>
    <row r="884" spans="1:6">
      <c r="A884" s="1">
        <v>971186263</v>
      </c>
      <c r="B884" s="2" t="s">
        <v>2439</v>
      </c>
      <c r="C884" s="2" t="s">
        <v>2440</v>
      </c>
      <c r="D884" s="2" t="s">
        <v>2441</v>
      </c>
      <c r="E884" s="2" t="s">
        <v>37</v>
      </c>
      <c r="F884" s="3">
        <v>44898</v>
      </c>
    </row>
    <row r="885" spans="1:6">
      <c r="A885" s="1">
        <v>971179442</v>
      </c>
      <c r="B885" s="2" t="s">
        <v>2442</v>
      </c>
      <c r="C885" s="2" t="s">
        <v>2443</v>
      </c>
      <c r="D885" s="2" t="s">
        <v>630</v>
      </c>
      <c r="E885" s="2" t="s">
        <v>2444</v>
      </c>
      <c r="F885" s="3">
        <v>47529</v>
      </c>
    </row>
    <row r="886" spans="1:6">
      <c r="A886" s="1">
        <v>971165926</v>
      </c>
      <c r="B886" s="2" t="s">
        <v>2445</v>
      </c>
      <c r="C886" s="2" t="s">
        <v>2446</v>
      </c>
      <c r="D886" s="2" t="s">
        <v>2447</v>
      </c>
      <c r="E886" s="2" t="s">
        <v>17</v>
      </c>
      <c r="F886" s="3">
        <v>46033</v>
      </c>
    </row>
    <row r="887" spans="1:6">
      <c r="A887" s="1">
        <v>971157900</v>
      </c>
      <c r="B887" s="2" t="s">
        <v>2448</v>
      </c>
      <c r="C887" s="2" t="s">
        <v>2449</v>
      </c>
      <c r="D887" s="2" t="s">
        <v>2450</v>
      </c>
      <c r="E887" s="2" t="s">
        <v>164</v>
      </c>
      <c r="F887" s="3">
        <v>46452</v>
      </c>
    </row>
    <row r="888" spans="1:6">
      <c r="A888" s="1">
        <v>971151247</v>
      </c>
      <c r="B888" s="2" t="s">
        <v>2451</v>
      </c>
      <c r="C888" s="2" t="s">
        <v>2452</v>
      </c>
      <c r="D888" s="2" t="s">
        <v>2453</v>
      </c>
      <c r="E888" s="2" t="s">
        <v>193</v>
      </c>
      <c r="F888" s="3">
        <v>46090</v>
      </c>
    </row>
    <row r="889" spans="1:6">
      <c r="A889" s="1">
        <v>971143488</v>
      </c>
      <c r="B889" s="2" t="s">
        <v>2454</v>
      </c>
      <c r="C889" s="2" t="s">
        <v>2455</v>
      </c>
      <c r="D889" s="2" t="s">
        <v>71</v>
      </c>
      <c r="E889" s="2" t="s">
        <v>47</v>
      </c>
      <c r="F889" s="3">
        <v>46369</v>
      </c>
    </row>
    <row r="890" spans="1:6">
      <c r="A890" s="1">
        <v>971128398</v>
      </c>
      <c r="B890" s="2" t="s">
        <v>2456</v>
      </c>
      <c r="C890" s="2" t="s">
        <v>2457</v>
      </c>
      <c r="D890" s="2" t="s">
        <v>2458</v>
      </c>
      <c r="E890" s="2" t="s">
        <v>37</v>
      </c>
      <c r="F890" s="3">
        <v>45307</v>
      </c>
    </row>
    <row r="891" spans="1:6">
      <c r="A891" s="1">
        <v>971124188</v>
      </c>
      <c r="B891" s="2" t="s">
        <v>2459</v>
      </c>
      <c r="C891" s="2" t="s">
        <v>2460</v>
      </c>
      <c r="D891" s="2" t="s">
        <v>2461</v>
      </c>
      <c r="E891" s="2" t="s">
        <v>200</v>
      </c>
      <c r="F891" s="3">
        <v>47507</v>
      </c>
    </row>
    <row r="892" spans="1:6">
      <c r="A892" s="1">
        <v>971123520</v>
      </c>
      <c r="B892" s="2" t="s">
        <v>2462</v>
      </c>
      <c r="C892" s="2" t="s">
        <v>2463</v>
      </c>
      <c r="D892" s="2" t="s">
        <v>2464</v>
      </c>
      <c r="E892" s="2" t="s">
        <v>88</v>
      </c>
      <c r="F892" s="3">
        <v>47397</v>
      </c>
    </row>
    <row r="893" spans="1:6">
      <c r="A893" s="1">
        <v>971054964</v>
      </c>
      <c r="B893" s="2" t="s">
        <v>2465</v>
      </c>
      <c r="C893" s="2" t="s">
        <v>2466</v>
      </c>
      <c r="D893" s="2" t="s">
        <v>2467</v>
      </c>
      <c r="E893" s="2" t="s">
        <v>37</v>
      </c>
      <c r="F893" s="3">
        <v>46960</v>
      </c>
    </row>
    <row r="894" spans="1:6">
      <c r="A894" s="1">
        <v>971010830</v>
      </c>
      <c r="B894" s="2" t="s">
        <v>2468</v>
      </c>
      <c r="C894" s="2" t="s">
        <v>2469</v>
      </c>
      <c r="D894" s="2" t="s">
        <v>389</v>
      </c>
      <c r="E894" s="2" t="s">
        <v>85</v>
      </c>
      <c r="F894" s="3">
        <v>46342</v>
      </c>
    </row>
    <row r="895" spans="1:6">
      <c r="A895" s="1">
        <v>970928872</v>
      </c>
      <c r="B895" s="2" t="s">
        <v>2470</v>
      </c>
      <c r="C895" s="2" t="s">
        <v>2471</v>
      </c>
      <c r="D895" s="2" t="s">
        <v>2472</v>
      </c>
      <c r="E895" s="2" t="s">
        <v>183</v>
      </c>
      <c r="F895" s="3">
        <v>44906</v>
      </c>
    </row>
    <row r="896" spans="1:6">
      <c r="A896" s="1">
        <v>970787443</v>
      </c>
      <c r="B896" s="2" t="s">
        <v>2473</v>
      </c>
      <c r="C896" s="2" t="s">
        <v>2474</v>
      </c>
      <c r="D896" s="2" t="s">
        <v>71</v>
      </c>
      <c r="E896" s="2" t="s">
        <v>47</v>
      </c>
      <c r="F896" s="3">
        <v>47178</v>
      </c>
    </row>
    <row r="897" spans="1:6">
      <c r="A897" s="1">
        <v>970730832</v>
      </c>
      <c r="B897" s="2" t="s">
        <v>2475</v>
      </c>
      <c r="C897" s="2" t="s">
        <v>2476</v>
      </c>
      <c r="D897" s="2" t="s">
        <v>2477</v>
      </c>
      <c r="E897" s="2" t="s">
        <v>298</v>
      </c>
      <c r="F897" s="3">
        <v>45199</v>
      </c>
    </row>
    <row r="898" spans="1:6">
      <c r="A898" s="1">
        <v>970710343</v>
      </c>
      <c r="B898" s="2" t="s">
        <v>2478</v>
      </c>
      <c r="C898" s="2" t="s">
        <v>2479</v>
      </c>
      <c r="D898" s="2" t="s">
        <v>71</v>
      </c>
      <c r="E898" s="2" t="s">
        <v>13</v>
      </c>
      <c r="F898" s="3">
        <v>45449</v>
      </c>
    </row>
    <row r="899" spans="1:6">
      <c r="A899" s="1">
        <v>970707468</v>
      </c>
      <c r="B899" s="2" t="s">
        <v>2480</v>
      </c>
      <c r="C899" s="2" t="s">
        <v>2481</v>
      </c>
      <c r="D899" s="2" t="s">
        <v>2482</v>
      </c>
      <c r="E899" s="2" t="s">
        <v>37</v>
      </c>
      <c r="F899" s="3">
        <v>47334</v>
      </c>
    </row>
    <row r="900" spans="1:6">
      <c r="A900" s="1">
        <v>970676900</v>
      </c>
      <c r="B900" s="2" t="s">
        <v>2483</v>
      </c>
      <c r="C900" s="2" t="s">
        <v>2484</v>
      </c>
      <c r="D900" s="2" t="s">
        <v>2485</v>
      </c>
      <c r="E900" s="2" t="s">
        <v>232</v>
      </c>
      <c r="F900" s="3">
        <v>45312</v>
      </c>
    </row>
    <row r="901" spans="1:6">
      <c r="A901" s="1">
        <v>970661772</v>
      </c>
      <c r="B901" s="2" t="s">
        <v>2486</v>
      </c>
      <c r="C901" s="1">
        <v>970661772</v>
      </c>
      <c r="D901" s="2" t="s">
        <v>2487</v>
      </c>
      <c r="E901" s="2"/>
      <c r="F901" s="3">
        <v>45587</v>
      </c>
    </row>
    <row r="902" spans="1:6">
      <c r="A902" s="1">
        <v>970627548</v>
      </c>
      <c r="B902" s="2" t="s">
        <v>2488</v>
      </c>
      <c r="C902" s="2" t="s">
        <v>2489</v>
      </c>
      <c r="D902" s="2" t="s">
        <v>2490</v>
      </c>
      <c r="E902" s="2" t="s">
        <v>183</v>
      </c>
      <c r="F902" s="3">
        <v>47067</v>
      </c>
    </row>
    <row r="903" spans="1:6">
      <c r="A903" s="1">
        <v>970585517</v>
      </c>
      <c r="B903" s="2" t="s">
        <v>2491</v>
      </c>
      <c r="C903" s="2" t="s">
        <v>2492</v>
      </c>
      <c r="D903" s="2" t="s">
        <v>2493</v>
      </c>
      <c r="E903" s="2" t="s">
        <v>29</v>
      </c>
      <c r="F903" s="3">
        <v>44882</v>
      </c>
    </row>
    <row r="904" spans="1:6">
      <c r="A904" s="1">
        <v>970556341</v>
      </c>
      <c r="B904" s="2" t="s">
        <v>2494</v>
      </c>
      <c r="C904" s="2" t="s">
        <v>2495</v>
      </c>
      <c r="D904" s="2" t="s">
        <v>1430</v>
      </c>
      <c r="E904" s="2" t="s">
        <v>60</v>
      </c>
      <c r="F904" s="3">
        <v>47471</v>
      </c>
    </row>
    <row r="905" spans="1:6">
      <c r="A905" s="1">
        <v>970540737</v>
      </c>
      <c r="B905" s="2" t="s">
        <v>2496</v>
      </c>
      <c r="C905" s="2" t="s">
        <v>2497</v>
      </c>
      <c r="D905" s="2" t="s">
        <v>2498</v>
      </c>
      <c r="E905" s="2" t="s">
        <v>164</v>
      </c>
      <c r="F905" s="3">
        <v>47428</v>
      </c>
    </row>
    <row r="906" spans="1:6">
      <c r="A906" s="1">
        <v>970517177</v>
      </c>
      <c r="B906" s="2" t="s">
        <v>2499</v>
      </c>
      <c r="C906" s="2" t="s">
        <v>2500</v>
      </c>
      <c r="D906" s="2" t="s">
        <v>2501</v>
      </c>
      <c r="E906" s="2" t="s">
        <v>183</v>
      </c>
      <c r="F906" s="3">
        <v>46790</v>
      </c>
    </row>
    <row r="907" spans="1:6">
      <c r="A907" s="1">
        <v>970489063</v>
      </c>
      <c r="B907" s="2" t="s">
        <v>2502</v>
      </c>
      <c r="C907" s="2" t="s">
        <v>2503</v>
      </c>
      <c r="D907" s="2" t="s">
        <v>2504</v>
      </c>
      <c r="E907" s="2" t="s">
        <v>200</v>
      </c>
      <c r="F907" s="3">
        <v>47475</v>
      </c>
    </row>
    <row r="908" spans="1:6">
      <c r="A908" s="1">
        <v>970449360</v>
      </c>
      <c r="B908" s="2" t="s">
        <v>2505</v>
      </c>
      <c r="C908" s="2" t="s">
        <v>2506</v>
      </c>
      <c r="D908" s="2" t="s">
        <v>2507</v>
      </c>
      <c r="E908" s="2"/>
      <c r="F908" s="3">
        <v>46900</v>
      </c>
    </row>
    <row r="909" spans="1:6">
      <c r="A909" s="1">
        <v>970449360</v>
      </c>
      <c r="B909" s="2" t="s">
        <v>2508</v>
      </c>
      <c r="C909" s="2" t="s">
        <v>2506</v>
      </c>
      <c r="D909" s="2" t="s">
        <v>2507</v>
      </c>
      <c r="E909" s="2" t="s">
        <v>29</v>
      </c>
      <c r="F909" s="3">
        <v>46901</v>
      </c>
    </row>
    <row r="910" spans="1:6">
      <c r="A910" s="1">
        <v>970409018</v>
      </c>
      <c r="B910" s="2" t="s">
        <v>2509</v>
      </c>
      <c r="C910" s="2" t="s">
        <v>2510</v>
      </c>
      <c r="D910" s="2" t="s">
        <v>2511</v>
      </c>
      <c r="E910" s="2" t="s">
        <v>47</v>
      </c>
      <c r="F910" s="3">
        <v>45328</v>
      </c>
    </row>
    <row r="911" spans="1:6">
      <c r="A911" s="1">
        <v>970399043</v>
      </c>
      <c r="B911" s="2" t="s">
        <v>2512</v>
      </c>
      <c r="C911" s="2" t="s">
        <v>2513</v>
      </c>
      <c r="D911" s="2" t="s">
        <v>2514</v>
      </c>
      <c r="E911" s="2" t="s">
        <v>25</v>
      </c>
      <c r="F911" s="3">
        <v>45226</v>
      </c>
    </row>
    <row r="912" spans="1:6">
      <c r="A912" s="1">
        <v>970389932</v>
      </c>
      <c r="B912" s="2" t="s">
        <v>2515</v>
      </c>
      <c r="C912" s="2" t="s">
        <v>2516</v>
      </c>
      <c r="D912" s="2" t="s">
        <v>2517</v>
      </c>
      <c r="E912" s="2" t="s">
        <v>88</v>
      </c>
      <c r="F912" s="3">
        <v>45176</v>
      </c>
    </row>
    <row r="913" spans="1:6">
      <c r="A913" s="1">
        <v>970338213</v>
      </c>
      <c r="B913" s="2" t="s">
        <v>2518</v>
      </c>
      <c r="C913" s="2" t="s">
        <v>2519</v>
      </c>
      <c r="D913" s="2" t="s">
        <v>2520</v>
      </c>
      <c r="E913" s="2" t="s">
        <v>13</v>
      </c>
      <c r="F913" s="3">
        <v>47015</v>
      </c>
    </row>
    <row r="914" spans="1:6">
      <c r="A914" s="1">
        <v>970299698</v>
      </c>
      <c r="B914" s="2" t="s">
        <v>2521</v>
      </c>
      <c r="C914" s="2" t="s">
        <v>2522</v>
      </c>
      <c r="D914" s="2" t="s">
        <v>2523</v>
      </c>
      <c r="E914" s="2" t="s">
        <v>193</v>
      </c>
      <c r="F914" s="3">
        <v>45114</v>
      </c>
    </row>
    <row r="915" spans="1:6">
      <c r="A915" s="1">
        <v>970240140</v>
      </c>
      <c r="B915" s="2" t="s">
        <v>2524</v>
      </c>
      <c r="C915" s="2" t="s">
        <v>2525</v>
      </c>
      <c r="D915" s="2" t="s">
        <v>2526</v>
      </c>
      <c r="E915" s="2" t="s">
        <v>164</v>
      </c>
      <c r="F915" s="3">
        <v>45594</v>
      </c>
    </row>
    <row r="916" spans="1:6">
      <c r="A916" s="1">
        <v>970231838</v>
      </c>
      <c r="B916" s="2" t="s">
        <v>2527</v>
      </c>
      <c r="C916" s="2" t="s">
        <v>2528</v>
      </c>
      <c r="D916" s="2" t="s">
        <v>2529</v>
      </c>
      <c r="E916" s="2" t="s">
        <v>68</v>
      </c>
      <c r="F916" s="3">
        <v>46411</v>
      </c>
    </row>
    <row r="917" spans="1:6">
      <c r="A917" s="1">
        <v>970217465</v>
      </c>
      <c r="B917" s="2" t="s">
        <v>2530</v>
      </c>
      <c r="C917" s="2" t="s">
        <v>2531</v>
      </c>
      <c r="D917" s="2" t="s">
        <v>2532</v>
      </c>
      <c r="E917" s="2" t="s">
        <v>37</v>
      </c>
      <c r="F917" s="3">
        <v>46347</v>
      </c>
    </row>
    <row r="918" spans="1:6">
      <c r="A918" s="1">
        <v>970214244</v>
      </c>
      <c r="B918" s="2" t="s">
        <v>2533</v>
      </c>
      <c r="C918" s="2" t="s">
        <v>2534</v>
      </c>
      <c r="D918" s="2" t="s">
        <v>383</v>
      </c>
      <c r="E918" s="2" t="s">
        <v>37</v>
      </c>
      <c r="F918" s="3">
        <v>47016</v>
      </c>
    </row>
    <row r="919" spans="1:6">
      <c r="A919" s="1">
        <v>970194721</v>
      </c>
      <c r="B919" s="2" t="s">
        <v>2535</v>
      </c>
      <c r="C919" s="2" t="s">
        <v>2536</v>
      </c>
      <c r="D919" s="2" t="s">
        <v>2537</v>
      </c>
      <c r="E919" s="2" t="s">
        <v>200</v>
      </c>
      <c r="F919" s="3">
        <v>45817</v>
      </c>
    </row>
    <row r="920" spans="1:6">
      <c r="A920" s="1">
        <v>970141338</v>
      </c>
      <c r="B920" s="2" t="s">
        <v>2538</v>
      </c>
      <c r="C920" s="2" t="s">
        <v>2539</v>
      </c>
      <c r="D920" s="2" t="s">
        <v>259</v>
      </c>
      <c r="E920" s="2" t="s">
        <v>64</v>
      </c>
      <c r="F920" s="3">
        <v>46798</v>
      </c>
    </row>
    <row r="921" spans="1:6">
      <c r="A921" s="1">
        <v>970105102</v>
      </c>
      <c r="B921" s="2" t="s">
        <v>2540</v>
      </c>
      <c r="C921" s="2" t="s">
        <v>2541</v>
      </c>
      <c r="D921" s="2" t="s">
        <v>2542</v>
      </c>
      <c r="E921" s="2" t="s">
        <v>37</v>
      </c>
      <c r="F921" s="3">
        <v>46586</v>
      </c>
    </row>
    <row r="922" spans="1:6">
      <c r="A922" s="1">
        <v>970098209</v>
      </c>
      <c r="B922" s="2" t="s">
        <v>2543</v>
      </c>
      <c r="C922" s="2" t="s">
        <v>2544</v>
      </c>
      <c r="D922" s="2" t="s">
        <v>253</v>
      </c>
      <c r="E922" s="2" t="s">
        <v>200</v>
      </c>
      <c r="F922" s="3">
        <v>47462</v>
      </c>
    </row>
    <row r="923" spans="1:6">
      <c r="A923" s="1">
        <v>970096447</v>
      </c>
      <c r="B923" s="2" t="s">
        <v>2545</v>
      </c>
      <c r="C923" s="2" t="s">
        <v>2546</v>
      </c>
      <c r="D923" s="2" t="s">
        <v>2547</v>
      </c>
      <c r="E923" s="2" t="s">
        <v>29</v>
      </c>
      <c r="F923" s="3">
        <v>44940</v>
      </c>
    </row>
    <row r="924" spans="1:6">
      <c r="A924" s="1">
        <v>970072840</v>
      </c>
      <c r="B924" s="2" t="s">
        <v>2548</v>
      </c>
      <c r="C924" s="2" t="s">
        <v>2549</v>
      </c>
      <c r="D924" s="2" t="s">
        <v>2550</v>
      </c>
      <c r="E924" s="2" t="s">
        <v>2551</v>
      </c>
      <c r="F924" s="3">
        <v>45968</v>
      </c>
    </row>
    <row r="925" spans="1:6">
      <c r="A925" s="1">
        <v>970071400</v>
      </c>
      <c r="B925" s="2" t="s">
        <v>2552</v>
      </c>
      <c r="C925" s="2" t="s">
        <v>2553</v>
      </c>
      <c r="D925" s="2" t="s">
        <v>2554</v>
      </c>
      <c r="E925" s="2" t="s">
        <v>88</v>
      </c>
      <c r="F925" s="3">
        <v>47398</v>
      </c>
    </row>
    <row r="926" spans="1:6">
      <c r="A926" s="1">
        <v>970057400</v>
      </c>
      <c r="B926" s="2" t="s">
        <v>2555</v>
      </c>
      <c r="C926" s="2" t="s">
        <v>2556</v>
      </c>
      <c r="D926" s="2" t="s">
        <v>259</v>
      </c>
      <c r="E926" s="2" t="s">
        <v>64</v>
      </c>
      <c r="F926" s="3">
        <v>45705</v>
      </c>
    </row>
    <row r="927" spans="1:6">
      <c r="A927" s="1">
        <v>970057400</v>
      </c>
      <c r="B927" s="2" t="s">
        <v>2557</v>
      </c>
      <c r="C927" s="2" t="s">
        <v>2558</v>
      </c>
      <c r="D927" s="2" t="s">
        <v>259</v>
      </c>
      <c r="E927" s="2" t="s">
        <v>64</v>
      </c>
      <c r="F927" s="3">
        <v>47622</v>
      </c>
    </row>
    <row r="928" spans="1:6">
      <c r="A928" s="1">
        <v>970057400</v>
      </c>
      <c r="B928" s="2" t="s">
        <v>2559</v>
      </c>
      <c r="C928" s="2" t="s">
        <v>2558</v>
      </c>
      <c r="D928" s="2" t="s">
        <v>1405</v>
      </c>
      <c r="E928" s="2" t="s">
        <v>64</v>
      </c>
      <c r="F928" s="3">
        <v>46507</v>
      </c>
    </row>
    <row r="929" spans="1:6">
      <c r="A929" s="1">
        <v>970054363</v>
      </c>
      <c r="B929" s="2" t="s">
        <v>2560</v>
      </c>
      <c r="C929" s="2" t="s">
        <v>2561</v>
      </c>
      <c r="D929" s="2" t="s">
        <v>2562</v>
      </c>
      <c r="E929" s="2" t="s">
        <v>164</v>
      </c>
      <c r="F929" s="3">
        <v>45294</v>
      </c>
    </row>
    <row r="930" spans="1:6">
      <c r="A930" s="1">
        <v>970043519</v>
      </c>
      <c r="B930" s="2" t="s">
        <v>2563</v>
      </c>
      <c r="C930" s="2" t="s">
        <v>2564</v>
      </c>
      <c r="D930" s="2" t="s">
        <v>2565</v>
      </c>
      <c r="E930" s="2" t="s">
        <v>29</v>
      </c>
      <c r="F930" s="3">
        <v>46337</v>
      </c>
    </row>
    <row r="931" spans="1:6">
      <c r="A931" s="1">
        <v>970039536</v>
      </c>
      <c r="B931" s="2" t="s">
        <v>2566</v>
      </c>
      <c r="C931" s="2" t="s">
        <v>2567</v>
      </c>
      <c r="D931" s="2" t="s">
        <v>2568</v>
      </c>
      <c r="E931" s="2" t="s">
        <v>200</v>
      </c>
      <c r="F931" s="3">
        <v>45296</v>
      </c>
    </row>
    <row r="932" spans="1:6">
      <c r="A932" s="1">
        <v>970032414</v>
      </c>
      <c r="B932" s="2" t="s">
        <v>2569</v>
      </c>
      <c r="C932" s="2" t="s">
        <v>2570</v>
      </c>
      <c r="D932" s="2" t="s">
        <v>2571</v>
      </c>
      <c r="E932" s="2" t="s">
        <v>183</v>
      </c>
      <c r="F932" s="3">
        <v>45337</v>
      </c>
    </row>
    <row r="933" spans="1:6">
      <c r="A933" s="1">
        <v>970019509</v>
      </c>
      <c r="B933" s="2" t="s">
        <v>2572</v>
      </c>
      <c r="C933" s="2" t="s">
        <v>2573</v>
      </c>
      <c r="D933" s="2" t="s">
        <v>2574</v>
      </c>
      <c r="E933" s="2" t="s">
        <v>200</v>
      </c>
      <c r="F933" s="3">
        <v>47251</v>
      </c>
    </row>
    <row r="934" spans="1:6">
      <c r="A934" s="1">
        <v>969967444</v>
      </c>
      <c r="B934" s="2" t="s">
        <v>2575</v>
      </c>
      <c r="C934" s="2" t="s">
        <v>2576</v>
      </c>
      <c r="D934" s="2" t="s">
        <v>2577</v>
      </c>
      <c r="E934" s="2" t="s">
        <v>13</v>
      </c>
      <c r="F934" s="3">
        <v>45171</v>
      </c>
    </row>
    <row r="935" spans="1:6">
      <c r="A935" s="1">
        <v>969945895</v>
      </c>
      <c r="B935" s="2" t="s">
        <v>2578</v>
      </c>
      <c r="C935" s="2" t="s">
        <v>2579</v>
      </c>
      <c r="D935" s="2" t="s">
        <v>983</v>
      </c>
      <c r="E935" s="2" t="s">
        <v>164</v>
      </c>
      <c r="F935" s="3">
        <v>47532</v>
      </c>
    </row>
    <row r="936" spans="1:6">
      <c r="A936" s="1">
        <v>969945733</v>
      </c>
      <c r="B936" s="2" t="s">
        <v>2580</v>
      </c>
      <c r="C936" s="2" t="s">
        <v>2581</v>
      </c>
      <c r="D936" s="2" t="s">
        <v>2582</v>
      </c>
      <c r="E936" s="2" t="s">
        <v>78</v>
      </c>
      <c r="F936" s="3">
        <v>45311</v>
      </c>
    </row>
    <row r="937" spans="1:6">
      <c r="A937" s="1">
        <v>969945104</v>
      </c>
      <c r="B937" s="2" t="s">
        <v>2583</v>
      </c>
      <c r="C937" s="2" t="s">
        <v>2584</v>
      </c>
      <c r="D937" s="2" t="s">
        <v>2585</v>
      </c>
      <c r="E937" s="2" t="s">
        <v>635</v>
      </c>
      <c r="F937" s="3">
        <v>45227</v>
      </c>
    </row>
    <row r="938" spans="1:6">
      <c r="A938" s="1">
        <v>969939971</v>
      </c>
      <c r="B938" s="2" t="s">
        <v>2586</v>
      </c>
      <c r="C938" s="2" t="s">
        <v>2587</v>
      </c>
      <c r="D938" s="2" t="s">
        <v>2588</v>
      </c>
      <c r="E938" s="2" t="s">
        <v>103</v>
      </c>
      <c r="F938" s="3">
        <v>46549</v>
      </c>
    </row>
    <row r="939" spans="1:6">
      <c r="A939" s="1">
        <v>969934777</v>
      </c>
      <c r="B939" s="2" t="s">
        <v>2589</v>
      </c>
      <c r="C939" s="2" t="s">
        <v>2590</v>
      </c>
      <c r="D939" s="2" t="s">
        <v>2591</v>
      </c>
      <c r="E939" s="2" t="s">
        <v>78</v>
      </c>
      <c r="F939" s="3">
        <v>46263</v>
      </c>
    </row>
    <row r="940" spans="1:6">
      <c r="A940" s="1">
        <v>969929949</v>
      </c>
      <c r="B940" s="2" t="s">
        <v>2592</v>
      </c>
      <c r="C940" s="2" t="s">
        <v>2593</v>
      </c>
      <c r="D940" s="2" t="s">
        <v>280</v>
      </c>
      <c r="E940" s="2" t="s">
        <v>13</v>
      </c>
      <c r="F940" s="3">
        <v>46543</v>
      </c>
    </row>
    <row r="941" spans="1:6">
      <c r="A941" s="1">
        <v>969923432</v>
      </c>
      <c r="B941" s="2" t="s">
        <v>2594</v>
      </c>
      <c r="C941" s="2" t="s">
        <v>2595</v>
      </c>
      <c r="D941" s="2" t="s">
        <v>2596</v>
      </c>
      <c r="E941" s="2" t="s">
        <v>193</v>
      </c>
      <c r="F941" s="3">
        <v>45485</v>
      </c>
    </row>
    <row r="942" spans="1:6">
      <c r="A942" s="1">
        <v>969914053</v>
      </c>
      <c r="B942" s="2" t="s">
        <v>2597</v>
      </c>
      <c r="C942" s="2" t="s">
        <v>2598</v>
      </c>
      <c r="D942" s="2" t="s">
        <v>2599</v>
      </c>
      <c r="E942" s="2" t="s">
        <v>266</v>
      </c>
      <c r="F942" s="3">
        <v>47510</v>
      </c>
    </row>
    <row r="943" spans="1:6">
      <c r="A943" s="1">
        <v>969889095</v>
      </c>
      <c r="B943" s="2" t="s">
        <v>2600</v>
      </c>
      <c r="C943" s="2" t="s">
        <v>2601</v>
      </c>
      <c r="D943" s="2" t="s">
        <v>2602</v>
      </c>
      <c r="E943" s="2" t="s">
        <v>164</v>
      </c>
      <c r="F943" s="3">
        <v>45709</v>
      </c>
    </row>
    <row r="944" spans="1:6">
      <c r="A944" s="1">
        <v>969882607</v>
      </c>
      <c r="B944" s="2" t="s">
        <v>2603</v>
      </c>
      <c r="C944" s="2" t="s">
        <v>2604</v>
      </c>
      <c r="D944" s="2" t="s">
        <v>2605</v>
      </c>
      <c r="E944" s="2" t="s">
        <v>64</v>
      </c>
      <c r="F944" s="3">
        <v>47051</v>
      </c>
    </row>
    <row r="945" spans="1:6">
      <c r="A945" s="1">
        <v>969879939</v>
      </c>
      <c r="B945" s="2" t="s">
        <v>2606</v>
      </c>
      <c r="C945" s="2" t="s">
        <v>2607</v>
      </c>
      <c r="D945" s="2" t="s">
        <v>2608</v>
      </c>
      <c r="E945" s="2" t="s">
        <v>183</v>
      </c>
      <c r="F945" s="3">
        <v>47008</v>
      </c>
    </row>
    <row r="946" spans="1:6">
      <c r="A946" s="1">
        <v>969872717</v>
      </c>
      <c r="B946" s="2" t="s">
        <v>2609</v>
      </c>
      <c r="C946" s="2" t="s">
        <v>2610</v>
      </c>
      <c r="D946" s="2" t="s">
        <v>627</v>
      </c>
      <c r="E946" s="2" t="s">
        <v>266</v>
      </c>
      <c r="F946" s="3">
        <v>47562</v>
      </c>
    </row>
    <row r="947" spans="1:6">
      <c r="A947" s="1">
        <v>969870490</v>
      </c>
      <c r="B947" s="2" t="s">
        <v>2611</v>
      </c>
      <c r="C947" s="2" t="s">
        <v>2612</v>
      </c>
      <c r="D947" s="2" t="s">
        <v>2613</v>
      </c>
      <c r="E947" s="2" t="s">
        <v>2444</v>
      </c>
      <c r="F947" s="3">
        <v>47355</v>
      </c>
    </row>
    <row r="948" spans="1:6">
      <c r="A948" s="1">
        <v>969861743</v>
      </c>
      <c r="B948" s="2" t="s">
        <v>2614</v>
      </c>
      <c r="C948" s="2" t="s">
        <v>2615</v>
      </c>
      <c r="D948" s="2" t="s">
        <v>2616</v>
      </c>
      <c r="E948" s="2" t="s">
        <v>200</v>
      </c>
      <c r="F948" s="3">
        <v>45767</v>
      </c>
    </row>
    <row r="949" spans="1:6">
      <c r="A949" s="1">
        <v>969861488</v>
      </c>
      <c r="B949" s="2" t="s">
        <v>2617</v>
      </c>
      <c r="C949" s="2" t="s">
        <v>2618</v>
      </c>
      <c r="D949" s="2" t="s">
        <v>2619</v>
      </c>
      <c r="E949" s="2" t="s">
        <v>193</v>
      </c>
      <c r="F949" s="3">
        <v>46528</v>
      </c>
    </row>
    <row r="950" spans="1:6">
      <c r="A950" s="1">
        <v>969856425</v>
      </c>
      <c r="B950" s="2" t="s">
        <v>2620</v>
      </c>
      <c r="C950" s="2" t="s">
        <v>2621</v>
      </c>
      <c r="D950" s="2" t="s">
        <v>2622</v>
      </c>
      <c r="E950" s="2" t="s">
        <v>37</v>
      </c>
      <c r="F950" s="3">
        <v>46871</v>
      </c>
    </row>
    <row r="951" spans="1:6">
      <c r="A951" s="1">
        <v>969855817</v>
      </c>
      <c r="B951" s="2" t="s">
        <v>2623</v>
      </c>
      <c r="C951" s="2" t="s">
        <v>2624</v>
      </c>
      <c r="D951" s="2" t="s">
        <v>129</v>
      </c>
      <c r="E951" s="2" t="s">
        <v>64</v>
      </c>
      <c r="F951" s="3">
        <v>45696</v>
      </c>
    </row>
    <row r="952" spans="1:6">
      <c r="A952" s="1">
        <v>969836089</v>
      </c>
      <c r="B952" s="2" t="s">
        <v>2625</v>
      </c>
      <c r="C952" s="2" t="s">
        <v>2626</v>
      </c>
      <c r="D952" s="2" t="s">
        <v>2627</v>
      </c>
      <c r="E952" s="2" t="s">
        <v>29</v>
      </c>
      <c r="F952" s="3">
        <v>44920</v>
      </c>
    </row>
    <row r="953" spans="1:6">
      <c r="A953" s="1">
        <v>969831787</v>
      </c>
      <c r="B953" s="2" t="s">
        <v>2628</v>
      </c>
      <c r="C953" s="2" t="s">
        <v>2629</v>
      </c>
      <c r="D953" s="2" t="s">
        <v>2630</v>
      </c>
      <c r="E953" s="2" t="s">
        <v>200</v>
      </c>
      <c r="F953" s="3">
        <v>47467</v>
      </c>
    </row>
    <row r="954" spans="1:6">
      <c r="A954" s="1">
        <v>969795340</v>
      </c>
      <c r="B954" s="2" t="s">
        <v>2631</v>
      </c>
      <c r="C954" s="2" t="s">
        <v>2632</v>
      </c>
      <c r="D954" s="2" t="s">
        <v>2633</v>
      </c>
      <c r="E954" s="2" t="s">
        <v>60</v>
      </c>
      <c r="F954" s="3">
        <v>47351</v>
      </c>
    </row>
    <row r="955" spans="1:6">
      <c r="A955" s="1">
        <v>969791795</v>
      </c>
      <c r="B955" s="2" t="s">
        <v>2634</v>
      </c>
      <c r="C955" s="1">
        <v>969791795</v>
      </c>
      <c r="D955" s="2" t="s">
        <v>228</v>
      </c>
      <c r="E955" s="2" t="s">
        <v>173</v>
      </c>
      <c r="F955" s="3">
        <v>45185</v>
      </c>
    </row>
    <row r="956" spans="1:6">
      <c r="A956" s="1">
        <v>969784938</v>
      </c>
      <c r="B956" s="2" t="s">
        <v>2635</v>
      </c>
      <c r="C956" s="2" t="s">
        <v>2636</v>
      </c>
      <c r="D956" s="2" t="s">
        <v>2637</v>
      </c>
      <c r="E956" s="2" t="s">
        <v>1334</v>
      </c>
      <c r="F956" s="3">
        <v>47405</v>
      </c>
    </row>
    <row r="957" spans="1:6">
      <c r="A957" s="1">
        <v>969780109</v>
      </c>
      <c r="B957" s="2" t="s">
        <v>2638</v>
      </c>
      <c r="C957" s="2" t="s">
        <v>2639</v>
      </c>
      <c r="D957" s="2" t="s">
        <v>2640</v>
      </c>
      <c r="E957" s="2" t="s">
        <v>68</v>
      </c>
      <c r="F957" s="3">
        <v>47083</v>
      </c>
    </row>
    <row r="958" spans="1:6">
      <c r="A958" s="1">
        <v>969767798</v>
      </c>
      <c r="B958" s="2" t="s">
        <v>2641</v>
      </c>
      <c r="C958" s="2" t="s">
        <v>2642</v>
      </c>
      <c r="D958" s="2" t="s">
        <v>2643</v>
      </c>
      <c r="E958" s="2" t="s">
        <v>68</v>
      </c>
      <c r="F958" s="3">
        <v>44905</v>
      </c>
    </row>
    <row r="959" spans="1:6">
      <c r="A959" s="1">
        <v>969766797</v>
      </c>
      <c r="B959" s="2" t="s">
        <v>2644</v>
      </c>
      <c r="C959" s="2" t="s">
        <v>2645</v>
      </c>
      <c r="D959" s="2" t="s">
        <v>24</v>
      </c>
      <c r="E959" s="2" t="s">
        <v>88</v>
      </c>
      <c r="F959" s="3">
        <v>45479</v>
      </c>
    </row>
    <row r="960" spans="1:6">
      <c r="A960" s="1">
        <v>969761077</v>
      </c>
      <c r="B960" s="2" t="s">
        <v>2646</v>
      </c>
      <c r="C960" s="1">
        <v>969761077</v>
      </c>
      <c r="D960" s="2" t="s">
        <v>2647</v>
      </c>
      <c r="E960" s="2" t="s">
        <v>173</v>
      </c>
      <c r="F960" s="3">
        <v>46388</v>
      </c>
    </row>
    <row r="961" spans="1:6">
      <c r="A961" s="1">
        <v>969756744</v>
      </c>
      <c r="B961" s="2" t="s">
        <v>2648</v>
      </c>
      <c r="C961" s="2" t="s">
        <v>2649</v>
      </c>
      <c r="D961" s="2" t="s">
        <v>2650</v>
      </c>
      <c r="E961" s="2" t="s">
        <v>13</v>
      </c>
      <c r="F961" s="3">
        <v>46902</v>
      </c>
    </row>
    <row r="962" spans="1:6">
      <c r="A962" s="1">
        <v>969743961</v>
      </c>
      <c r="B962" s="2" t="s">
        <v>2651</v>
      </c>
      <c r="C962" s="2" t="s">
        <v>2652</v>
      </c>
      <c r="D962" s="2" t="s">
        <v>2653</v>
      </c>
      <c r="E962" s="2" t="s">
        <v>200</v>
      </c>
      <c r="F962" s="3">
        <v>46045</v>
      </c>
    </row>
    <row r="963" spans="1:6">
      <c r="A963" s="1">
        <v>969726506</v>
      </c>
      <c r="B963" s="2" t="s">
        <v>2654</v>
      </c>
      <c r="C963" s="1">
        <v>969726506</v>
      </c>
      <c r="D963" s="2" t="s">
        <v>228</v>
      </c>
      <c r="E963" s="2" t="s">
        <v>200</v>
      </c>
      <c r="F963" s="3">
        <v>47479</v>
      </c>
    </row>
    <row r="964" spans="1:6">
      <c r="A964" s="1">
        <v>969719563</v>
      </c>
      <c r="B964" s="2" t="s">
        <v>2655</v>
      </c>
      <c r="C964" s="2" t="s">
        <v>2656</v>
      </c>
      <c r="D964" s="2" t="s">
        <v>1126</v>
      </c>
      <c r="E964" s="2" t="s">
        <v>47</v>
      </c>
      <c r="F964" s="3">
        <v>47614</v>
      </c>
    </row>
    <row r="965" spans="1:6">
      <c r="A965" s="1">
        <v>969715815</v>
      </c>
      <c r="B965" s="2" t="s">
        <v>2657</v>
      </c>
      <c r="C965" s="2" t="s">
        <v>2658</v>
      </c>
      <c r="D965" s="2" t="s">
        <v>2659</v>
      </c>
      <c r="E965" s="2" t="s">
        <v>68</v>
      </c>
      <c r="F965" s="3">
        <v>47569</v>
      </c>
    </row>
    <row r="966" spans="1:6">
      <c r="A966" s="1">
        <v>969704463</v>
      </c>
      <c r="B966" s="2" t="s">
        <v>2660</v>
      </c>
      <c r="C966" s="2" t="s">
        <v>2661</v>
      </c>
      <c r="D966" s="2" t="s">
        <v>2662</v>
      </c>
      <c r="E966" s="2" t="s">
        <v>200</v>
      </c>
      <c r="F966" s="3">
        <v>46210</v>
      </c>
    </row>
    <row r="967" spans="1:6">
      <c r="A967" s="1">
        <v>969699636</v>
      </c>
      <c r="B967" s="2" t="s">
        <v>2663</v>
      </c>
      <c r="C967" s="2" t="s">
        <v>2664</v>
      </c>
      <c r="D967" s="2" t="s">
        <v>71</v>
      </c>
      <c r="E967" s="2" t="s">
        <v>298</v>
      </c>
      <c r="F967" s="3">
        <v>45444</v>
      </c>
    </row>
    <row r="968" spans="1:6">
      <c r="A968" s="1">
        <v>969680047</v>
      </c>
      <c r="B968" s="2" t="s">
        <v>2665</v>
      </c>
      <c r="C968" s="2" t="s">
        <v>2666</v>
      </c>
      <c r="D968" s="2" t="s">
        <v>2667</v>
      </c>
      <c r="E968" s="2" t="s">
        <v>78</v>
      </c>
      <c r="F968" s="3">
        <v>46184</v>
      </c>
    </row>
    <row r="969" spans="1:6">
      <c r="A969" s="1">
        <v>969675092</v>
      </c>
      <c r="B969" s="2" t="s">
        <v>2668</v>
      </c>
      <c r="C969" s="2" t="s">
        <v>2669</v>
      </c>
      <c r="D969" s="2" t="s">
        <v>2670</v>
      </c>
      <c r="E969" s="2" t="s">
        <v>13</v>
      </c>
      <c r="F969" s="3">
        <v>47602</v>
      </c>
    </row>
    <row r="970" spans="1:6">
      <c r="A970" s="1">
        <v>969644283</v>
      </c>
      <c r="B970" s="2" t="s">
        <v>2671</v>
      </c>
      <c r="C970" s="2" t="s">
        <v>2672</v>
      </c>
      <c r="D970" s="2" t="s">
        <v>59</v>
      </c>
      <c r="E970" s="2" t="s">
        <v>60</v>
      </c>
      <c r="F970" s="3">
        <v>45881</v>
      </c>
    </row>
    <row r="971" spans="1:6">
      <c r="A971" s="1">
        <v>969621968</v>
      </c>
      <c r="B971" s="2" t="s">
        <v>2673</v>
      </c>
      <c r="C971" s="2" t="s">
        <v>2674</v>
      </c>
      <c r="D971" s="2" t="s">
        <v>2675</v>
      </c>
      <c r="E971" s="2" t="s">
        <v>88</v>
      </c>
      <c r="F971" s="3">
        <v>46280</v>
      </c>
    </row>
    <row r="972" spans="1:6">
      <c r="A972" s="1">
        <v>969613426</v>
      </c>
      <c r="B972" s="2" t="s">
        <v>2676</v>
      </c>
      <c r="C972" s="2" t="s">
        <v>2677</v>
      </c>
      <c r="D972" s="2" t="s">
        <v>750</v>
      </c>
      <c r="E972" s="2" t="s">
        <v>13</v>
      </c>
      <c r="F972" s="3">
        <v>46717</v>
      </c>
    </row>
    <row r="973" spans="1:6">
      <c r="A973" s="1">
        <v>969612878</v>
      </c>
      <c r="B973" s="2" t="s">
        <v>2678</v>
      </c>
      <c r="C973" s="2" t="s">
        <v>2679</v>
      </c>
      <c r="D973" s="2"/>
      <c r="E973" s="2"/>
      <c r="F973" s="3">
        <v>44852</v>
      </c>
    </row>
    <row r="974" spans="1:6">
      <c r="A974" s="1">
        <v>969598955</v>
      </c>
      <c r="B974" s="2" t="s">
        <v>2680</v>
      </c>
      <c r="C974" s="2" t="s">
        <v>2681</v>
      </c>
      <c r="D974" s="2" t="s">
        <v>383</v>
      </c>
      <c r="E974" s="2" t="s">
        <v>37</v>
      </c>
      <c r="F974" s="3">
        <v>45403</v>
      </c>
    </row>
    <row r="975" spans="1:6">
      <c r="A975" s="1">
        <v>969593794</v>
      </c>
      <c r="B975" s="2" t="s">
        <v>2682</v>
      </c>
      <c r="C975" s="2" t="s">
        <v>2683</v>
      </c>
      <c r="D975" s="2" t="s">
        <v>2684</v>
      </c>
      <c r="E975" s="2" t="s">
        <v>88</v>
      </c>
      <c r="F975" s="3">
        <v>45330</v>
      </c>
    </row>
    <row r="976" spans="1:6">
      <c r="A976" s="1">
        <v>969524870</v>
      </c>
      <c r="B976" s="2" t="s">
        <v>2685</v>
      </c>
      <c r="C976" s="2" t="s">
        <v>2686</v>
      </c>
      <c r="D976" s="2" t="s">
        <v>2687</v>
      </c>
      <c r="E976" s="2" t="s">
        <v>266</v>
      </c>
      <c r="F976" s="3">
        <v>46379</v>
      </c>
    </row>
    <row r="977" spans="1:6">
      <c r="A977" s="1">
        <v>969523341</v>
      </c>
      <c r="B977" s="2" t="s">
        <v>2688</v>
      </c>
      <c r="C977" s="2" t="s">
        <v>2689</v>
      </c>
      <c r="D977" s="2" t="s">
        <v>2690</v>
      </c>
      <c r="E977" s="2" t="s">
        <v>37</v>
      </c>
      <c r="F977" s="3">
        <v>46584</v>
      </c>
    </row>
    <row r="978" spans="1:6">
      <c r="A978" s="1">
        <v>969521838</v>
      </c>
      <c r="B978" s="2" t="s">
        <v>2691</v>
      </c>
      <c r="C978" s="2" t="s">
        <v>2692</v>
      </c>
      <c r="D978" s="2" t="s">
        <v>2693</v>
      </c>
      <c r="E978" s="2" t="s">
        <v>88</v>
      </c>
      <c r="F978" s="3">
        <v>46696</v>
      </c>
    </row>
    <row r="979" spans="1:6">
      <c r="A979" s="1">
        <v>969516520</v>
      </c>
      <c r="B979" s="2" t="s">
        <v>2694</v>
      </c>
      <c r="C979" s="2" t="s">
        <v>2695</v>
      </c>
      <c r="D979" s="2" t="s">
        <v>2696</v>
      </c>
      <c r="E979" s="2" t="s">
        <v>29</v>
      </c>
      <c r="F979" s="3">
        <v>46676</v>
      </c>
    </row>
    <row r="980" spans="1:6">
      <c r="A980" s="1">
        <v>969508943</v>
      </c>
      <c r="B980" s="2" t="s">
        <v>2697</v>
      </c>
      <c r="C980" s="2" t="s">
        <v>2698</v>
      </c>
      <c r="D980" s="2" t="s">
        <v>2699</v>
      </c>
      <c r="E980" s="2" t="s">
        <v>183</v>
      </c>
      <c r="F980" s="3">
        <v>46103</v>
      </c>
    </row>
    <row r="981" spans="1:6">
      <c r="A981" s="1">
        <v>969507654</v>
      </c>
      <c r="B981" s="2" t="s">
        <v>2700</v>
      </c>
      <c r="C981" s="2" t="s">
        <v>2701</v>
      </c>
      <c r="D981" s="2" t="s">
        <v>2702</v>
      </c>
      <c r="E981" s="2" t="s">
        <v>88</v>
      </c>
      <c r="F981" s="3">
        <v>45112</v>
      </c>
    </row>
    <row r="982" spans="1:6">
      <c r="A982" s="1">
        <v>969492097</v>
      </c>
      <c r="B982" s="2" t="s">
        <v>2703</v>
      </c>
      <c r="C982" s="2" t="s">
        <v>2704</v>
      </c>
      <c r="D982" s="2" t="s">
        <v>2705</v>
      </c>
      <c r="E982" s="2" t="s">
        <v>88</v>
      </c>
      <c r="F982" s="3">
        <v>45094</v>
      </c>
    </row>
    <row r="983" spans="1:6">
      <c r="A983" s="1">
        <v>969488055</v>
      </c>
      <c r="B983" s="2" t="s">
        <v>2706</v>
      </c>
      <c r="C983" s="1">
        <v>969488055</v>
      </c>
      <c r="D983" s="2" t="s">
        <v>228</v>
      </c>
      <c r="E983" s="2" t="s">
        <v>173</v>
      </c>
      <c r="F983" s="3">
        <v>46370</v>
      </c>
    </row>
    <row r="984" spans="1:6">
      <c r="A984" s="1">
        <v>969440101</v>
      </c>
      <c r="B984" s="2" t="s">
        <v>2707</v>
      </c>
      <c r="C984" s="2" t="s">
        <v>2708</v>
      </c>
      <c r="D984" s="2" t="s">
        <v>280</v>
      </c>
      <c r="E984" s="2" t="s">
        <v>64</v>
      </c>
      <c r="F984" s="3">
        <v>45115</v>
      </c>
    </row>
    <row r="985" spans="1:6">
      <c r="A985" s="1">
        <v>969426415</v>
      </c>
      <c r="B985" s="2" t="s">
        <v>2709</v>
      </c>
      <c r="C985" s="2" t="s">
        <v>2710</v>
      </c>
      <c r="D985" s="2" t="s">
        <v>2711</v>
      </c>
      <c r="E985" s="2" t="s">
        <v>29</v>
      </c>
      <c r="F985" s="3">
        <v>46012</v>
      </c>
    </row>
    <row r="986" spans="1:6">
      <c r="A986" s="1">
        <v>969393979</v>
      </c>
      <c r="B986" s="2" t="s">
        <v>2712</v>
      </c>
      <c r="C986" s="2" t="s">
        <v>2713</v>
      </c>
      <c r="D986" s="2" t="s">
        <v>2714</v>
      </c>
      <c r="E986" s="2" t="s">
        <v>200</v>
      </c>
      <c r="F986" s="3">
        <v>47120</v>
      </c>
    </row>
    <row r="987" spans="1:6">
      <c r="A987" s="1">
        <v>969387383</v>
      </c>
      <c r="B987" s="2" t="s">
        <v>2715</v>
      </c>
      <c r="C987" s="2" t="s">
        <v>2716</v>
      </c>
      <c r="D987" s="2" t="s">
        <v>2717</v>
      </c>
      <c r="E987" s="2" t="s">
        <v>13</v>
      </c>
      <c r="F987" s="3">
        <v>45923</v>
      </c>
    </row>
    <row r="988" spans="1:6">
      <c r="A988" s="1">
        <v>969379464</v>
      </c>
      <c r="B988" s="2" t="s">
        <v>2718</v>
      </c>
      <c r="C988" s="2" t="s">
        <v>2719</v>
      </c>
      <c r="D988" s="2" t="s">
        <v>2720</v>
      </c>
      <c r="E988" s="2" t="s">
        <v>37</v>
      </c>
      <c r="F988" s="3">
        <v>47077</v>
      </c>
    </row>
    <row r="989" spans="1:6">
      <c r="A989" s="1">
        <v>969360042</v>
      </c>
      <c r="B989" s="2" t="s">
        <v>2721</v>
      </c>
      <c r="C989" s="2" t="s">
        <v>2722</v>
      </c>
      <c r="D989" s="2" t="s">
        <v>2723</v>
      </c>
      <c r="E989" s="2" t="s">
        <v>200</v>
      </c>
      <c r="F989" s="3">
        <v>46185</v>
      </c>
    </row>
    <row r="990" spans="1:6">
      <c r="A990" s="1">
        <v>969334232</v>
      </c>
      <c r="B990" s="2" t="s">
        <v>2724</v>
      </c>
      <c r="C990" s="2" t="s">
        <v>2725</v>
      </c>
      <c r="D990" s="2" t="s">
        <v>2726</v>
      </c>
      <c r="E990" s="2" t="s">
        <v>37</v>
      </c>
      <c r="F990" s="3">
        <v>46256</v>
      </c>
    </row>
    <row r="991" spans="1:6">
      <c r="A991" s="1">
        <v>969315800</v>
      </c>
      <c r="B991" s="2" t="s">
        <v>2727</v>
      </c>
      <c r="C991" s="2" t="s">
        <v>2728</v>
      </c>
      <c r="D991" s="2" t="s">
        <v>389</v>
      </c>
      <c r="E991" s="2" t="s">
        <v>85</v>
      </c>
      <c r="F991" s="3">
        <v>46994</v>
      </c>
    </row>
    <row r="992" spans="1:6">
      <c r="A992" s="1">
        <v>969314299</v>
      </c>
      <c r="B992" s="2" t="s">
        <v>2729</v>
      </c>
      <c r="C992" s="2" t="s">
        <v>2730</v>
      </c>
      <c r="D992" s="2" t="s">
        <v>2731</v>
      </c>
      <c r="E992" s="2" t="s">
        <v>200</v>
      </c>
      <c r="F992" s="3">
        <v>47021</v>
      </c>
    </row>
    <row r="993" spans="1:6">
      <c r="A993" s="1">
        <v>969314277</v>
      </c>
      <c r="B993" s="2" t="s">
        <v>2732</v>
      </c>
      <c r="C993" s="2" t="s">
        <v>2733</v>
      </c>
      <c r="D993" s="2" t="s">
        <v>2734</v>
      </c>
      <c r="E993" s="2" t="s">
        <v>37</v>
      </c>
      <c r="F993" s="3">
        <v>46432</v>
      </c>
    </row>
    <row r="994" spans="1:6">
      <c r="A994" s="1">
        <v>969300324</v>
      </c>
      <c r="B994" s="2" t="s">
        <v>2735</v>
      </c>
      <c r="C994" s="2" t="s">
        <v>2736</v>
      </c>
      <c r="D994" s="2" t="s">
        <v>280</v>
      </c>
      <c r="E994" s="2" t="s">
        <v>47</v>
      </c>
      <c r="F994" s="3">
        <v>45300</v>
      </c>
    </row>
    <row r="995" spans="1:6">
      <c r="A995" s="1">
        <v>969238941</v>
      </c>
      <c r="B995" s="2" t="s">
        <v>2737</v>
      </c>
      <c r="C995" s="2" t="s">
        <v>2738</v>
      </c>
      <c r="D995" s="2" t="s">
        <v>2739</v>
      </c>
      <c r="E995" s="2" t="s">
        <v>47</v>
      </c>
      <c r="F995" s="3">
        <v>44947</v>
      </c>
    </row>
    <row r="996" spans="1:6">
      <c r="A996" s="1">
        <v>969218731</v>
      </c>
      <c r="B996" s="2" t="s">
        <v>2740</v>
      </c>
      <c r="C996" s="2" t="s">
        <v>2741</v>
      </c>
      <c r="D996" s="2" t="s">
        <v>2742</v>
      </c>
      <c r="E996" s="2" t="s">
        <v>60</v>
      </c>
      <c r="F996" s="3">
        <v>47155</v>
      </c>
    </row>
    <row r="997" spans="1:6">
      <c r="A997" s="1">
        <v>969209388</v>
      </c>
      <c r="B997" s="2" t="s">
        <v>2743</v>
      </c>
      <c r="C997" s="1">
        <v>969209388</v>
      </c>
      <c r="D997" s="2" t="s">
        <v>228</v>
      </c>
      <c r="E997" s="2" t="s">
        <v>173</v>
      </c>
      <c r="F997" s="3">
        <v>45506</v>
      </c>
    </row>
    <row r="998" spans="1:6">
      <c r="A998" s="1">
        <v>969178327</v>
      </c>
      <c r="B998" s="2" t="s">
        <v>2744</v>
      </c>
      <c r="C998" s="2" t="s">
        <v>2745</v>
      </c>
      <c r="D998" s="2" t="s">
        <v>983</v>
      </c>
      <c r="E998" s="2" t="s">
        <v>164</v>
      </c>
      <c r="F998" s="3">
        <v>47264</v>
      </c>
    </row>
    <row r="999" spans="1:6">
      <c r="A999" s="1">
        <v>969163314</v>
      </c>
      <c r="B999" s="2" t="s">
        <v>2746</v>
      </c>
      <c r="C999" s="2" t="s">
        <v>2747</v>
      </c>
      <c r="D999" s="2" t="s">
        <v>2748</v>
      </c>
      <c r="E999" s="2" t="s">
        <v>88</v>
      </c>
      <c r="F999" s="3">
        <v>45570</v>
      </c>
    </row>
    <row r="1000" spans="1:6">
      <c r="A1000" s="1">
        <v>969152284</v>
      </c>
      <c r="B1000" s="2" t="s">
        <v>2749</v>
      </c>
      <c r="C1000" s="1">
        <v>969152284</v>
      </c>
      <c r="D1000" s="2" t="s">
        <v>2750</v>
      </c>
      <c r="E1000" s="2" t="s">
        <v>88</v>
      </c>
      <c r="F1000" s="3">
        <v>47430</v>
      </c>
    </row>
    <row r="1001" spans="1:6">
      <c r="A1001" s="1">
        <v>969131292</v>
      </c>
      <c r="B1001" s="2" t="s">
        <v>2751</v>
      </c>
      <c r="C1001" s="2" t="s">
        <v>2752</v>
      </c>
      <c r="D1001" s="2" t="s">
        <v>2753</v>
      </c>
      <c r="E1001" s="2" t="s">
        <v>68</v>
      </c>
      <c r="F1001" s="3">
        <v>46534</v>
      </c>
    </row>
    <row r="1002" spans="1:6">
      <c r="A1002" s="1">
        <v>969118069</v>
      </c>
      <c r="B1002" s="2" t="s">
        <v>2754</v>
      </c>
      <c r="C1002" s="2" t="s">
        <v>2755</v>
      </c>
      <c r="D1002" s="2" t="s">
        <v>2756</v>
      </c>
      <c r="E1002" s="2" t="s">
        <v>13</v>
      </c>
      <c r="F1002" s="3">
        <v>46135</v>
      </c>
    </row>
    <row r="1003" spans="1:6">
      <c r="A1003" s="1">
        <v>969110539</v>
      </c>
      <c r="B1003" s="2" t="s">
        <v>2757</v>
      </c>
      <c r="C1003" s="2" t="s">
        <v>2758</v>
      </c>
      <c r="D1003" s="2" t="s">
        <v>2759</v>
      </c>
      <c r="E1003" s="2" t="s">
        <v>68</v>
      </c>
      <c r="F1003" s="3">
        <v>45149</v>
      </c>
    </row>
    <row r="1004" spans="1:6">
      <c r="A1004" s="1">
        <v>969100104</v>
      </c>
      <c r="B1004" s="2" t="s">
        <v>2760</v>
      </c>
      <c r="C1004" s="2" t="s">
        <v>2761</v>
      </c>
      <c r="D1004" s="2" t="s">
        <v>2762</v>
      </c>
      <c r="E1004" s="2" t="s">
        <v>183</v>
      </c>
      <c r="F1004" s="3">
        <v>44887</v>
      </c>
    </row>
    <row r="1005" spans="1:6">
      <c r="A1005" s="1">
        <v>969082093</v>
      </c>
      <c r="B1005" s="2" t="s">
        <v>2763</v>
      </c>
      <c r="C1005" s="2" t="s">
        <v>2764</v>
      </c>
      <c r="D1005" s="2" t="s">
        <v>2765</v>
      </c>
      <c r="E1005" s="2" t="s">
        <v>68</v>
      </c>
      <c r="F1005" s="3">
        <v>45285</v>
      </c>
    </row>
    <row r="1006" spans="1:6">
      <c r="A1006" s="1">
        <v>969082093</v>
      </c>
      <c r="B1006" s="2" t="s">
        <v>2766</v>
      </c>
      <c r="C1006" s="2" t="s">
        <v>2764</v>
      </c>
      <c r="D1006" s="2" t="s">
        <v>2767</v>
      </c>
      <c r="E1006" s="2" t="s">
        <v>68</v>
      </c>
      <c r="F1006" s="3">
        <v>45750</v>
      </c>
    </row>
    <row r="1007" spans="1:6">
      <c r="A1007" s="1">
        <v>969028015</v>
      </c>
      <c r="B1007" s="2" t="s">
        <v>2768</v>
      </c>
      <c r="C1007" s="2" t="s">
        <v>2769</v>
      </c>
      <c r="D1007" s="2" t="s">
        <v>2770</v>
      </c>
      <c r="E1007" s="2" t="s">
        <v>85</v>
      </c>
      <c r="F1007" s="3">
        <v>46761</v>
      </c>
    </row>
    <row r="1008" spans="1:6">
      <c r="A1008" s="1">
        <v>969024406</v>
      </c>
      <c r="B1008" s="2" t="s">
        <v>2771</v>
      </c>
      <c r="C1008" s="2" t="s">
        <v>2772</v>
      </c>
      <c r="D1008" s="2" t="s">
        <v>2773</v>
      </c>
      <c r="E1008" s="2" t="s">
        <v>37</v>
      </c>
      <c r="F1008" s="3">
        <v>45928</v>
      </c>
    </row>
    <row r="1009" spans="1:6">
      <c r="A1009" s="1">
        <v>969004321</v>
      </c>
      <c r="B1009" s="2" t="s">
        <v>2774</v>
      </c>
      <c r="C1009" s="2" t="s">
        <v>2775</v>
      </c>
      <c r="D1009" s="2" t="s">
        <v>2776</v>
      </c>
      <c r="E1009" s="2" t="s">
        <v>13</v>
      </c>
      <c r="F1009" s="3">
        <v>47100</v>
      </c>
    </row>
    <row r="1010" spans="1:6">
      <c r="A1010" s="1">
        <v>968989749</v>
      </c>
      <c r="B1010" s="2" t="s">
        <v>2777</v>
      </c>
      <c r="C1010" s="2" t="s">
        <v>2778</v>
      </c>
      <c r="D1010" s="2" t="s">
        <v>2779</v>
      </c>
      <c r="E1010" s="2" t="s">
        <v>232</v>
      </c>
      <c r="F1010" s="3">
        <v>46890</v>
      </c>
    </row>
    <row r="1011" spans="1:6">
      <c r="A1011" s="1">
        <v>968981765</v>
      </c>
      <c r="B1011" s="2" t="s">
        <v>2780</v>
      </c>
      <c r="C1011" s="2" t="s">
        <v>2781</v>
      </c>
      <c r="D1011" s="2" t="s">
        <v>2782</v>
      </c>
      <c r="E1011" s="2" t="s">
        <v>298</v>
      </c>
      <c r="F1011" s="3">
        <v>45016</v>
      </c>
    </row>
    <row r="1012" spans="1:6">
      <c r="A1012" s="1">
        <v>968970546</v>
      </c>
      <c r="B1012" s="2" t="s">
        <v>2783</v>
      </c>
      <c r="C1012" s="2" t="s">
        <v>2784</v>
      </c>
      <c r="D1012" s="2" t="s">
        <v>2785</v>
      </c>
      <c r="E1012" s="2" t="s">
        <v>13</v>
      </c>
      <c r="F1012" s="3">
        <v>45527</v>
      </c>
    </row>
    <row r="1013" spans="1:6">
      <c r="A1013" s="1">
        <v>968934241</v>
      </c>
      <c r="B1013" s="2" t="s">
        <v>2786</v>
      </c>
      <c r="C1013" s="2" t="s">
        <v>2787</v>
      </c>
      <c r="D1013" s="2" t="s">
        <v>2788</v>
      </c>
      <c r="E1013" s="2" t="s">
        <v>78</v>
      </c>
      <c r="F1013" s="3">
        <v>47238</v>
      </c>
    </row>
    <row r="1014" spans="1:6">
      <c r="A1014" s="1">
        <v>968918825</v>
      </c>
      <c r="B1014" s="2" t="s">
        <v>2789</v>
      </c>
      <c r="C1014" s="2" t="s">
        <v>2790</v>
      </c>
      <c r="D1014" s="2" t="s">
        <v>383</v>
      </c>
      <c r="E1014" s="2" t="s">
        <v>37</v>
      </c>
      <c r="F1014" s="3">
        <v>45126</v>
      </c>
    </row>
    <row r="1015" spans="1:6">
      <c r="A1015" s="1">
        <v>968881577</v>
      </c>
      <c r="B1015" s="2" t="s">
        <v>2791</v>
      </c>
      <c r="C1015" s="2" t="s">
        <v>2792</v>
      </c>
      <c r="D1015" s="2" t="s">
        <v>2793</v>
      </c>
      <c r="E1015" s="2" t="s">
        <v>88</v>
      </c>
      <c r="F1015" s="3">
        <v>45352</v>
      </c>
    </row>
    <row r="1016" spans="1:6">
      <c r="A1016" s="1">
        <v>968873712</v>
      </c>
      <c r="B1016" s="2" t="s">
        <v>2794</v>
      </c>
      <c r="C1016" s="2" t="s">
        <v>2795</v>
      </c>
      <c r="D1016" s="2" t="s">
        <v>2796</v>
      </c>
      <c r="E1016" s="2" t="s">
        <v>183</v>
      </c>
      <c r="F1016" s="3">
        <v>46796</v>
      </c>
    </row>
    <row r="1017" spans="1:6">
      <c r="A1017" s="1">
        <v>968866040</v>
      </c>
      <c r="B1017" s="2" t="s">
        <v>2797</v>
      </c>
      <c r="C1017" s="2" t="s">
        <v>2798</v>
      </c>
      <c r="D1017" s="2" t="s">
        <v>2799</v>
      </c>
      <c r="E1017" s="2" t="s">
        <v>85</v>
      </c>
      <c r="F1017" s="3">
        <v>46312</v>
      </c>
    </row>
    <row r="1018" spans="1:6">
      <c r="A1018" s="1">
        <v>968839165</v>
      </c>
      <c r="B1018" s="2" t="s">
        <v>2800</v>
      </c>
      <c r="C1018" s="2" t="s">
        <v>2801</v>
      </c>
      <c r="D1018" s="2" t="s">
        <v>2802</v>
      </c>
      <c r="E1018" s="2" t="s">
        <v>78</v>
      </c>
      <c r="F1018" s="3">
        <v>45356</v>
      </c>
    </row>
    <row r="1019" spans="1:6">
      <c r="A1019" s="1">
        <v>968834311</v>
      </c>
      <c r="B1019" s="2" t="s">
        <v>2803</v>
      </c>
      <c r="C1019" s="2" t="s">
        <v>2804</v>
      </c>
      <c r="D1019" s="2" t="s">
        <v>2605</v>
      </c>
      <c r="E1019" s="2" t="s">
        <v>635</v>
      </c>
      <c r="F1019" s="3">
        <v>47525</v>
      </c>
    </row>
    <row r="1020" spans="1:6">
      <c r="A1020" s="1">
        <v>968815885</v>
      </c>
      <c r="B1020" s="2" t="s">
        <v>2805</v>
      </c>
      <c r="C1020" s="2" t="s">
        <v>2806</v>
      </c>
      <c r="D1020" s="2" t="s">
        <v>2807</v>
      </c>
      <c r="E1020" s="2" t="s">
        <v>68</v>
      </c>
      <c r="F1020" s="3">
        <v>44960</v>
      </c>
    </row>
    <row r="1021" spans="1:6">
      <c r="A1021" s="1">
        <v>968815354</v>
      </c>
      <c r="B1021" s="2" t="s">
        <v>2808</v>
      </c>
      <c r="C1021" s="2" t="s">
        <v>2809</v>
      </c>
      <c r="D1021" s="2" t="s">
        <v>2810</v>
      </c>
      <c r="E1021" s="2" t="s">
        <v>68</v>
      </c>
      <c r="F1021" s="3">
        <v>46286</v>
      </c>
    </row>
    <row r="1022" spans="1:6">
      <c r="A1022" s="1">
        <v>968739388</v>
      </c>
      <c r="B1022" s="2" t="s">
        <v>2811</v>
      </c>
      <c r="C1022" s="2" t="s">
        <v>2812</v>
      </c>
      <c r="D1022" s="2" t="s">
        <v>2813</v>
      </c>
      <c r="E1022" s="2" t="s">
        <v>88</v>
      </c>
      <c r="F1022" s="3">
        <v>47384</v>
      </c>
    </row>
    <row r="1023" spans="1:6">
      <c r="A1023" s="1">
        <v>968718286</v>
      </c>
      <c r="B1023" s="2" t="s">
        <v>2814</v>
      </c>
      <c r="C1023" s="2" t="s">
        <v>2815</v>
      </c>
      <c r="D1023" s="2" t="s">
        <v>2816</v>
      </c>
      <c r="E1023" s="2" t="s">
        <v>88</v>
      </c>
      <c r="F1023" s="3">
        <v>46756</v>
      </c>
    </row>
    <row r="1024" spans="1:6">
      <c r="A1024" s="1">
        <v>968717932</v>
      </c>
      <c r="B1024" s="2" t="s">
        <v>2817</v>
      </c>
      <c r="C1024" s="2" t="s">
        <v>2818</v>
      </c>
      <c r="D1024" s="2" t="s">
        <v>2819</v>
      </c>
      <c r="E1024" s="2" t="s">
        <v>78</v>
      </c>
      <c r="F1024" s="3">
        <v>45308</v>
      </c>
    </row>
    <row r="1025" spans="1:6">
      <c r="A1025" s="1">
        <v>968701258</v>
      </c>
      <c r="B1025" s="2" t="s">
        <v>2820</v>
      </c>
      <c r="C1025" s="2" t="s">
        <v>2821</v>
      </c>
      <c r="D1025" s="2" t="s">
        <v>2822</v>
      </c>
      <c r="E1025" s="2" t="s">
        <v>183</v>
      </c>
      <c r="F1025" s="3">
        <v>46659</v>
      </c>
    </row>
    <row r="1026" spans="1:6">
      <c r="A1026" s="1">
        <v>968657493</v>
      </c>
      <c r="B1026" s="2" t="s">
        <v>2823</v>
      </c>
      <c r="C1026" s="2" t="s">
        <v>2824</v>
      </c>
      <c r="D1026" s="2" t="s">
        <v>389</v>
      </c>
      <c r="E1026" s="2" t="s">
        <v>193</v>
      </c>
      <c r="F1026" s="3">
        <v>46709</v>
      </c>
    </row>
    <row r="1027" spans="1:6">
      <c r="A1027" s="1">
        <v>968605384</v>
      </c>
      <c r="B1027" s="2" t="s">
        <v>2825</v>
      </c>
      <c r="C1027" s="2" t="s">
        <v>2826</v>
      </c>
      <c r="D1027" s="2" t="s">
        <v>2827</v>
      </c>
      <c r="E1027" s="2" t="s">
        <v>13</v>
      </c>
      <c r="F1027" s="3">
        <v>46002</v>
      </c>
    </row>
    <row r="1028" spans="1:6">
      <c r="A1028" s="1">
        <v>968589218</v>
      </c>
      <c r="B1028" s="2" t="s">
        <v>2828</v>
      </c>
      <c r="C1028" s="2" t="s">
        <v>2829</v>
      </c>
      <c r="D1028" s="2" t="s">
        <v>1989</v>
      </c>
      <c r="E1028" s="2" t="s">
        <v>193</v>
      </c>
      <c r="F1028" s="3">
        <v>45064</v>
      </c>
    </row>
    <row r="1029" spans="1:6">
      <c r="A1029" s="1">
        <v>968571188</v>
      </c>
      <c r="B1029" s="2" t="s">
        <v>2830</v>
      </c>
      <c r="C1029" s="2" t="s">
        <v>2831</v>
      </c>
      <c r="D1029" s="2" t="s">
        <v>2832</v>
      </c>
      <c r="E1029" s="2" t="s">
        <v>85</v>
      </c>
      <c r="F1029" s="3">
        <v>46061</v>
      </c>
    </row>
    <row r="1030" spans="1:6">
      <c r="A1030" s="1">
        <v>968547933</v>
      </c>
      <c r="B1030" s="2" t="s">
        <v>2833</v>
      </c>
      <c r="C1030" s="1">
        <v>968547933</v>
      </c>
      <c r="D1030" s="2" t="s">
        <v>2834</v>
      </c>
      <c r="E1030" s="2" t="s">
        <v>173</v>
      </c>
      <c r="F1030" s="3">
        <v>46422</v>
      </c>
    </row>
    <row r="1031" spans="1:6">
      <c r="A1031" s="1">
        <v>968543383</v>
      </c>
      <c r="B1031" s="2" t="s">
        <v>2835</v>
      </c>
      <c r="C1031" s="2" t="s">
        <v>2836</v>
      </c>
      <c r="D1031" s="2" t="s">
        <v>2837</v>
      </c>
      <c r="E1031" s="2" t="s">
        <v>164</v>
      </c>
      <c r="F1031" s="3">
        <v>45078</v>
      </c>
    </row>
    <row r="1032" spans="1:6">
      <c r="A1032" s="1">
        <v>968519142</v>
      </c>
      <c r="B1032" s="2" t="s">
        <v>2838</v>
      </c>
      <c r="C1032" s="2" t="s">
        <v>2839</v>
      </c>
      <c r="D1032" s="2" t="s">
        <v>1967</v>
      </c>
      <c r="E1032" s="2" t="s">
        <v>13</v>
      </c>
      <c r="F1032" s="3">
        <v>46628</v>
      </c>
    </row>
    <row r="1033" spans="1:6">
      <c r="A1033" s="1">
        <v>968491719</v>
      </c>
      <c r="B1033" s="2" t="s">
        <v>2840</v>
      </c>
      <c r="C1033" s="2" t="s">
        <v>2841</v>
      </c>
      <c r="D1033" s="2" t="s">
        <v>2842</v>
      </c>
      <c r="E1033" s="2" t="s">
        <v>29</v>
      </c>
      <c r="F1033" s="3">
        <v>45266</v>
      </c>
    </row>
    <row r="1034" spans="1:6">
      <c r="A1034" s="1">
        <v>968466779</v>
      </c>
      <c r="B1034" s="2" t="s">
        <v>2843</v>
      </c>
      <c r="C1034" s="2" t="s">
        <v>2844</v>
      </c>
      <c r="D1034" s="2" t="s">
        <v>2845</v>
      </c>
      <c r="E1034" s="2" t="s">
        <v>193</v>
      </c>
      <c r="F1034" s="3">
        <v>45034</v>
      </c>
    </row>
    <row r="1035" spans="1:6">
      <c r="A1035" s="1">
        <v>968466779</v>
      </c>
      <c r="B1035" s="2" t="s">
        <v>2846</v>
      </c>
      <c r="C1035" s="2" t="s">
        <v>2844</v>
      </c>
      <c r="D1035" s="2" t="s">
        <v>389</v>
      </c>
      <c r="E1035" s="2" t="s">
        <v>193</v>
      </c>
      <c r="F1035" s="3">
        <v>45655</v>
      </c>
    </row>
    <row r="1036" spans="1:6">
      <c r="A1036" s="1">
        <v>968449282</v>
      </c>
      <c r="B1036" s="2" t="s">
        <v>2847</v>
      </c>
      <c r="C1036" s="2" t="s">
        <v>2848</v>
      </c>
      <c r="D1036" s="2" t="s">
        <v>280</v>
      </c>
      <c r="E1036" s="2" t="s">
        <v>64</v>
      </c>
      <c r="F1036" s="3">
        <v>46770</v>
      </c>
    </row>
    <row r="1037" spans="1:6">
      <c r="A1037" s="1">
        <v>968425225</v>
      </c>
      <c r="B1037" s="2" t="s">
        <v>2849</v>
      </c>
      <c r="C1037" s="2" t="s">
        <v>2850</v>
      </c>
      <c r="D1037" s="2" t="s">
        <v>2851</v>
      </c>
      <c r="E1037" s="2" t="s">
        <v>64</v>
      </c>
      <c r="F1037" s="3">
        <v>46714</v>
      </c>
    </row>
    <row r="1038" spans="1:6">
      <c r="A1038" s="1">
        <v>968412423</v>
      </c>
      <c r="B1038" s="2" t="s">
        <v>2852</v>
      </c>
      <c r="C1038" s="2" t="s">
        <v>2853</v>
      </c>
      <c r="D1038" s="2" t="s">
        <v>2854</v>
      </c>
      <c r="E1038" s="2" t="s">
        <v>164</v>
      </c>
      <c r="F1038" s="3">
        <v>46865</v>
      </c>
    </row>
    <row r="1039" spans="1:6">
      <c r="A1039" s="1">
        <v>968409178</v>
      </c>
      <c r="B1039" s="2" t="s">
        <v>2855</v>
      </c>
      <c r="C1039" s="2" t="s">
        <v>2856</v>
      </c>
      <c r="D1039" s="2" t="s">
        <v>2857</v>
      </c>
      <c r="E1039" s="2" t="s">
        <v>183</v>
      </c>
      <c r="F1039" s="3">
        <v>46171</v>
      </c>
    </row>
    <row r="1040" spans="1:6">
      <c r="A1040" s="1">
        <v>968359325</v>
      </c>
      <c r="B1040" s="2" t="s">
        <v>2858</v>
      </c>
      <c r="C1040" s="1">
        <v>968359325</v>
      </c>
      <c r="D1040" s="2" t="s">
        <v>228</v>
      </c>
      <c r="E1040" s="2" t="s">
        <v>173</v>
      </c>
      <c r="F1040" s="3">
        <v>47318</v>
      </c>
    </row>
    <row r="1041" spans="1:6">
      <c r="A1041" s="1">
        <v>968315665</v>
      </c>
      <c r="B1041" s="2" t="s">
        <v>2859</v>
      </c>
      <c r="C1041" s="2" t="s">
        <v>2860</v>
      </c>
      <c r="D1041" s="2" t="s">
        <v>515</v>
      </c>
      <c r="E1041" s="2" t="s">
        <v>232</v>
      </c>
      <c r="F1041" s="3">
        <v>46655</v>
      </c>
    </row>
    <row r="1042" spans="1:6">
      <c r="A1042" s="1">
        <v>968229444</v>
      </c>
      <c r="B1042" s="2" t="s">
        <v>2861</v>
      </c>
      <c r="C1042" s="2" t="s">
        <v>2862</v>
      </c>
      <c r="D1042" s="2" t="s">
        <v>383</v>
      </c>
      <c r="E1042" s="2" t="s">
        <v>37</v>
      </c>
      <c r="F1042" s="3">
        <v>44968</v>
      </c>
    </row>
    <row r="1043" spans="1:6">
      <c r="A1043" s="1">
        <v>968228949</v>
      </c>
      <c r="B1043" s="2" t="s">
        <v>2863</v>
      </c>
      <c r="C1043" s="2" t="s">
        <v>2864</v>
      </c>
      <c r="D1043" s="2" t="s">
        <v>2865</v>
      </c>
      <c r="E1043" s="2" t="s">
        <v>130</v>
      </c>
      <c r="F1043" s="3">
        <v>46632</v>
      </c>
    </row>
    <row r="1044" spans="1:6">
      <c r="A1044" s="1">
        <v>968199245</v>
      </c>
      <c r="B1044" s="2" t="s">
        <v>2866</v>
      </c>
      <c r="C1044" s="2" t="s">
        <v>2867</v>
      </c>
      <c r="D1044" s="2" t="s">
        <v>2868</v>
      </c>
      <c r="E1044" s="2" t="s">
        <v>29</v>
      </c>
      <c r="F1044" s="3">
        <v>46823</v>
      </c>
    </row>
    <row r="1045" spans="1:6">
      <c r="A1045" s="1">
        <v>968185629</v>
      </c>
      <c r="B1045" s="2" t="s">
        <v>2869</v>
      </c>
      <c r="C1045" s="2" t="s">
        <v>2870</v>
      </c>
      <c r="D1045" s="2" t="s">
        <v>2871</v>
      </c>
      <c r="E1045" s="2" t="s">
        <v>29</v>
      </c>
      <c r="F1045" s="3">
        <v>46418</v>
      </c>
    </row>
    <row r="1046" spans="1:6">
      <c r="A1046" s="1">
        <v>968179993</v>
      </c>
      <c r="B1046" s="2" t="s">
        <v>2872</v>
      </c>
      <c r="C1046" s="2" t="s">
        <v>2873</v>
      </c>
      <c r="D1046" s="2" t="s">
        <v>515</v>
      </c>
      <c r="E1046" s="2" t="s">
        <v>232</v>
      </c>
      <c r="F1046" s="3">
        <v>45453</v>
      </c>
    </row>
    <row r="1047" spans="1:6">
      <c r="A1047" s="1">
        <v>968173495</v>
      </c>
      <c r="B1047" s="2" t="s">
        <v>2874</v>
      </c>
      <c r="C1047" s="2" t="s">
        <v>2875</v>
      </c>
      <c r="D1047" s="2" t="s">
        <v>2876</v>
      </c>
      <c r="E1047" s="2" t="s">
        <v>78</v>
      </c>
      <c r="F1047" s="3">
        <v>45426</v>
      </c>
    </row>
    <row r="1048" spans="1:6">
      <c r="A1048" s="1">
        <v>968128306</v>
      </c>
      <c r="B1048" s="2" t="s">
        <v>2877</v>
      </c>
      <c r="C1048" s="2" t="s">
        <v>2878</v>
      </c>
      <c r="D1048" s="2" t="s">
        <v>2879</v>
      </c>
      <c r="E1048" s="2" t="s">
        <v>232</v>
      </c>
      <c r="F1048" s="3">
        <v>46769</v>
      </c>
    </row>
    <row r="1049" spans="1:6">
      <c r="A1049" s="1">
        <v>968025161</v>
      </c>
      <c r="B1049" s="2" t="s">
        <v>2880</v>
      </c>
      <c r="C1049" s="2" t="s">
        <v>2881</v>
      </c>
      <c r="D1049" s="2" t="s">
        <v>2882</v>
      </c>
      <c r="E1049" s="2" t="s">
        <v>68</v>
      </c>
      <c r="F1049" s="3">
        <v>45895</v>
      </c>
    </row>
    <row r="1050" spans="1:6">
      <c r="A1050" s="1">
        <v>968023457</v>
      </c>
      <c r="B1050" s="2" t="s">
        <v>2883</v>
      </c>
      <c r="C1050" s="2" t="s">
        <v>2884</v>
      </c>
      <c r="D1050" s="2" t="s">
        <v>2885</v>
      </c>
      <c r="E1050" s="2" t="s">
        <v>60</v>
      </c>
      <c r="F1050" s="3">
        <v>46532</v>
      </c>
    </row>
    <row r="1051" spans="1:6">
      <c r="A1051" s="1">
        <v>968016180</v>
      </c>
      <c r="B1051" s="2" t="s">
        <v>2886</v>
      </c>
      <c r="C1051" s="2" t="s">
        <v>2887</v>
      </c>
      <c r="D1051" s="2" t="s">
        <v>2888</v>
      </c>
      <c r="E1051" s="2" t="s">
        <v>29</v>
      </c>
      <c r="F1051" s="3">
        <v>45414</v>
      </c>
    </row>
    <row r="1052" spans="1:6">
      <c r="A1052" s="1">
        <v>968006315</v>
      </c>
      <c r="B1052" s="2" t="s">
        <v>2889</v>
      </c>
      <c r="C1052" s="1">
        <v>968006315</v>
      </c>
      <c r="D1052" s="2" t="s">
        <v>2890</v>
      </c>
      <c r="E1052" s="2" t="s">
        <v>173</v>
      </c>
      <c r="F1052" s="3">
        <v>47027</v>
      </c>
    </row>
    <row r="1053" spans="1:6">
      <c r="A1053" s="1">
        <v>967921349</v>
      </c>
      <c r="B1053" s="2" t="s">
        <v>2891</v>
      </c>
      <c r="C1053" s="2" t="s">
        <v>2892</v>
      </c>
      <c r="D1053" s="2" t="s">
        <v>2893</v>
      </c>
      <c r="E1053" s="2" t="s">
        <v>68</v>
      </c>
      <c r="F1053" s="3">
        <v>45641</v>
      </c>
    </row>
    <row r="1054" spans="1:6">
      <c r="A1054" s="1">
        <v>967921213</v>
      </c>
      <c r="B1054" s="2" t="s">
        <v>2894</v>
      </c>
      <c r="C1054" s="2" t="s">
        <v>2895</v>
      </c>
      <c r="D1054" s="2" t="s">
        <v>2896</v>
      </c>
      <c r="E1054" s="2" t="s">
        <v>60</v>
      </c>
      <c r="F1054" s="3">
        <v>46710</v>
      </c>
    </row>
    <row r="1055" spans="1:6">
      <c r="A1055" s="1">
        <v>967911872</v>
      </c>
      <c r="B1055" s="2" t="s">
        <v>2897</v>
      </c>
      <c r="C1055" s="2" t="s">
        <v>2898</v>
      </c>
      <c r="D1055" s="2" t="s">
        <v>2899</v>
      </c>
      <c r="E1055" s="2" t="s">
        <v>37</v>
      </c>
      <c r="F1055" s="3">
        <v>44945</v>
      </c>
    </row>
    <row r="1056" spans="1:6">
      <c r="A1056" s="1">
        <v>967894261</v>
      </c>
      <c r="B1056" s="2" t="s">
        <v>2900</v>
      </c>
      <c r="C1056" s="2" t="s">
        <v>2901</v>
      </c>
      <c r="D1056" s="2" t="s">
        <v>2902</v>
      </c>
      <c r="E1056" s="2" t="s">
        <v>600</v>
      </c>
      <c r="F1056" s="3">
        <v>47338</v>
      </c>
    </row>
    <row r="1057" spans="1:6">
      <c r="A1057" s="1">
        <v>967858148</v>
      </c>
      <c r="B1057" s="2" t="s">
        <v>2903</v>
      </c>
      <c r="C1057" s="2" t="s">
        <v>2904</v>
      </c>
      <c r="D1057" s="2" t="s">
        <v>2905</v>
      </c>
      <c r="E1057" s="2" t="s">
        <v>164</v>
      </c>
      <c r="F1057" s="3">
        <v>46488</v>
      </c>
    </row>
    <row r="1058" spans="1:6">
      <c r="A1058" s="1">
        <v>967829319</v>
      </c>
      <c r="B1058" s="2" t="s">
        <v>2906</v>
      </c>
      <c r="C1058" s="2" t="s">
        <v>2907</v>
      </c>
      <c r="D1058" s="2" t="s">
        <v>71</v>
      </c>
      <c r="E1058" s="2" t="s">
        <v>47</v>
      </c>
      <c r="F1058" s="3">
        <v>45865</v>
      </c>
    </row>
    <row r="1059" spans="1:6">
      <c r="A1059" s="1">
        <v>967793352</v>
      </c>
      <c r="B1059" s="2" t="s">
        <v>2908</v>
      </c>
      <c r="C1059" s="2" t="s">
        <v>2909</v>
      </c>
      <c r="D1059" s="2" t="s">
        <v>2910</v>
      </c>
      <c r="E1059" s="2" t="s">
        <v>13</v>
      </c>
      <c r="F1059" s="3">
        <v>46121</v>
      </c>
    </row>
    <row r="1060" spans="1:6">
      <c r="A1060" s="1">
        <v>967790693</v>
      </c>
      <c r="B1060" s="2" t="s">
        <v>2911</v>
      </c>
      <c r="C1060" s="2" t="s">
        <v>2912</v>
      </c>
      <c r="D1060" s="2" t="s">
        <v>2913</v>
      </c>
      <c r="E1060" s="2" t="s">
        <v>183</v>
      </c>
      <c r="F1060" s="3">
        <v>46794</v>
      </c>
    </row>
    <row r="1061" spans="1:6">
      <c r="A1061" s="1">
        <v>967776672</v>
      </c>
      <c r="B1061" s="2" t="s">
        <v>2914</v>
      </c>
      <c r="C1061" s="2" t="s">
        <v>2915</v>
      </c>
      <c r="D1061" s="2" t="s">
        <v>2916</v>
      </c>
      <c r="E1061" s="2" t="s">
        <v>232</v>
      </c>
      <c r="F1061" s="3">
        <v>45065</v>
      </c>
    </row>
    <row r="1062" spans="1:6">
      <c r="A1062" s="1">
        <v>967759670</v>
      </c>
      <c r="B1062" s="2" t="s">
        <v>2917</v>
      </c>
      <c r="C1062" s="2" t="s">
        <v>2918</v>
      </c>
      <c r="D1062" s="2" t="s">
        <v>2919</v>
      </c>
      <c r="E1062" s="2" t="s">
        <v>200</v>
      </c>
      <c r="F1062" s="3">
        <v>44999</v>
      </c>
    </row>
    <row r="1063" spans="1:6">
      <c r="A1063" s="1">
        <v>967757275</v>
      </c>
      <c r="B1063" s="2" t="s">
        <v>2920</v>
      </c>
      <c r="C1063" s="2" t="s">
        <v>2921</v>
      </c>
      <c r="D1063" s="2" t="s">
        <v>2922</v>
      </c>
      <c r="E1063" s="2" t="s">
        <v>164</v>
      </c>
      <c r="F1063" s="3">
        <v>46684</v>
      </c>
    </row>
    <row r="1064" spans="1:6">
      <c r="A1064" s="1">
        <v>967756649</v>
      </c>
      <c r="B1064" s="2" t="s">
        <v>2923</v>
      </c>
      <c r="C1064" s="2" t="s">
        <v>2924</v>
      </c>
      <c r="D1064" s="2" t="s">
        <v>2925</v>
      </c>
      <c r="E1064" s="2" t="s">
        <v>88</v>
      </c>
      <c r="F1064" s="3">
        <v>46334</v>
      </c>
    </row>
    <row r="1065" spans="1:6">
      <c r="A1065" s="1">
        <v>967748825</v>
      </c>
      <c r="B1065" s="2" t="s">
        <v>2926</v>
      </c>
      <c r="C1065" s="2" t="s">
        <v>2927</v>
      </c>
      <c r="D1065" s="2" t="s">
        <v>24</v>
      </c>
      <c r="E1065" s="2" t="s">
        <v>88</v>
      </c>
      <c r="F1065" s="3">
        <v>46884</v>
      </c>
    </row>
    <row r="1066" spans="1:6">
      <c r="A1066" s="1">
        <v>967745215</v>
      </c>
      <c r="B1066" s="2" t="s">
        <v>2928</v>
      </c>
      <c r="C1066" s="2" t="s">
        <v>2929</v>
      </c>
      <c r="D1066" s="2" t="s">
        <v>2930</v>
      </c>
      <c r="E1066" s="2" t="s">
        <v>183</v>
      </c>
      <c r="F1066" s="3">
        <v>46683</v>
      </c>
    </row>
    <row r="1067" spans="1:6">
      <c r="A1067" s="1">
        <v>967745149</v>
      </c>
      <c r="B1067" s="2" t="s">
        <v>2931</v>
      </c>
      <c r="C1067" s="2" t="s">
        <v>2932</v>
      </c>
      <c r="D1067" s="2" t="s">
        <v>2933</v>
      </c>
      <c r="E1067" s="2" t="s">
        <v>232</v>
      </c>
      <c r="F1067" s="3">
        <v>46133</v>
      </c>
    </row>
    <row r="1068" spans="1:6">
      <c r="A1068" s="1">
        <v>967732824</v>
      </c>
      <c r="B1068" s="2" t="s">
        <v>2934</v>
      </c>
      <c r="C1068" s="2" t="s">
        <v>2935</v>
      </c>
      <c r="D1068" s="2" t="s">
        <v>2936</v>
      </c>
      <c r="E1068" s="2" t="s">
        <v>1014</v>
      </c>
      <c r="F1068" s="3">
        <v>45314</v>
      </c>
    </row>
    <row r="1069" spans="1:6">
      <c r="A1069" s="1">
        <v>967722857</v>
      </c>
      <c r="B1069" s="2" t="s">
        <v>2937</v>
      </c>
      <c r="C1069" s="2" t="s">
        <v>2938</v>
      </c>
      <c r="D1069" s="2" t="s">
        <v>1486</v>
      </c>
      <c r="E1069" s="2" t="s">
        <v>164</v>
      </c>
      <c r="F1069" s="3">
        <v>44856</v>
      </c>
    </row>
    <row r="1070" spans="1:6">
      <c r="A1070" s="1">
        <v>967696888</v>
      </c>
      <c r="B1070" s="2" t="s">
        <v>2939</v>
      </c>
      <c r="C1070" s="2" t="s">
        <v>2940</v>
      </c>
      <c r="D1070" s="2" t="s">
        <v>515</v>
      </c>
      <c r="E1070" s="2" t="s">
        <v>232</v>
      </c>
      <c r="F1070" s="3">
        <v>46089</v>
      </c>
    </row>
    <row r="1071" spans="1:6">
      <c r="A1071" s="1">
        <v>967692421</v>
      </c>
      <c r="B1071" s="2" t="s">
        <v>2941</v>
      </c>
      <c r="C1071" s="2" t="s">
        <v>2942</v>
      </c>
      <c r="D1071" s="2" t="s">
        <v>2943</v>
      </c>
      <c r="E1071" s="2" t="s">
        <v>266</v>
      </c>
      <c r="F1071" s="3">
        <v>46555</v>
      </c>
    </row>
    <row r="1072" spans="1:6">
      <c r="A1072" s="1">
        <v>967681554</v>
      </c>
      <c r="B1072" s="2" t="s">
        <v>2944</v>
      </c>
      <c r="C1072" s="2" t="s">
        <v>2945</v>
      </c>
      <c r="D1072" s="2" t="s">
        <v>2946</v>
      </c>
      <c r="E1072" s="2" t="s">
        <v>68</v>
      </c>
      <c r="F1072" s="3">
        <v>45419</v>
      </c>
    </row>
    <row r="1073" spans="1:6">
      <c r="A1073" s="1">
        <v>967660955</v>
      </c>
      <c r="B1073" s="2" t="s">
        <v>2947</v>
      </c>
      <c r="C1073" s="2" t="s">
        <v>2948</v>
      </c>
      <c r="D1073" s="2" t="s">
        <v>2949</v>
      </c>
      <c r="E1073" s="2" t="s">
        <v>64</v>
      </c>
      <c r="F1073" s="3">
        <v>46643</v>
      </c>
    </row>
    <row r="1074" spans="1:6">
      <c r="A1074" s="1">
        <v>967637697</v>
      </c>
      <c r="B1074" s="2" t="s">
        <v>2950</v>
      </c>
      <c r="C1074" s="2" t="s">
        <v>2951</v>
      </c>
      <c r="D1074" s="2" t="s">
        <v>2952</v>
      </c>
      <c r="E1074" s="2" t="s">
        <v>68</v>
      </c>
      <c r="F1074" s="3">
        <v>46265</v>
      </c>
    </row>
    <row r="1075" spans="1:6">
      <c r="A1075" s="1">
        <v>967631861</v>
      </c>
      <c r="B1075" s="2" t="s">
        <v>2953</v>
      </c>
      <c r="C1075" s="2" t="s">
        <v>2954</v>
      </c>
      <c r="D1075" s="2" t="s">
        <v>1727</v>
      </c>
      <c r="E1075" s="2" t="s">
        <v>200</v>
      </c>
      <c r="F1075" s="3">
        <v>47029</v>
      </c>
    </row>
    <row r="1076" spans="1:6">
      <c r="A1076" s="1">
        <v>967625293</v>
      </c>
      <c r="B1076" s="2" t="s">
        <v>2955</v>
      </c>
      <c r="C1076" s="2" t="s">
        <v>2956</v>
      </c>
      <c r="D1076" s="2" t="s">
        <v>2957</v>
      </c>
      <c r="E1076" s="2" t="s">
        <v>164</v>
      </c>
      <c r="F1076" s="3">
        <v>46399</v>
      </c>
    </row>
    <row r="1077" spans="1:6">
      <c r="A1077" s="1">
        <v>967612928</v>
      </c>
      <c r="B1077" s="2" t="s">
        <v>2958</v>
      </c>
      <c r="C1077" s="2" t="s">
        <v>2959</v>
      </c>
      <c r="D1077" s="2" t="s">
        <v>2960</v>
      </c>
      <c r="E1077" s="2" t="s">
        <v>47</v>
      </c>
      <c r="F1077" s="3">
        <v>45011</v>
      </c>
    </row>
    <row r="1078" spans="1:6">
      <c r="A1078" s="1">
        <v>967603945</v>
      </c>
      <c r="B1078" s="2" t="s">
        <v>2961</v>
      </c>
      <c r="C1078" s="2" t="s">
        <v>2962</v>
      </c>
      <c r="D1078" s="2" t="s">
        <v>1853</v>
      </c>
      <c r="E1078" s="2" t="s">
        <v>13</v>
      </c>
      <c r="F1078" s="3">
        <v>47578</v>
      </c>
    </row>
    <row r="1079" spans="1:6">
      <c r="A1079" s="1">
        <v>967600679</v>
      </c>
      <c r="B1079" s="2" t="s">
        <v>2963</v>
      </c>
      <c r="C1079" s="2" t="s">
        <v>2964</v>
      </c>
      <c r="D1079" s="2" t="s">
        <v>2965</v>
      </c>
      <c r="E1079" s="2" t="s">
        <v>164</v>
      </c>
      <c r="F1079" s="3">
        <v>45829</v>
      </c>
    </row>
    <row r="1080" spans="1:6">
      <c r="A1080" s="1">
        <v>967596556</v>
      </c>
      <c r="B1080" s="2" t="s">
        <v>2966</v>
      </c>
      <c r="C1080" s="2" t="s">
        <v>2967</v>
      </c>
      <c r="D1080" s="2" t="s">
        <v>297</v>
      </c>
      <c r="E1080" s="2" t="s">
        <v>298</v>
      </c>
      <c r="F1080" s="3">
        <v>45686</v>
      </c>
    </row>
    <row r="1081" spans="1:6">
      <c r="A1081" s="1">
        <v>967590092</v>
      </c>
      <c r="B1081" s="2" t="s">
        <v>2968</v>
      </c>
      <c r="C1081" s="2" t="s">
        <v>2969</v>
      </c>
      <c r="D1081" s="2" t="s">
        <v>2970</v>
      </c>
      <c r="E1081" s="2" t="s">
        <v>200</v>
      </c>
      <c r="F1081" s="3">
        <v>47616</v>
      </c>
    </row>
    <row r="1082" spans="1:6">
      <c r="A1082" s="1">
        <v>967568095</v>
      </c>
      <c r="B1082" s="2" t="s">
        <v>2971</v>
      </c>
      <c r="C1082" s="2" t="s">
        <v>2972</v>
      </c>
      <c r="D1082" s="2" t="s">
        <v>2973</v>
      </c>
      <c r="E1082" s="2" t="s">
        <v>85</v>
      </c>
      <c r="F1082" s="3">
        <v>47044</v>
      </c>
    </row>
    <row r="1083" spans="1:6">
      <c r="A1083" s="1">
        <v>967560697</v>
      </c>
      <c r="B1083" s="2" t="s">
        <v>2974</v>
      </c>
      <c r="C1083" s="2" t="s">
        <v>2975</v>
      </c>
      <c r="D1083" s="2" t="s">
        <v>2976</v>
      </c>
      <c r="E1083" s="2" t="s">
        <v>9</v>
      </c>
      <c r="F1083" s="3">
        <v>46136</v>
      </c>
    </row>
    <row r="1084" spans="1:6">
      <c r="A1084" s="1">
        <v>967556341</v>
      </c>
      <c r="B1084" s="2" t="s">
        <v>2977</v>
      </c>
      <c r="C1084" s="2" t="s">
        <v>2978</v>
      </c>
      <c r="D1084" s="2" t="s">
        <v>2979</v>
      </c>
      <c r="E1084" s="2" t="s">
        <v>68</v>
      </c>
      <c r="F1084" s="3">
        <v>47082</v>
      </c>
    </row>
    <row r="1085" spans="1:6">
      <c r="A1085" s="1">
        <v>967551346</v>
      </c>
      <c r="B1085" s="2" t="s">
        <v>2980</v>
      </c>
      <c r="C1085" s="1">
        <v>967551346</v>
      </c>
      <c r="D1085" s="2" t="s">
        <v>71</v>
      </c>
      <c r="E1085" s="2" t="s">
        <v>567</v>
      </c>
      <c r="F1085" s="3">
        <v>45623</v>
      </c>
    </row>
    <row r="1086" spans="1:6">
      <c r="A1086" s="1">
        <v>967547402</v>
      </c>
      <c r="B1086" s="2" t="s">
        <v>2981</v>
      </c>
      <c r="C1086" s="2" t="s">
        <v>2982</v>
      </c>
      <c r="D1086" s="2" t="s">
        <v>2983</v>
      </c>
      <c r="E1086" s="2" t="s">
        <v>60</v>
      </c>
      <c r="F1086" s="3">
        <v>46812</v>
      </c>
    </row>
    <row r="1087" spans="1:6">
      <c r="A1087" s="1">
        <v>967546496</v>
      </c>
      <c r="B1087" s="2" t="s">
        <v>2984</v>
      </c>
      <c r="C1087" s="2" t="s">
        <v>2985</v>
      </c>
      <c r="D1087" s="2" t="s">
        <v>2986</v>
      </c>
      <c r="E1087" s="2" t="s">
        <v>68</v>
      </c>
      <c r="F1087" s="3">
        <v>45947</v>
      </c>
    </row>
    <row r="1088" spans="1:6">
      <c r="A1088" s="1">
        <v>967538979</v>
      </c>
      <c r="B1088" s="2" t="s">
        <v>2987</v>
      </c>
      <c r="C1088" s="2" t="s">
        <v>2988</v>
      </c>
      <c r="D1088" s="2" t="s">
        <v>2989</v>
      </c>
      <c r="E1088" s="2" t="s">
        <v>88</v>
      </c>
      <c r="F1088" s="3">
        <v>46011</v>
      </c>
    </row>
    <row r="1089" spans="1:6">
      <c r="A1089" s="1">
        <v>967528892</v>
      </c>
      <c r="B1089" s="2" t="s">
        <v>2990</v>
      </c>
      <c r="C1089" s="2" t="s">
        <v>2991</v>
      </c>
      <c r="D1089" s="2" t="s">
        <v>2992</v>
      </c>
      <c r="E1089" s="2" t="s">
        <v>88</v>
      </c>
      <c r="F1089" s="3">
        <v>44862</v>
      </c>
    </row>
    <row r="1090" spans="1:6">
      <c r="A1090" s="1">
        <v>967490333</v>
      </c>
      <c r="B1090" s="2" t="s">
        <v>2993</v>
      </c>
      <c r="C1090" s="2" t="s">
        <v>2994</v>
      </c>
      <c r="D1090" s="2" t="s">
        <v>2995</v>
      </c>
      <c r="E1090" s="2" t="s">
        <v>266</v>
      </c>
      <c r="F1090" s="3">
        <v>47194</v>
      </c>
    </row>
    <row r="1091" spans="1:6">
      <c r="A1091" s="1">
        <v>967471056</v>
      </c>
      <c r="B1091" s="2" t="s">
        <v>2996</v>
      </c>
      <c r="C1091" s="2" t="s">
        <v>2997</v>
      </c>
      <c r="D1091" s="2" t="s">
        <v>2998</v>
      </c>
      <c r="E1091" s="2" t="s">
        <v>173</v>
      </c>
      <c r="F1091" s="3">
        <v>47385</v>
      </c>
    </row>
    <row r="1092" spans="1:6">
      <c r="A1092" s="1">
        <v>967390258</v>
      </c>
      <c r="B1092" s="2" t="s">
        <v>2999</v>
      </c>
      <c r="C1092" s="2" t="s">
        <v>3000</v>
      </c>
      <c r="D1092" s="2" t="s">
        <v>3001</v>
      </c>
      <c r="E1092" s="2" t="s">
        <v>29</v>
      </c>
      <c r="F1092" s="3">
        <v>47633</v>
      </c>
    </row>
    <row r="1093" spans="1:6">
      <c r="A1093" s="1">
        <v>967359573</v>
      </c>
      <c r="B1093" s="2" t="s">
        <v>3002</v>
      </c>
      <c r="C1093" s="2" t="s">
        <v>3003</v>
      </c>
      <c r="D1093" s="2" t="s">
        <v>253</v>
      </c>
      <c r="E1093" s="2" t="s">
        <v>266</v>
      </c>
      <c r="F1093" s="3">
        <v>46125</v>
      </c>
    </row>
    <row r="1094" spans="1:6">
      <c r="A1094" s="1">
        <v>967353998</v>
      </c>
      <c r="B1094" s="2" t="s">
        <v>3004</v>
      </c>
      <c r="C1094" s="2" t="s">
        <v>3005</v>
      </c>
      <c r="D1094" s="2" t="s">
        <v>280</v>
      </c>
      <c r="E1094" s="2" t="s">
        <v>64</v>
      </c>
      <c r="F1094" s="3">
        <v>46070</v>
      </c>
    </row>
    <row r="1095" spans="1:6">
      <c r="A1095" s="1">
        <v>967352868</v>
      </c>
      <c r="B1095" s="2" t="s">
        <v>3006</v>
      </c>
      <c r="C1095" s="2" t="s">
        <v>3007</v>
      </c>
      <c r="D1095" s="2" t="s">
        <v>3008</v>
      </c>
      <c r="E1095" s="2" t="s">
        <v>13</v>
      </c>
      <c r="F1095" s="3">
        <v>44958</v>
      </c>
    </row>
    <row r="1096" spans="1:6">
      <c r="A1096" s="1">
        <v>967344834</v>
      </c>
      <c r="B1096" s="2" t="s">
        <v>3009</v>
      </c>
      <c r="C1096" s="2" t="s">
        <v>3010</v>
      </c>
      <c r="D1096" s="2" t="s">
        <v>3011</v>
      </c>
      <c r="E1096" s="2" t="s">
        <v>68</v>
      </c>
      <c r="F1096" s="3">
        <v>47343</v>
      </c>
    </row>
    <row r="1097" spans="1:6">
      <c r="A1097" s="1">
        <v>967343885</v>
      </c>
      <c r="B1097" s="2" t="s">
        <v>3012</v>
      </c>
      <c r="C1097" s="2" t="s">
        <v>3013</v>
      </c>
      <c r="D1097" s="2" t="s">
        <v>3014</v>
      </c>
      <c r="E1097" s="2" t="s">
        <v>635</v>
      </c>
      <c r="F1097" s="3">
        <v>47038</v>
      </c>
    </row>
    <row r="1098" spans="1:6">
      <c r="A1098" s="1">
        <v>967336325</v>
      </c>
      <c r="B1098" s="2" t="s">
        <v>3015</v>
      </c>
      <c r="C1098" s="2" t="s">
        <v>3016</v>
      </c>
      <c r="D1098" s="2" t="s">
        <v>3017</v>
      </c>
      <c r="E1098" s="2" t="s">
        <v>78</v>
      </c>
      <c r="F1098" s="3">
        <v>46989</v>
      </c>
    </row>
    <row r="1099" spans="1:6">
      <c r="A1099" s="1">
        <v>967335578</v>
      </c>
      <c r="B1099" s="2" t="s">
        <v>3018</v>
      </c>
      <c r="C1099" s="2" t="s">
        <v>3019</v>
      </c>
      <c r="D1099" s="2" t="s">
        <v>555</v>
      </c>
      <c r="E1099" s="2" t="s">
        <v>164</v>
      </c>
      <c r="F1099" s="3">
        <v>45794</v>
      </c>
    </row>
    <row r="1100" spans="1:6">
      <c r="A1100" s="1">
        <v>967335440</v>
      </c>
      <c r="B1100" s="2" t="s">
        <v>3020</v>
      </c>
      <c r="C1100" s="2" t="s">
        <v>3021</v>
      </c>
      <c r="D1100" s="2" t="s">
        <v>555</v>
      </c>
      <c r="E1100" s="2" t="s">
        <v>164</v>
      </c>
      <c r="F1100" s="3">
        <v>45531</v>
      </c>
    </row>
    <row r="1101" spans="1:6">
      <c r="A1101" s="1">
        <v>967333307</v>
      </c>
      <c r="B1101" s="2" t="s">
        <v>3022</v>
      </c>
      <c r="C1101" s="1">
        <v>967333307</v>
      </c>
      <c r="D1101" s="2" t="s">
        <v>2637</v>
      </c>
      <c r="E1101" s="2" t="s">
        <v>567</v>
      </c>
      <c r="F1101" s="3">
        <v>45926</v>
      </c>
    </row>
    <row r="1102" spans="1:6">
      <c r="A1102" s="1">
        <v>967329078</v>
      </c>
      <c r="B1102" s="2" t="s">
        <v>3023</v>
      </c>
      <c r="C1102" s="1">
        <v>967329078</v>
      </c>
      <c r="D1102" s="2" t="s">
        <v>71</v>
      </c>
      <c r="E1102" s="2" t="s">
        <v>81</v>
      </c>
      <c r="F1102" s="3">
        <v>46035</v>
      </c>
    </row>
    <row r="1103" spans="1:6">
      <c r="A1103" s="1">
        <v>967321011</v>
      </c>
      <c r="B1103" s="2" t="s">
        <v>3024</v>
      </c>
      <c r="C1103" s="2" t="s">
        <v>3025</v>
      </c>
      <c r="D1103" s="2" t="s">
        <v>3026</v>
      </c>
      <c r="E1103" s="2" t="s">
        <v>200</v>
      </c>
      <c r="F1103" s="3">
        <v>46226</v>
      </c>
    </row>
    <row r="1104" spans="1:6">
      <c r="A1104" s="1">
        <v>967293113</v>
      </c>
      <c r="B1104" s="2" t="s">
        <v>3027</v>
      </c>
      <c r="C1104" s="2" t="s">
        <v>3028</v>
      </c>
      <c r="D1104" s="2" t="s">
        <v>3029</v>
      </c>
      <c r="E1104" s="2" t="s">
        <v>37</v>
      </c>
      <c r="F1104" s="3">
        <v>45177</v>
      </c>
    </row>
    <row r="1105" spans="1:6">
      <c r="A1105" s="1">
        <v>967271763</v>
      </c>
      <c r="B1105" s="2" t="s">
        <v>3030</v>
      </c>
      <c r="C1105" s="1">
        <v>967271763</v>
      </c>
      <c r="D1105" s="2" t="s">
        <v>297</v>
      </c>
      <c r="E1105" s="2"/>
      <c r="F1105" s="3">
        <v>44916</v>
      </c>
    </row>
    <row r="1106" spans="1:6">
      <c r="A1106" s="1">
        <v>967271763</v>
      </c>
      <c r="B1106" s="2" t="s">
        <v>3030</v>
      </c>
      <c r="C1106" s="1">
        <v>967271763</v>
      </c>
      <c r="D1106" s="2" t="s">
        <v>297</v>
      </c>
      <c r="E1106" s="2"/>
      <c r="F1106" s="3">
        <v>44917</v>
      </c>
    </row>
    <row r="1107" spans="1:6">
      <c r="A1107" s="1">
        <v>967271763</v>
      </c>
      <c r="B1107" s="2" t="s">
        <v>3031</v>
      </c>
      <c r="C1107" s="1">
        <v>967271763</v>
      </c>
      <c r="D1107" s="2" t="s">
        <v>71</v>
      </c>
      <c r="E1107" s="2" t="s">
        <v>21</v>
      </c>
      <c r="F1107" s="3">
        <v>44918</v>
      </c>
    </row>
    <row r="1108" spans="1:6">
      <c r="A1108" s="1">
        <v>967244632</v>
      </c>
      <c r="B1108" s="2" t="s">
        <v>3032</v>
      </c>
      <c r="C1108" s="2" t="s">
        <v>3033</v>
      </c>
      <c r="D1108" s="2" t="s">
        <v>3034</v>
      </c>
      <c r="E1108" s="2" t="s">
        <v>13</v>
      </c>
      <c r="F1108" s="3">
        <v>45792</v>
      </c>
    </row>
    <row r="1109" spans="1:6">
      <c r="A1109" s="1">
        <v>967229670</v>
      </c>
      <c r="B1109" s="2" t="s">
        <v>3035</v>
      </c>
      <c r="C1109" s="2" t="s">
        <v>3036</v>
      </c>
      <c r="D1109" s="2" t="s">
        <v>3037</v>
      </c>
      <c r="E1109" s="2" t="s">
        <v>9</v>
      </c>
      <c r="F1109" s="3">
        <v>45688</v>
      </c>
    </row>
    <row r="1110" spans="1:6">
      <c r="A1110" s="1">
        <v>967229608</v>
      </c>
      <c r="B1110" s="2" t="s">
        <v>3038</v>
      </c>
      <c r="C1110" s="2" t="s">
        <v>3039</v>
      </c>
      <c r="D1110" s="2" t="s">
        <v>389</v>
      </c>
      <c r="E1110" s="2" t="s">
        <v>85</v>
      </c>
      <c r="F1110" s="3">
        <v>47282</v>
      </c>
    </row>
    <row r="1111" spans="1:6">
      <c r="A1111" s="1">
        <v>967228824</v>
      </c>
      <c r="B1111" s="2" t="s">
        <v>3040</v>
      </c>
      <c r="C1111" s="2" t="s">
        <v>3041</v>
      </c>
      <c r="D1111" s="2" t="s">
        <v>3042</v>
      </c>
      <c r="E1111" s="2" t="s">
        <v>68</v>
      </c>
      <c r="F1111" s="3">
        <v>46242</v>
      </c>
    </row>
    <row r="1112" spans="1:6">
      <c r="A1112" s="1">
        <v>967222350</v>
      </c>
      <c r="B1112" s="2" t="s">
        <v>3043</v>
      </c>
      <c r="C1112" s="2" t="s">
        <v>3044</v>
      </c>
      <c r="D1112" s="2" t="s">
        <v>3045</v>
      </c>
      <c r="E1112" s="2" t="s">
        <v>200</v>
      </c>
      <c r="F1112" s="3">
        <v>46563</v>
      </c>
    </row>
    <row r="1113" spans="1:6">
      <c r="A1113" s="1">
        <v>967217826</v>
      </c>
      <c r="B1113" s="2" t="s">
        <v>3046</v>
      </c>
      <c r="C1113" s="2" t="s">
        <v>3047</v>
      </c>
      <c r="D1113" s="2" t="s">
        <v>3048</v>
      </c>
      <c r="E1113" s="2" t="s">
        <v>64</v>
      </c>
      <c r="F1113" s="3">
        <v>46976</v>
      </c>
    </row>
    <row r="1114" spans="1:6">
      <c r="A1114" s="1">
        <v>967209149</v>
      </c>
      <c r="B1114" s="2" t="s">
        <v>3049</v>
      </c>
      <c r="C1114" s="2" t="s">
        <v>3050</v>
      </c>
      <c r="D1114" s="2" t="s">
        <v>253</v>
      </c>
      <c r="E1114" s="2" t="s">
        <v>266</v>
      </c>
      <c r="F1114" s="3">
        <v>47543</v>
      </c>
    </row>
    <row r="1115" spans="1:6">
      <c r="A1115" s="1">
        <v>967204249</v>
      </c>
      <c r="B1115" s="2" t="s">
        <v>3051</v>
      </c>
      <c r="C1115" s="2" t="s">
        <v>3052</v>
      </c>
      <c r="D1115" s="2" t="s">
        <v>3053</v>
      </c>
      <c r="E1115" s="2" t="s">
        <v>200</v>
      </c>
      <c r="F1115" s="3">
        <v>46671</v>
      </c>
    </row>
    <row r="1116" spans="1:6">
      <c r="A1116" s="1">
        <v>967191155</v>
      </c>
      <c r="B1116" s="2" t="s">
        <v>3054</v>
      </c>
      <c r="C1116" s="2" t="s">
        <v>3055</v>
      </c>
      <c r="D1116" s="2" t="s">
        <v>3056</v>
      </c>
      <c r="E1116" s="2" t="s">
        <v>37</v>
      </c>
      <c r="F1116" s="3">
        <v>46610</v>
      </c>
    </row>
    <row r="1117" spans="1:6">
      <c r="A1117" s="1">
        <v>967170875</v>
      </c>
      <c r="B1117" s="2" t="s">
        <v>3057</v>
      </c>
      <c r="C1117" s="2" t="s">
        <v>3058</v>
      </c>
      <c r="D1117" s="2" t="s">
        <v>3059</v>
      </c>
      <c r="E1117" s="2" t="s">
        <v>13</v>
      </c>
      <c r="F1117" s="3">
        <v>45010</v>
      </c>
    </row>
    <row r="1118" spans="1:6">
      <c r="A1118" s="1">
        <v>967158674</v>
      </c>
      <c r="B1118" s="2" t="s">
        <v>3060</v>
      </c>
      <c r="C1118" s="2" t="s">
        <v>3061</v>
      </c>
      <c r="D1118" s="2" t="s">
        <v>3062</v>
      </c>
      <c r="E1118" s="2" t="s">
        <v>68</v>
      </c>
      <c r="F1118" s="3">
        <v>45724</v>
      </c>
    </row>
    <row r="1119" spans="1:6">
      <c r="A1119" s="1">
        <v>967151087</v>
      </c>
      <c r="B1119" s="2" t="s">
        <v>3063</v>
      </c>
      <c r="C1119" s="2" t="s">
        <v>3064</v>
      </c>
      <c r="D1119" s="2" t="s">
        <v>3065</v>
      </c>
      <c r="E1119" s="2" t="s">
        <v>21</v>
      </c>
      <c r="F1119" s="3">
        <v>47035</v>
      </c>
    </row>
    <row r="1120" spans="1:6">
      <c r="A1120" s="1">
        <v>967142069</v>
      </c>
      <c r="B1120" s="2" t="s">
        <v>3066</v>
      </c>
      <c r="C1120" s="2" t="s">
        <v>3067</v>
      </c>
      <c r="D1120" s="2" t="s">
        <v>3068</v>
      </c>
      <c r="E1120" s="2" t="s">
        <v>266</v>
      </c>
      <c r="F1120" s="3">
        <v>46905</v>
      </c>
    </row>
    <row r="1121" spans="1:6">
      <c r="A1121" s="1">
        <v>967142001</v>
      </c>
      <c r="B1121" s="2" t="s">
        <v>3069</v>
      </c>
      <c r="C1121" s="2" t="s">
        <v>3070</v>
      </c>
      <c r="D1121" s="2" t="s">
        <v>3071</v>
      </c>
      <c r="E1121" s="2" t="s">
        <v>200</v>
      </c>
      <c r="F1121" s="3">
        <v>46020</v>
      </c>
    </row>
    <row r="1122" spans="1:6">
      <c r="A1122" s="1">
        <v>967063721</v>
      </c>
      <c r="B1122" s="2" t="s">
        <v>3072</v>
      </c>
      <c r="C1122" s="2" t="s">
        <v>3073</v>
      </c>
      <c r="D1122" s="2" t="s">
        <v>3074</v>
      </c>
      <c r="E1122" s="2" t="s">
        <v>13</v>
      </c>
      <c r="F1122" s="3">
        <v>47426</v>
      </c>
    </row>
    <row r="1123" spans="1:6">
      <c r="A1123" s="1">
        <v>967057952</v>
      </c>
      <c r="B1123" s="2" t="s">
        <v>3075</v>
      </c>
      <c r="C1123" s="2" t="s">
        <v>3076</v>
      </c>
      <c r="D1123" s="2" t="s">
        <v>3077</v>
      </c>
      <c r="E1123" s="2" t="s">
        <v>37</v>
      </c>
      <c r="F1123" s="3">
        <v>45194</v>
      </c>
    </row>
    <row r="1124" spans="1:6">
      <c r="A1124" s="1">
        <v>967044417</v>
      </c>
      <c r="B1124" s="2" t="s">
        <v>3078</v>
      </c>
      <c r="C1124" s="2" t="s">
        <v>3079</v>
      </c>
      <c r="D1124" s="2" t="s">
        <v>389</v>
      </c>
      <c r="E1124" s="2" t="s">
        <v>85</v>
      </c>
      <c r="F1124" s="3">
        <v>47422</v>
      </c>
    </row>
    <row r="1125" spans="1:6">
      <c r="A1125" s="1">
        <v>967024884</v>
      </c>
      <c r="B1125" s="2" t="s">
        <v>3080</v>
      </c>
      <c r="C1125" s="2" t="s">
        <v>3081</v>
      </c>
      <c r="D1125" s="2" t="s">
        <v>3082</v>
      </c>
      <c r="E1125" s="2" t="s">
        <v>200</v>
      </c>
      <c r="F1125" s="3">
        <v>45389</v>
      </c>
    </row>
    <row r="1126" spans="1:6">
      <c r="A1126" s="1">
        <v>967024255</v>
      </c>
      <c r="B1126" s="2" t="s">
        <v>3083</v>
      </c>
      <c r="C1126" s="2" t="s">
        <v>3084</v>
      </c>
      <c r="D1126" s="2" t="s">
        <v>94</v>
      </c>
      <c r="E1126" s="2" t="s">
        <v>164</v>
      </c>
      <c r="F1126" s="3">
        <v>46922</v>
      </c>
    </row>
    <row r="1127" spans="1:6">
      <c r="A1127" s="1">
        <v>966992126</v>
      </c>
      <c r="B1127" s="2" t="s">
        <v>3085</v>
      </c>
      <c r="C1127" s="2" t="s">
        <v>3086</v>
      </c>
      <c r="D1127" s="2" t="s">
        <v>3087</v>
      </c>
      <c r="E1127" s="2" t="s">
        <v>68</v>
      </c>
      <c r="F1127" s="3">
        <v>45228</v>
      </c>
    </row>
    <row r="1128" spans="1:6">
      <c r="A1128" s="1">
        <v>966982350</v>
      </c>
      <c r="B1128" s="2" t="s">
        <v>3088</v>
      </c>
      <c r="C1128" s="2" t="s">
        <v>3089</v>
      </c>
      <c r="D1128" s="2" t="s">
        <v>297</v>
      </c>
      <c r="E1128" s="2" t="s">
        <v>2289</v>
      </c>
      <c r="F1128" s="3">
        <v>47607</v>
      </c>
    </row>
    <row r="1129" spans="1:6">
      <c r="A1129" s="1">
        <v>966944527</v>
      </c>
      <c r="B1129" s="2" t="s">
        <v>3090</v>
      </c>
      <c r="C1129" s="2" t="s">
        <v>3091</v>
      </c>
      <c r="D1129" s="2" t="s">
        <v>3092</v>
      </c>
      <c r="E1129" s="2" t="s">
        <v>193</v>
      </c>
      <c r="F1129" s="3">
        <v>46456</v>
      </c>
    </row>
    <row r="1130" spans="1:6">
      <c r="A1130" s="1">
        <v>966944464</v>
      </c>
      <c r="B1130" s="2" t="s">
        <v>3093</v>
      </c>
      <c r="C1130" s="2" t="s">
        <v>3094</v>
      </c>
      <c r="D1130" s="2" t="s">
        <v>3095</v>
      </c>
      <c r="E1130" s="2" t="s">
        <v>68</v>
      </c>
      <c r="F1130" s="3">
        <v>45344</v>
      </c>
    </row>
    <row r="1131" spans="1:6">
      <c r="A1131" s="1">
        <v>966897997</v>
      </c>
      <c r="B1131" s="2" t="s">
        <v>3096</v>
      </c>
      <c r="C1131" s="2" t="s">
        <v>3097</v>
      </c>
      <c r="D1131" s="2" t="s">
        <v>297</v>
      </c>
      <c r="E1131" s="2" t="s">
        <v>21</v>
      </c>
      <c r="F1131" s="3">
        <v>46239</v>
      </c>
    </row>
    <row r="1132" spans="1:6">
      <c r="A1132" s="1">
        <v>966897997</v>
      </c>
      <c r="B1132" s="2" t="s">
        <v>3098</v>
      </c>
      <c r="C1132" s="2" t="s">
        <v>3097</v>
      </c>
      <c r="D1132" s="2" t="s">
        <v>3099</v>
      </c>
      <c r="E1132" s="2" t="s">
        <v>33</v>
      </c>
      <c r="F1132" s="3">
        <v>47554</v>
      </c>
    </row>
    <row r="1133" spans="1:6">
      <c r="A1133" s="1">
        <v>966897997</v>
      </c>
      <c r="B1133" s="2" t="s">
        <v>3100</v>
      </c>
      <c r="C1133" s="2" t="s">
        <v>3101</v>
      </c>
      <c r="D1133" s="2" t="s">
        <v>3102</v>
      </c>
      <c r="E1133" s="2" t="s">
        <v>21</v>
      </c>
      <c r="F1133" s="3">
        <v>47583</v>
      </c>
    </row>
    <row r="1134" spans="1:6">
      <c r="A1134" s="1">
        <v>966886619</v>
      </c>
      <c r="B1134" s="2" t="s">
        <v>3103</v>
      </c>
      <c r="C1134" s="2" t="s">
        <v>3104</v>
      </c>
      <c r="D1134" s="2" t="s">
        <v>555</v>
      </c>
      <c r="E1134" s="2" t="s">
        <v>164</v>
      </c>
      <c r="F1134" s="3">
        <v>45027</v>
      </c>
    </row>
    <row r="1135" spans="1:6">
      <c r="A1135" s="1">
        <v>966871084</v>
      </c>
      <c r="B1135" s="2" t="s">
        <v>3105</v>
      </c>
      <c r="C1135" s="2" t="s">
        <v>3106</v>
      </c>
      <c r="D1135" s="2" t="s">
        <v>3107</v>
      </c>
      <c r="E1135" s="2" t="s">
        <v>13</v>
      </c>
      <c r="F1135" s="3">
        <v>45088</v>
      </c>
    </row>
    <row r="1136" spans="1:6">
      <c r="A1136" s="1">
        <v>966853250</v>
      </c>
      <c r="B1136" s="2" t="s">
        <v>3108</v>
      </c>
      <c r="C1136" s="2" t="s">
        <v>3109</v>
      </c>
      <c r="D1136" s="2" t="s">
        <v>3110</v>
      </c>
      <c r="E1136" s="2" t="s">
        <v>88</v>
      </c>
      <c r="F1136" s="3">
        <v>45119</v>
      </c>
    </row>
    <row r="1137" spans="1:6">
      <c r="A1137" s="1">
        <v>966852518</v>
      </c>
      <c r="B1137" s="2" t="s">
        <v>3111</v>
      </c>
      <c r="C1137" s="2" t="s">
        <v>3112</v>
      </c>
      <c r="D1137" s="2" t="s">
        <v>1486</v>
      </c>
      <c r="E1137" s="2" t="s">
        <v>164</v>
      </c>
      <c r="F1137" s="3">
        <v>45473</v>
      </c>
    </row>
    <row r="1138" spans="1:6">
      <c r="A1138" s="1">
        <v>966838540</v>
      </c>
      <c r="B1138" s="2" t="s">
        <v>3113</v>
      </c>
      <c r="C1138" s="2" t="s">
        <v>3114</v>
      </c>
      <c r="D1138" s="2" t="s">
        <v>3115</v>
      </c>
      <c r="E1138" s="2" t="s">
        <v>29</v>
      </c>
      <c r="F1138" s="3">
        <v>45910</v>
      </c>
    </row>
    <row r="1139" spans="1:6">
      <c r="A1139" s="1">
        <v>966833054</v>
      </c>
      <c r="B1139" s="2" t="s">
        <v>3116</v>
      </c>
      <c r="C1139" s="2" t="s">
        <v>3117</v>
      </c>
      <c r="D1139" s="2" t="s">
        <v>3118</v>
      </c>
      <c r="E1139" s="2" t="s">
        <v>68</v>
      </c>
      <c r="F1139" s="3">
        <v>47033</v>
      </c>
    </row>
    <row r="1140" spans="1:6">
      <c r="A1140" s="1">
        <v>966796612</v>
      </c>
      <c r="B1140" s="2" t="s">
        <v>3119</v>
      </c>
      <c r="C1140" s="2" t="s">
        <v>3120</v>
      </c>
      <c r="D1140" s="2" t="s">
        <v>3121</v>
      </c>
      <c r="E1140" s="2" t="s">
        <v>60</v>
      </c>
      <c r="F1140" s="3">
        <v>46022</v>
      </c>
    </row>
    <row r="1141" spans="1:6">
      <c r="A1141" s="1">
        <v>966794334</v>
      </c>
      <c r="B1141" s="2" t="s">
        <v>3122</v>
      </c>
      <c r="C1141" s="2" t="s">
        <v>3123</v>
      </c>
      <c r="D1141" s="2" t="s">
        <v>3124</v>
      </c>
      <c r="E1141" s="2" t="s">
        <v>266</v>
      </c>
      <c r="F1141" s="3">
        <v>45452</v>
      </c>
    </row>
    <row r="1142" spans="1:6">
      <c r="A1142" s="1">
        <v>966792840</v>
      </c>
      <c r="B1142" s="2" t="s">
        <v>3125</v>
      </c>
      <c r="C1142" s="2" t="s">
        <v>3126</v>
      </c>
      <c r="D1142" s="2" t="s">
        <v>3127</v>
      </c>
      <c r="E1142" s="2" t="s">
        <v>78</v>
      </c>
      <c r="F1142" s="3">
        <v>44988</v>
      </c>
    </row>
    <row r="1143" spans="1:6">
      <c r="A1143" s="1">
        <v>966783285</v>
      </c>
      <c r="B1143" s="2" t="s">
        <v>3128</v>
      </c>
      <c r="C1143" s="2" t="s">
        <v>3129</v>
      </c>
      <c r="D1143" s="2" t="s">
        <v>3130</v>
      </c>
      <c r="E1143" s="2" t="s">
        <v>68</v>
      </c>
      <c r="F1143" s="3">
        <v>47226</v>
      </c>
    </row>
    <row r="1144" spans="1:6">
      <c r="A1144" s="1">
        <v>966775259</v>
      </c>
      <c r="B1144" s="2" t="s">
        <v>3131</v>
      </c>
      <c r="C1144" s="2" t="s">
        <v>3132</v>
      </c>
      <c r="D1144" s="2" t="s">
        <v>2605</v>
      </c>
      <c r="E1144" s="2" t="s">
        <v>635</v>
      </c>
      <c r="F1144" s="3">
        <v>47301</v>
      </c>
    </row>
    <row r="1145" spans="1:6">
      <c r="A1145" s="1">
        <v>966747227</v>
      </c>
      <c r="B1145" s="2" t="s">
        <v>3133</v>
      </c>
      <c r="C1145" s="2" t="s">
        <v>3134</v>
      </c>
      <c r="D1145" s="2" t="s">
        <v>3135</v>
      </c>
      <c r="E1145" s="2" t="s">
        <v>68</v>
      </c>
      <c r="F1145" s="3">
        <v>47062</v>
      </c>
    </row>
    <row r="1146" spans="1:6">
      <c r="A1146" s="1">
        <v>966743918</v>
      </c>
      <c r="B1146" s="2" t="s">
        <v>3136</v>
      </c>
      <c r="C1146" s="2" t="s">
        <v>3137</v>
      </c>
      <c r="D1146" s="2" t="s">
        <v>3138</v>
      </c>
      <c r="E1146" s="2" t="s">
        <v>9</v>
      </c>
      <c r="F1146" s="3">
        <v>47131</v>
      </c>
    </row>
    <row r="1147" spans="1:6">
      <c r="A1147" s="1">
        <v>966730740</v>
      </c>
      <c r="B1147" s="2" t="s">
        <v>3139</v>
      </c>
      <c r="C1147" s="2" t="s">
        <v>3140</v>
      </c>
      <c r="D1147" s="2" t="s">
        <v>3141</v>
      </c>
      <c r="E1147" s="2" t="s">
        <v>88</v>
      </c>
      <c r="F1147" s="3">
        <v>46722</v>
      </c>
    </row>
    <row r="1148" spans="1:6">
      <c r="A1148" s="1">
        <v>966716480</v>
      </c>
      <c r="B1148" s="2" t="s">
        <v>3142</v>
      </c>
      <c r="C1148" s="2" t="s">
        <v>3143</v>
      </c>
      <c r="D1148" s="2" t="s">
        <v>3144</v>
      </c>
      <c r="E1148" s="2" t="s">
        <v>78</v>
      </c>
      <c r="F1148" s="3">
        <v>45406</v>
      </c>
    </row>
    <row r="1149" spans="1:6">
      <c r="A1149" s="1">
        <v>966716006</v>
      </c>
      <c r="B1149" s="2" t="s">
        <v>3145</v>
      </c>
      <c r="C1149" s="2" t="s">
        <v>3146</v>
      </c>
      <c r="D1149" s="2" t="s">
        <v>389</v>
      </c>
      <c r="E1149" s="2" t="s">
        <v>193</v>
      </c>
      <c r="F1149" s="3">
        <v>46476</v>
      </c>
    </row>
    <row r="1150" spans="1:6">
      <c r="A1150" s="1">
        <v>966622487</v>
      </c>
      <c r="B1150" s="2" t="s">
        <v>3147</v>
      </c>
      <c r="C1150" s="2" t="s">
        <v>3148</v>
      </c>
      <c r="D1150" s="2" t="s">
        <v>3149</v>
      </c>
      <c r="E1150" s="2" t="s">
        <v>183</v>
      </c>
      <c r="F1150" s="3">
        <v>45993</v>
      </c>
    </row>
    <row r="1151" spans="1:6">
      <c r="A1151" s="1">
        <v>966593805</v>
      </c>
      <c r="B1151" s="2" t="s">
        <v>3150</v>
      </c>
      <c r="C1151" s="2" t="s">
        <v>3151</v>
      </c>
      <c r="D1151" s="2" t="s">
        <v>3152</v>
      </c>
      <c r="E1151" s="2" t="s">
        <v>37</v>
      </c>
      <c r="F1151" s="3">
        <v>46550</v>
      </c>
    </row>
    <row r="1152" spans="1:6">
      <c r="A1152" s="1">
        <v>966499696</v>
      </c>
      <c r="B1152" s="2" t="s">
        <v>3153</v>
      </c>
      <c r="C1152" s="2" t="s">
        <v>3154</v>
      </c>
      <c r="D1152" s="2" t="s">
        <v>3155</v>
      </c>
      <c r="E1152" s="2" t="s">
        <v>64</v>
      </c>
      <c r="F1152" s="3">
        <v>46244</v>
      </c>
    </row>
    <row r="1153" spans="1:6">
      <c r="A1153" s="1">
        <v>966491322</v>
      </c>
      <c r="B1153" s="2" t="s">
        <v>3156</v>
      </c>
      <c r="C1153" s="2" t="s">
        <v>3157</v>
      </c>
      <c r="D1153" s="2" t="s">
        <v>3158</v>
      </c>
      <c r="E1153" s="2" t="s">
        <v>88</v>
      </c>
      <c r="F1153" s="3">
        <v>46738</v>
      </c>
    </row>
    <row r="1154" spans="1:6">
      <c r="A1154" s="1">
        <v>966491322</v>
      </c>
      <c r="B1154" s="2" t="s">
        <v>3159</v>
      </c>
      <c r="C1154" s="2" t="s">
        <v>3160</v>
      </c>
      <c r="D1154" s="2" t="s">
        <v>3161</v>
      </c>
      <c r="E1154" s="2" t="s">
        <v>88</v>
      </c>
      <c r="F1154" s="3">
        <v>45770</v>
      </c>
    </row>
    <row r="1155" spans="1:6">
      <c r="A1155" s="1">
        <v>966483530</v>
      </c>
      <c r="B1155" s="2" t="s">
        <v>3162</v>
      </c>
      <c r="C1155" s="2" t="s">
        <v>3163</v>
      </c>
      <c r="D1155" s="2" t="s">
        <v>24</v>
      </c>
      <c r="E1155" s="2" t="s">
        <v>60</v>
      </c>
      <c r="F1155" s="3">
        <v>46267</v>
      </c>
    </row>
    <row r="1156" spans="1:6">
      <c r="A1156" s="1">
        <v>966478778</v>
      </c>
      <c r="B1156" s="2" t="s">
        <v>3164</v>
      </c>
      <c r="C1156" s="2" t="s">
        <v>3165</v>
      </c>
      <c r="D1156" s="2" t="s">
        <v>3166</v>
      </c>
      <c r="E1156" s="2" t="s">
        <v>68</v>
      </c>
      <c r="F1156" s="3">
        <v>45540</v>
      </c>
    </row>
    <row r="1157" spans="1:6">
      <c r="A1157" s="1">
        <v>966457671</v>
      </c>
      <c r="B1157" s="2" t="s">
        <v>3167</v>
      </c>
      <c r="C1157" s="2" t="s">
        <v>3168</v>
      </c>
      <c r="D1157" s="2" t="s">
        <v>515</v>
      </c>
      <c r="E1157" s="2" t="s">
        <v>29</v>
      </c>
      <c r="F1157" s="3">
        <v>45121</v>
      </c>
    </row>
    <row r="1158" spans="1:6">
      <c r="A1158" s="1">
        <v>966455235</v>
      </c>
      <c r="B1158" s="2" t="s">
        <v>3169</v>
      </c>
      <c r="C1158" s="2" t="s">
        <v>3170</v>
      </c>
      <c r="D1158" s="2" t="s">
        <v>389</v>
      </c>
      <c r="E1158" s="2" t="s">
        <v>193</v>
      </c>
      <c r="F1158" s="3">
        <v>46026</v>
      </c>
    </row>
    <row r="1159" spans="1:6">
      <c r="A1159" s="1">
        <v>966353139</v>
      </c>
      <c r="B1159" s="2" t="s">
        <v>3171</v>
      </c>
      <c r="C1159" s="2" t="s">
        <v>3172</v>
      </c>
      <c r="D1159" s="2" t="s">
        <v>24</v>
      </c>
      <c r="E1159" s="2" t="s">
        <v>25</v>
      </c>
      <c r="F1159" s="3">
        <v>46014</v>
      </c>
    </row>
    <row r="1160" spans="1:6">
      <c r="A1160" s="1">
        <v>966330109</v>
      </c>
      <c r="B1160" s="2" t="s">
        <v>3173</v>
      </c>
      <c r="C1160" s="1">
        <v>966330109</v>
      </c>
      <c r="D1160" s="2" t="s">
        <v>228</v>
      </c>
      <c r="E1160" s="2" t="s">
        <v>200</v>
      </c>
      <c r="F1160" s="3">
        <v>45388</v>
      </c>
    </row>
    <row r="1161" spans="1:6">
      <c r="A1161" s="1">
        <v>966305886</v>
      </c>
      <c r="B1161" s="2" t="s">
        <v>3174</v>
      </c>
      <c r="C1161" s="2" t="s">
        <v>3175</v>
      </c>
      <c r="D1161" s="2" t="s">
        <v>3176</v>
      </c>
      <c r="E1161" s="2"/>
      <c r="F1161" s="3">
        <v>46398</v>
      </c>
    </row>
    <row r="1162" spans="1:6">
      <c r="A1162" s="1">
        <v>966263955</v>
      </c>
      <c r="B1162" s="2" t="s">
        <v>3177</v>
      </c>
      <c r="C1162" s="2" t="s">
        <v>3178</v>
      </c>
      <c r="D1162" s="2" t="s">
        <v>3179</v>
      </c>
      <c r="E1162" s="2" t="s">
        <v>9</v>
      </c>
      <c r="F1162" s="3">
        <v>45157</v>
      </c>
    </row>
    <row r="1163" spans="1:6">
      <c r="A1163" s="1">
        <v>966262084</v>
      </c>
      <c r="B1163" s="2" t="s">
        <v>3180</v>
      </c>
      <c r="C1163" s="2" t="s">
        <v>3181</v>
      </c>
      <c r="D1163" s="2" t="s">
        <v>3182</v>
      </c>
      <c r="E1163" s="2" t="s">
        <v>47</v>
      </c>
      <c r="F1163" s="3">
        <v>45015</v>
      </c>
    </row>
    <row r="1164" spans="1:6">
      <c r="A1164" s="1">
        <v>966262014</v>
      </c>
      <c r="B1164" s="2" t="s">
        <v>3183</v>
      </c>
      <c r="C1164" s="2" t="s">
        <v>3184</v>
      </c>
      <c r="D1164" s="2" t="s">
        <v>1807</v>
      </c>
      <c r="E1164" s="2" t="s">
        <v>164</v>
      </c>
      <c r="F1164" s="3">
        <v>45158</v>
      </c>
    </row>
    <row r="1165" spans="1:6">
      <c r="A1165" s="1">
        <v>966243525</v>
      </c>
      <c r="B1165" s="2" t="s">
        <v>3185</v>
      </c>
      <c r="C1165" s="2" t="s">
        <v>3186</v>
      </c>
      <c r="D1165" s="2" t="s">
        <v>3187</v>
      </c>
      <c r="E1165" s="2" t="s">
        <v>68</v>
      </c>
      <c r="F1165" s="3">
        <v>45904</v>
      </c>
    </row>
    <row r="1166" spans="1:6">
      <c r="A1166" s="1">
        <v>966222708</v>
      </c>
      <c r="B1166" s="2" t="s">
        <v>3188</v>
      </c>
      <c r="C1166" s="2" t="s">
        <v>3189</v>
      </c>
      <c r="D1166" s="2" t="s">
        <v>389</v>
      </c>
      <c r="E1166" s="2" t="s">
        <v>47</v>
      </c>
      <c r="F1166" s="3">
        <v>45535</v>
      </c>
    </row>
    <row r="1167" spans="1:6">
      <c r="A1167" s="1">
        <v>966216280</v>
      </c>
      <c r="B1167" s="2" t="s">
        <v>3190</v>
      </c>
      <c r="C1167" s="2" t="s">
        <v>3191</v>
      </c>
      <c r="D1167" s="2" t="s">
        <v>3192</v>
      </c>
      <c r="E1167" s="2" t="s">
        <v>25</v>
      </c>
      <c r="F1167" s="3">
        <v>45718</v>
      </c>
    </row>
    <row r="1168" spans="1:6">
      <c r="A1168" s="1">
        <v>966204980</v>
      </c>
      <c r="B1168" s="2" t="s">
        <v>3193</v>
      </c>
      <c r="C1168" s="2" t="s">
        <v>3194</v>
      </c>
      <c r="D1168" s="2" t="s">
        <v>3195</v>
      </c>
      <c r="E1168" s="2" t="s">
        <v>29</v>
      </c>
      <c r="F1168" s="3">
        <v>47545</v>
      </c>
    </row>
    <row r="1169" spans="1:6">
      <c r="A1169" s="1">
        <v>966197850</v>
      </c>
      <c r="B1169" s="2" t="s">
        <v>3196</v>
      </c>
      <c r="C1169" s="2" t="s">
        <v>3197</v>
      </c>
      <c r="D1169" s="2" t="s">
        <v>3198</v>
      </c>
      <c r="E1169" s="2" t="s">
        <v>37</v>
      </c>
      <c r="F1169" s="3">
        <v>45252</v>
      </c>
    </row>
    <row r="1170" spans="1:6">
      <c r="A1170" s="1">
        <v>966192576</v>
      </c>
      <c r="B1170" s="2" t="s">
        <v>3199</v>
      </c>
      <c r="C1170" s="2" t="s">
        <v>3200</v>
      </c>
      <c r="D1170" s="2" t="s">
        <v>3201</v>
      </c>
      <c r="E1170" s="2" t="s">
        <v>68</v>
      </c>
      <c r="F1170" s="3">
        <v>47043</v>
      </c>
    </row>
    <row r="1171" spans="1:6">
      <c r="A1171" s="1">
        <v>966192560</v>
      </c>
      <c r="B1171" s="2" t="s">
        <v>3202</v>
      </c>
      <c r="C1171" s="2" t="s">
        <v>3203</v>
      </c>
      <c r="D1171" s="2" t="s">
        <v>228</v>
      </c>
      <c r="E1171" s="2" t="s">
        <v>173</v>
      </c>
      <c r="F1171" s="3">
        <v>47312</v>
      </c>
    </row>
    <row r="1172" spans="1:6">
      <c r="A1172" s="1">
        <v>966179057</v>
      </c>
      <c r="B1172" s="2" t="s">
        <v>3204</v>
      </c>
      <c r="C1172" s="2" t="s">
        <v>3205</v>
      </c>
      <c r="D1172" s="2" t="s">
        <v>3206</v>
      </c>
      <c r="E1172" s="2" t="s">
        <v>232</v>
      </c>
      <c r="F1172" s="3">
        <v>46939</v>
      </c>
    </row>
    <row r="1173" spans="1:6">
      <c r="A1173" s="1">
        <v>966115402</v>
      </c>
      <c r="B1173" s="2" t="s">
        <v>3207</v>
      </c>
      <c r="C1173" s="2" t="s">
        <v>3208</v>
      </c>
      <c r="D1173" s="2" t="s">
        <v>3209</v>
      </c>
      <c r="E1173" s="2" t="s">
        <v>37</v>
      </c>
      <c r="F1173" s="3">
        <v>47526</v>
      </c>
    </row>
    <row r="1174" spans="1:6">
      <c r="A1174" s="1">
        <v>966113346</v>
      </c>
      <c r="B1174" s="2" t="s">
        <v>3210</v>
      </c>
      <c r="C1174" s="2" t="s">
        <v>3211</v>
      </c>
      <c r="D1174" s="2" t="s">
        <v>3212</v>
      </c>
      <c r="E1174" s="2" t="s">
        <v>33</v>
      </c>
      <c r="F1174" s="3">
        <v>45592</v>
      </c>
    </row>
    <row r="1175" spans="1:6">
      <c r="A1175" s="1">
        <v>966101283</v>
      </c>
      <c r="B1175" s="2" t="s">
        <v>3213</v>
      </c>
      <c r="C1175" s="2" t="s">
        <v>3214</v>
      </c>
      <c r="D1175" s="2" t="s">
        <v>3215</v>
      </c>
      <c r="E1175" s="2" t="s">
        <v>85</v>
      </c>
      <c r="F1175" s="3">
        <v>45498</v>
      </c>
    </row>
    <row r="1176" spans="1:6">
      <c r="A1176" s="1">
        <v>966098411</v>
      </c>
      <c r="B1176" s="2" t="s">
        <v>3216</v>
      </c>
      <c r="C1176" s="1">
        <v>966098411</v>
      </c>
      <c r="D1176" s="2" t="s">
        <v>259</v>
      </c>
      <c r="E1176" s="2" t="s">
        <v>567</v>
      </c>
      <c r="F1176" s="3">
        <v>46776</v>
      </c>
    </row>
    <row r="1177" spans="1:6">
      <c r="A1177" s="1">
        <v>966091552</v>
      </c>
      <c r="B1177" s="2" t="s">
        <v>3217</v>
      </c>
      <c r="C1177" s="2" t="s">
        <v>3218</v>
      </c>
      <c r="D1177" s="2" t="s">
        <v>3219</v>
      </c>
      <c r="E1177" s="2" t="s">
        <v>68</v>
      </c>
      <c r="F1177" s="3">
        <v>45516</v>
      </c>
    </row>
    <row r="1178" spans="1:6">
      <c r="A1178" s="1">
        <v>966053438</v>
      </c>
      <c r="B1178" s="2" t="s">
        <v>3220</v>
      </c>
      <c r="C1178" s="2" t="s">
        <v>3221</v>
      </c>
      <c r="D1178" s="2" t="s">
        <v>3222</v>
      </c>
      <c r="E1178" s="2" t="s">
        <v>13</v>
      </c>
      <c r="F1178" s="3">
        <v>46023</v>
      </c>
    </row>
    <row r="1179" spans="1:6">
      <c r="A1179" s="1">
        <v>966050215</v>
      </c>
      <c r="B1179" s="2" t="s">
        <v>3223</v>
      </c>
      <c r="C1179" s="2" t="s">
        <v>3224</v>
      </c>
      <c r="D1179" s="2" t="s">
        <v>3225</v>
      </c>
      <c r="E1179" s="2" t="s">
        <v>37</v>
      </c>
      <c r="F1179" s="3">
        <v>47553</v>
      </c>
    </row>
    <row r="1180" spans="1:6">
      <c r="A1180" s="1">
        <v>966041644</v>
      </c>
      <c r="B1180" s="2" t="s">
        <v>3226</v>
      </c>
      <c r="C1180" s="2" t="s">
        <v>3227</v>
      </c>
      <c r="D1180" s="2" t="s">
        <v>3228</v>
      </c>
      <c r="E1180" s="2" t="s">
        <v>60</v>
      </c>
      <c r="F1180" s="3">
        <v>45246</v>
      </c>
    </row>
    <row r="1181" spans="1:6">
      <c r="A1181" s="1">
        <v>966030683</v>
      </c>
      <c r="B1181" s="2" t="s">
        <v>3229</v>
      </c>
      <c r="C1181" s="2" t="s">
        <v>3230</v>
      </c>
      <c r="D1181" s="2" t="s">
        <v>3231</v>
      </c>
      <c r="E1181" s="2" t="s">
        <v>68</v>
      </c>
      <c r="F1181" s="3">
        <v>44867</v>
      </c>
    </row>
    <row r="1182" spans="1:6">
      <c r="A1182" s="1">
        <v>966023782</v>
      </c>
      <c r="B1182" s="2" t="s">
        <v>3232</v>
      </c>
      <c r="C1182" s="2" t="s">
        <v>3233</v>
      </c>
      <c r="D1182" s="2" t="s">
        <v>3234</v>
      </c>
      <c r="E1182" s="2" t="s">
        <v>193</v>
      </c>
      <c r="F1182" s="3">
        <v>47057</v>
      </c>
    </row>
    <row r="1183" spans="1:6">
      <c r="A1183" s="1">
        <v>966023782</v>
      </c>
      <c r="B1183" s="2" t="s">
        <v>3235</v>
      </c>
      <c r="C1183" s="2" t="s">
        <v>3233</v>
      </c>
      <c r="D1183" s="2" t="s">
        <v>3236</v>
      </c>
      <c r="E1183" s="2"/>
      <c r="F1183" s="3">
        <v>47055</v>
      </c>
    </row>
    <row r="1184" spans="1:6">
      <c r="A1184" s="1">
        <v>966009294</v>
      </c>
      <c r="B1184" s="2" t="s">
        <v>3237</v>
      </c>
      <c r="C1184" s="2" t="s">
        <v>3238</v>
      </c>
      <c r="D1184" s="2" t="s">
        <v>3239</v>
      </c>
      <c r="E1184" s="2" t="s">
        <v>60</v>
      </c>
      <c r="F1184" s="3">
        <v>45814</v>
      </c>
    </row>
    <row r="1185" spans="1:6">
      <c r="A1185" s="1">
        <v>965975920</v>
      </c>
      <c r="B1185" s="2" t="s">
        <v>3240</v>
      </c>
      <c r="C1185" s="2" t="s">
        <v>3241</v>
      </c>
      <c r="D1185" s="2" t="s">
        <v>24</v>
      </c>
      <c r="E1185" s="2" t="s">
        <v>88</v>
      </c>
      <c r="F1185" s="3">
        <v>45490</v>
      </c>
    </row>
    <row r="1186" spans="1:6">
      <c r="A1186" s="1">
        <v>965943361</v>
      </c>
      <c r="B1186" s="2" t="s">
        <v>3242</v>
      </c>
      <c r="C1186" s="2" t="s">
        <v>3243</v>
      </c>
      <c r="D1186" s="2" t="s">
        <v>3244</v>
      </c>
      <c r="E1186" s="2" t="s">
        <v>29</v>
      </c>
      <c r="F1186" s="3">
        <v>45867</v>
      </c>
    </row>
    <row r="1187" spans="1:6">
      <c r="A1187" s="1">
        <v>965931270</v>
      </c>
      <c r="B1187" s="2" t="s">
        <v>3245</v>
      </c>
      <c r="C1187" s="2" t="s">
        <v>3246</v>
      </c>
      <c r="D1187" s="2" t="s">
        <v>3247</v>
      </c>
      <c r="E1187" s="2" t="s">
        <v>60</v>
      </c>
      <c r="F1187" s="3">
        <v>45808</v>
      </c>
    </row>
    <row r="1188" spans="1:6">
      <c r="A1188" s="1">
        <v>965929694</v>
      </c>
      <c r="B1188" s="2" t="s">
        <v>3248</v>
      </c>
      <c r="C1188" s="2" t="s">
        <v>3249</v>
      </c>
      <c r="D1188" s="2" t="s">
        <v>3250</v>
      </c>
      <c r="E1188" s="2" t="s">
        <v>47</v>
      </c>
      <c r="F1188" s="3">
        <v>45235</v>
      </c>
    </row>
    <row r="1189" spans="1:6">
      <c r="A1189" s="1">
        <v>965923629</v>
      </c>
      <c r="B1189" s="2" t="s">
        <v>3251</v>
      </c>
      <c r="C1189" s="2" t="s">
        <v>3252</v>
      </c>
      <c r="D1189" s="2" t="s">
        <v>3253</v>
      </c>
      <c r="E1189" s="2" t="s">
        <v>29</v>
      </c>
      <c r="F1189" s="3">
        <v>47387</v>
      </c>
    </row>
    <row r="1190" spans="1:6">
      <c r="A1190" s="1">
        <v>965914651</v>
      </c>
      <c r="B1190" s="2" t="s">
        <v>3254</v>
      </c>
      <c r="C1190" s="2" t="s">
        <v>3255</v>
      </c>
      <c r="D1190" s="2" t="s">
        <v>3256</v>
      </c>
      <c r="E1190" s="2" t="s">
        <v>13</v>
      </c>
      <c r="F1190" s="3">
        <v>45907</v>
      </c>
    </row>
    <row r="1191" spans="1:6">
      <c r="A1191" s="1">
        <v>965896958</v>
      </c>
      <c r="B1191" s="2" t="s">
        <v>3257</v>
      </c>
      <c r="C1191" s="2" t="s">
        <v>3258</v>
      </c>
      <c r="D1191" s="2" t="s">
        <v>3259</v>
      </c>
      <c r="E1191" s="2" t="s">
        <v>200</v>
      </c>
      <c r="F1191" s="3">
        <v>46843</v>
      </c>
    </row>
    <row r="1192" spans="1:6">
      <c r="A1192" s="1">
        <v>965848330</v>
      </c>
      <c r="B1192" s="2" t="s">
        <v>3260</v>
      </c>
      <c r="C1192" s="2" t="s">
        <v>3261</v>
      </c>
      <c r="D1192" s="2" t="s">
        <v>129</v>
      </c>
      <c r="E1192" s="2" t="s">
        <v>183</v>
      </c>
      <c r="F1192" s="3">
        <v>46003</v>
      </c>
    </row>
    <row r="1193" spans="1:6">
      <c r="A1193" s="1">
        <v>965847467</v>
      </c>
      <c r="B1193" s="2" t="s">
        <v>3262</v>
      </c>
      <c r="C1193" s="2" t="s">
        <v>3263</v>
      </c>
      <c r="D1193" s="2" t="s">
        <v>71</v>
      </c>
      <c r="E1193" s="2" t="s">
        <v>60</v>
      </c>
      <c r="F1193" s="3">
        <v>46835</v>
      </c>
    </row>
    <row r="1194" spans="1:6">
      <c r="A1194" s="1">
        <v>965839660</v>
      </c>
      <c r="B1194" s="2" t="s">
        <v>3264</v>
      </c>
      <c r="C1194" s="2" t="s">
        <v>3265</v>
      </c>
      <c r="D1194" s="2" t="s">
        <v>3266</v>
      </c>
      <c r="E1194" s="2" t="s">
        <v>64</v>
      </c>
      <c r="F1194" s="3">
        <v>46167</v>
      </c>
    </row>
    <row r="1195" spans="1:6">
      <c r="A1195" s="1">
        <v>965839099</v>
      </c>
      <c r="B1195" s="2" t="s">
        <v>3267</v>
      </c>
      <c r="C1195" s="2" t="s">
        <v>3268</v>
      </c>
      <c r="D1195" s="2" t="s">
        <v>3269</v>
      </c>
      <c r="E1195" s="2" t="s">
        <v>29</v>
      </c>
      <c r="F1195" s="3">
        <v>45043</v>
      </c>
    </row>
    <row r="1196" spans="1:6">
      <c r="A1196" s="1">
        <v>965837393</v>
      </c>
      <c r="B1196" s="2" t="s">
        <v>3270</v>
      </c>
      <c r="C1196" s="2" t="s">
        <v>3271</v>
      </c>
      <c r="D1196" s="2" t="s">
        <v>3272</v>
      </c>
      <c r="E1196" s="2" t="s">
        <v>68</v>
      </c>
      <c r="F1196" s="3">
        <v>46264</v>
      </c>
    </row>
    <row r="1197" spans="1:6">
      <c r="A1197" s="1">
        <v>965778443</v>
      </c>
      <c r="B1197" s="2" t="s">
        <v>3273</v>
      </c>
      <c r="C1197" s="1">
        <v>965778443</v>
      </c>
      <c r="D1197" s="2" t="s">
        <v>3274</v>
      </c>
      <c r="E1197" s="2" t="s">
        <v>81</v>
      </c>
      <c r="F1197" s="3">
        <v>44910</v>
      </c>
    </row>
    <row r="1198" spans="1:6">
      <c r="A1198" s="1">
        <v>965746224</v>
      </c>
      <c r="B1198" s="2" t="s">
        <v>3275</v>
      </c>
      <c r="C1198" s="2" t="s">
        <v>3276</v>
      </c>
      <c r="D1198" s="2" t="s">
        <v>1126</v>
      </c>
      <c r="E1198" s="2"/>
      <c r="F1198" s="3">
        <v>45461</v>
      </c>
    </row>
    <row r="1199" spans="1:6">
      <c r="A1199" s="1">
        <v>965723832</v>
      </c>
      <c r="B1199" s="2" t="s">
        <v>3277</v>
      </c>
      <c r="C1199" s="2" t="s">
        <v>3278</v>
      </c>
      <c r="D1199" s="2" t="s">
        <v>3279</v>
      </c>
      <c r="E1199" s="2" t="s">
        <v>29</v>
      </c>
      <c r="F1199" s="3">
        <v>46212</v>
      </c>
    </row>
    <row r="1200" spans="1:6">
      <c r="A1200" s="1">
        <v>965723072</v>
      </c>
      <c r="B1200" s="2" t="s">
        <v>3280</v>
      </c>
      <c r="C1200" s="2" t="s">
        <v>3281</v>
      </c>
      <c r="D1200" s="2" t="s">
        <v>3282</v>
      </c>
      <c r="E1200" s="2" t="s">
        <v>600</v>
      </c>
      <c r="F1200" s="3">
        <v>47025</v>
      </c>
    </row>
    <row r="1201" spans="1:6">
      <c r="A1201" s="1">
        <v>965722227</v>
      </c>
      <c r="B1201" s="2" t="s">
        <v>3283</v>
      </c>
      <c r="C1201" s="2" t="s">
        <v>3284</v>
      </c>
      <c r="D1201" s="2" t="s">
        <v>3285</v>
      </c>
      <c r="E1201" s="2" t="s">
        <v>164</v>
      </c>
      <c r="F1201" s="3">
        <v>45031</v>
      </c>
    </row>
    <row r="1202" spans="1:6">
      <c r="A1202" s="1">
        <v>965706649</v>
      </c>
      <c r="B1202" s="2" t="s">
        <v>3286</v>
      </c>
      <c r="C1202" s="2" t="s">
        <v>3287</v>
      </c>
      <c r="D1202" s="2" t="s">
        <v>3288</v>
      </c>
      <c r="E1202" s="2" t="s">
        <v>193</v>
      </c>
      <c r="F1202" s="3">
        <v>45225</v>
      </c>
    </row>
    <row r="1203" spans="1:6">
      <c r="A1203" s="1">
        <v>965701651</v>
      </c>
      <c r="B1203" s="2" t="s">
        <v>3289</v>
      </c>
      <c r="C1203" s="2" t="s">
        <v>3290</v>
      </c>
      <c r="D1203" s="2" t="s">
        <v>3291</v>
      </c>
      <c r="E1203" s="2" t="s">
        <v>635</v>
      </c>
      <c r="F1203" s="3">
        <v>45530</v>
      </c>
    </row>
    <row r="1204" spans="1:6">
      <c r="A1204" s="1">
        <v>965698990</v>
      </c>
      <c r="B1204" s="2" t="s">
        <v>3292</v>
      </c>
      <c r="C1204" s="2" t="s">
        <v>3293</v>
      </c>
      <c r="D1204" s="2" t="s">
        <v>3294</v>
      </c>
      <c r="E1204" s="2" t="s">
        <v>298</v>
      </c>
      <c r="F1204" s="3">
        <v>45757</v>
      </c>
    </row>
    <row r="1205" spans="1:6">
      <c r="A1205" s="1">
        <v>965663158</v>
      </c>
      <c r="B1205" s="2" t="s">
        <v>3295</v>
      </c>
      <c r="C1205" s="2" t="s">
        <v>3296</v>
      </c>
      <c r="D1205" s="2" t="s">
        <v>3297</v>
      </c>
      <c r="E1205" s="2" t="s">
        <v>200</v>
      </c>
      <c r="F1205" s="3">
        <v>47493</v>
      </c>
    </row>
    <row r="1206" spans="1:6">
      <c r="A1206" s="1">
        <v>965584961</v>
      </c>
      <c r="B1206" s="2" t="s">
        <v>3298</v>
      </c>
      <c r="C1206" s="2" t="s">
        <v>3299</v>
      </c>
      <c r="D1206" s="2" t="s">
        <v>3300</v>
      </c>
      <c r="E1206" s="2" t="s">
        <v>37</v>
      </c>
      <c r="F1206" s="3">
        <v>45720</v>
      </c>
    </row>
    <row r="1207" spans="1:6">
      <c r="A1207" s="1">
        <v>965560613</v>
      </c>
      <c r="B1207" s="2" t="s">
        <v>3301</v>
      </c>
      <c r="C1207" s="2" t="s">
        <v>3302</v>
      </c>
      <c r="D1207" s="2" t="s">
        <v>71</v>
      </c>
      <c r="E1207" s="2" t="s">
        <v>13</v>
      </c>
      <c r="F1207" s="3">
        <v>46128</v>
      </c>
    </row>
    <row r="1208" spans="1:6">
      <c r="A1208" s="1">
        <v>965523038</v>
      </c>
      <c r="B1208" s="2" t="s">
        <v>3303</v>
      </c>
      <c r="C1208" s="2" t="s">
        <v>3304</v>
      </c>
      <c r="D1208" s="2" t="s">
        <v>3305</v>
      </c>
      <c r="E1208" s="2" t="s">
        <v>29</v>
      </c>
      <c r="F1208" s="3">
        <v>46531</v>
      </c>
    </row>
    <row r="1209" spans="1:6">
      <c r="A1209" s="1">
        <v>965516491</v>
      </c>
      <c r="B1209" s="2" t="s">
        <v>3306</v>
      </c>
      <c r="C1209" s="2" t="s">
        <v>3307</v>
      </c>
      <c r="D1209" s="2" t="s">
        <v>2605</v>
      </c>
      <c r="E1209" s="2" t="s">
        <v>64</v>
      </c>
      <c r="F1209" s="3">
        <v>45232</v>
      </c>
    </row>
    <row r="1210" spans="1:6">
      <c r="A1210" s="1">
        <v>965489263</v>
      </c>
      <c r="B1210" s="2" t="s">
        <v>3308</v>
      </c>
      <c r="C1210" s="2" t="s">
        <v>3309</v>
      </c>
      <c r="D1210" s="2" t="s">
        <v>2307</v>
      </c>
      <c r="E1210" s="2" t="s">
        <v>164</v>
      </c>
      <c r="F1210" s="3">
        <v>45110</v>
      </c>
    </row>
    <row r="1211" spans="1:6">
      <c r="A1211" s="1">
        <v>965468603</v>
      </c>
      <c r="B1211" s="2" t="s">
        <v>3310</v>
      </c>
      <c r="C1211" s="2" t="s">
        <v>3311</v>
      </c>
      <c r="D1211" s="2" t="s">
        <v>3312</v>
      </c>
      <c r="E1211" s="2" t="s">
        <v>47</v>
      </c>
      <c r="F1211" s="3">
        <v>45342</v>
      </c>
    </row>
    <row r="1212" spans="1:6">
      <c r="A1212" s="1">
        <v>965468045</v>
      </c>
      <c r="B1212" s="2" t="s">
        <v>3313</v>
      </c>
      <c r="C1212" s="1">
        <v>965468045</v>
      </c>
      <c r="D1212" s="2" t="s">
        <v>228</v>
      </c>
      <c r="E1212" s="2" t="s">
        <v>173</v>
      </c>
      <c r="F1212" s="3">
        <v>45281</v>
      </c>
    </row>
    <row r="1213" spans="1:6">
      <c r="A1213" s="1">
        <v>965435563</v>
      </c>
      <c r="B1213" s="2" t="s">
        <v>3314</v>
      </c>
      <c r="C1213" s="2" t="s">
        <v>3315</v>
      </c>
      <c r="D1213" s="2" t="s">
        <v>3316</v>
      </c>
      <c r="E1213" s="2" t="s">
        <v>29</v>
      </c>
      <c r="F1213" s="3">
        <v>45440</v>
      </c>
    </row>
    <row r="1214" spans="1:6">
      <c r="A1214" s="1">
        <v>965424556</v>
      </c>
      <c r="B1214" s="2" t="s">
        <v>3317</v>
      </c>
      <c r="C1214" s="2" t="s">
        <v>3318</v>
      </c>
      <c r="D1214" s="2" t="s">
        <v>36</v>
      </c>
      <c r="E1214" s="2" t="s">
        <v>9</v>
      </c>
      <c r="F1214" s="3">
        <v>47080</v>
      </c>
    </row>
    <row r="1215" spans="1:6">
      <c r="A1215" s="1">
        <v>965377376</v>
      </c>
      <c r="B1215" s="2" t="s">
        <v>3319</v>
      </c>
      <c r="C1215" s="2" t="s">
        <v>3320</v>
      </c>
      <c r="D1215" s="2" t="s">
        <v>3321</v>
      </c>
      <c r="E1215" s="2" t="s">
        <v>47</v>
      </c>
      <c r="F1215" s="3">
        <v>46818</v>
      </c>
    </row>
    <row r="1216" spans="1:6">
      <c r="A1216" s="1">
        <v>965371644</v>
      </c>
      <c r="B1216" s="2" t="s">
        <v>3322</v>
      </c>
      <c r="C1216" s="2" t="s">
        <v>3323</v>
      </c>
      <c r="D1216" s="2" t="s">
        <v>3324</v>
      </c>
      <c r="E1216" s="2" t="s">
        <v>64</v>
      </c>
      <c r="F1216" s="3">
        <v>45270</v>
      </c>
    </row>
    <row r="1217" spans="1:6">
      <c r="A1217" s="1">
        <v>965330589</v>
      </c>
      <c r="B1217" s="2" t="s">
        <v>3325</v>
      </c>
      <c r="C1217" s="1">
        <v>965330589</v>
      </c>
      <c r="D1217" s="2" t="s">
        <v>3326</v>
      </c>
      <c r="E1217" s="2"/>
      <c r="F1217" s="3">
        <v>47443</v>
      </c>
    </row>
    <row r="1218" spans="1:6">
      <c r="A1218" s="1">
        <v>965315783</v>
      </c>
      <c r="B1218" s="2" t="s">
        <v>3327</v>
      </c>
      <c r="C1218" s="2" t="s">
        <v>3328</v>
      </c>
      <c r="D1218" s="2" t="s">
        <v>383</v>
      </c>
      <c r="E1218" s="2" t="s">
        <v>37</v>
      </c>
      <c r="F1218" s="3">
        <v>45768</v>
      </c>
    </row>
    <row r="1219" spans="1:6">
      <c r="A1219" s="1">
        <v>965313530</v>
      </c>
      <c r="B1219" s="2" t="s">
        <v>3329</v>
      </c>
      <c r="C1219" s="2" t="s">
        <v>3330</v>
      </c>
      <c r="D1219" s="2" t="s">
        <v>3331</v>
      </c>
      <c r="E1219" s="2" t="s">
        <v>85</v>
      </c>
      <c r="F1219" s="3">
        <v>45101</v>
      </c>
    </row>
    <row r="1220" spans="1:6">
      <c r="A1220" s="1">
        <v>965269380</v>
      </c>
      <c r="B1220" s="2" t="s">
        <v>3332</v>
      </c>
      <c r="C1220" s="2" t="s">
        <v>3333</v>
      </c>
      <c r="D1220" s="2" t="s">
        <v>389</v>
      </c>
      <c r="E1220" s="2" t="s">
        <v>193</v>
      </c>
      <c r="F1220" s="3">
        <v>47235</v>
      </c>
    </row>
    <row r="1221" spans="1:6">
      <c r="A1221" s="1">
        <v>965182535</v>
      </c>
      <c r="B1221" s="2" t="s">
        <v>3334</v>
      </c>
      <c r="C1221" s="2" t="s">
        <v>3335</v>
      </c>
      <c r="D1221" s="2" t="s">
        <v>3336</v>
      </c>
      <c r="E1221" s="2" t="s">
        <v>200</v>
      </c>
      <c r="F1221" s="3">
        <v>45846</v>
      </c>
    </row>
    <row r="1222" spans="1:6">
      <c r="A1222" s="1">
        <v>965171184</v>
      </c>
      <c r="B1222" s="2" t="s">
        <v>3337</v>
      </c>
      <c r="C1222" s="2" t="s">
        <v>3338</v>
      </c>
      <c r="D1222" s="2" t="s">
        <v>297</v>
      </c>
      <c r="E1222" s="2" t="s">
        <v>33</v>
      </c>
      <c r="F1222" s="3">
        <v>46279</v>
      </c>
    </row>
    <row r="1223" spans="1:6">
      <c r="A1223" s="1">
        <v>965119734</v>
      </c>
      <c r="B1223" s="2" t="s">
        <v>3339</v>
      </c>
      <c r="C1223" s="2" t="s">
        <v>3340</v>
      </c>
      <c r="D1223" s="2" t="s">
        <v>24</v>
      </c>
      <c r="E1223" s="2" t="s">
        <v>88</v>
      </c>
      <c r="F1223" s="3">
        <v>45695</v>
      </c>
    </row>
    <row r="1224" spans="1:6">
      <c r="A1224" s="1">
        <v>965057776</v>
      </c>
      <c r="B1224" s="2" t="s">
        <v>3341</v>
      </c>
      <c r="C1224" s="2" t="s">
        <v>3342</v>
      </c>
      <c r="D1224" s="2" t="s">
        <v>59</v>
      </c>
      <c r="E1224" s="2" t="s">
        <v>13</v>
      </c>
      <c r="F1224" s="3">
        <v>47230</v>
      </c>
    </row>
    <row r="1225" spans="1:6">
      <c r="A1225" s="1">
        <v>965051235</v>
      </c>
      <c r="B1225" s="2" t="s">
        <v>3343</v>
      </c>
      <c r="C1225" s="2" t="s">
        <v>3344</v>
      </c>
      <c r="D1225" s="2" t="s">
        <v>3345</v>
      </c>
      <c r="E1225" s="2" t="s">
        <v>173</v>
      </c>
      <c r="F1225" s="3">
        <v>46957</v>
      </c>
    </row>
    <row r="1226" spans="1:6">
      <c r="A1226" s="1">
        <v>965031297</v>
      </c>
      <c r="B1226" s="2" t="s">
        <v>3346</v>
      </c>
      <c r="C1226" s="2" t="s">
        <v>3347</v>
      </c>
      <c r="D1226" s="2" t="s">
        <v>3348</v>
      </c>
      <c r="E1226" s="2" t="s">
        <v>88</v>
      </c>
      <c r="F1226" s="3">
        <v>45259</v>
      </c>
    </row>
    <row r="1227" spans="1:6">
      <c r="A1227" s="1">
        <v>965002900</v>
      </c>
      <c r="B1227" s="2" t="s">
        <v>3349</v>
      </c>
      <c r="C1227" s="2" t="s">
        <v>3350</v>
      </c>
      <c r="D1227" s="2" t="s">
        <v>3351</v>
      </c>
      <c r="E1227" s="2" t="s">
        <v>21</v>
      </c>
      <c r="F1227" s="3">
        <v>44874</v>
      </c>
    </row>
    <row r="1228" spans="1:6">
      <c r="A1228" s="1">
        <v>964974853</v>
      </c>
      <c r="B1228" s="2" t="s">
        <v>3352</v>
      </c>
      <c r="C1228" s="2" t="s">
        <v>3353</v>
      </c>
      <c r="D1228" s="2" t="s">
        <v>3354</v>
      </c>
      <c r="E1228" s="2" t="s">
        <v>183</v>
      </c>
      <c r="F1228" s="3">
        <v>46140</v>
      </c>
    </row>
    <row r="1229" spans="1:6">
      <c r="A1229" s="1">
        <v>964945184</v>
      </c>
      <c r="B1229" s="2" t="s">
        <v>3355</v>
      </c>
      <c r="C1229" s="2" t="s">
        <v>3356</v>
      </c>
      <c r="D1229" s="2" t="s">
        <v>3357</v>
      </c>
      <c r="E1229" s="2" t="s">
        <v>60</v>
      </c>
      <c r="F1229" s="3">
        <v>46101</v>
      </c>
    </row>
    <row r="1230" spans="1:6">
      <c r="A1230" s="1">
        <v>964932269</v>
      </c>
      <c r="B1230" s="2" t="s">
        <v>3358</v>
      </c>
      <c r="C1230" s="2" t="s">
        <v>3359</v>
      </c>
      <c r="D1230" s="2" t="s">
        <v>2756</v>
      </c>
      <c r="E1230" s="2" t="s">
        <v>13</v>
      </c>
      <c r="F1230" s="3">
        <v>46524</v>
      </c>
    </row>
    <row r="1231" spans="1:6">
      <c r="A1231" s="1">
        <v>964931157</v>
      </c>
      <c r="B1231" s="2" t="s">
        <v>3360</v>
      </c>
      <c r="C1231" s="2" t="s">
        <v>3361</v>
      </c>
      <c r="D1231" s="2" t="s">
        <v>71</v>
      </c>
      <c r="E1231" s="2" t="s">
        <v>13</v>
      </c>
      <c r="F1231" s="3">
        <v>46559</v>
      </c>
    </row>
    <row r="1232" spans="1:6">
      <c r="A1232" s="1">
        <v>964926036</v>
      </c>
      <c r="B1232" s="2" t="s">
        <v>3362</v>
      </c>
      <c r="C1232" s="2" t="s">
        <v>3363</v>
      </c>
      <c r="D1232" s="2" t="s">
        <v>2085</v>
      </c>
      <c r="E1232" s="2" t="s">
        <v>200</v>
      </c>
      <c r="F1232" s="3">
        <v>46191</v>
      </c>
    </row>
    <row r="1233" spans="1:6">
      <c r="A1233" s="1">
        <v>964922304</v>
      </c>
      <c r="B1233" s="2" t="s">
        <v>3364</v>
      </c>
      <c r="C1233" s="2" t="s">
        <v>3365</v>
      </c>
      <c r="D1233" s="2" t="s">
        <v>3366</v>
      </c>
      <c r="E1233" s="2" t="s">
        <v>29</v>
      </c>
      <c r="F1233" s="3">
        <v>46713</v>
      </c>
    </row>
    <row r="1234" spans="1:6">
      <c r="A1234" s="1">
        <v>964922304</v>
      </c>
      <c r="B1234" s="2" t="s">
        <v>3367</v>
      </c>
      <c r="C1234" s="2" t="s">
        <v>3365</v>
      </c>
      <c r="D1234" s="2" t="s">
        <v>3368</v>
      </c>
      <c r="E1234" s="2" t="s">
        <v>29</v>
      </c>
      <c r="F1234" s="3">
        <v>46578</v>
      </c>
    </row>
    <row r="1235" spans="1:6">
      <c r="A1235" s="1">
        <v>964910108</v>
      </c>
      <c r="B1235" s="2" t="s">
        <v>3369</v>
      </c>
      <c r="C1235" s="2" t="s">
        <v>3370</v>
      </c>
      <c r="D1235" s="2" t="s">
        <v>3371</v>
      </c>
      <c r="E1235" s="2" t="s">
        <v>635</v>
      </c>
      <c r="F1235" s="3">
        <v>46464</v>
      </c>
    </row>
    <row r="1236" spans="1:6">
      <c r="A1236" s="1">
        <v>964908764</v>
      </c>
      <c r="B1236" s="2" t="s">
        <v>3372</v>
      </c>
      <c r="C1236" s="2" t="s">
        <v>3373</v>
      </c>
      <c r="D1236" s="2" t="s">
        <v>3374</v>
      </c>
      <c r="E1236" s="2" t="s">
        <v>60</v>
      </c>
      <c r="F1236" s="3">
        <v>44996</v>
      </c>
    </row>
    <row r="1237" spans="1:6">
      <c r="A1237" s="1">
        <v>964906839</v>
      </c>
      <c r="B1237" s="2" t="s">
        <v>3375</v>
      </c>
      <c r="C1237" s="2" t="s">
        <v>3376</v>
      </c>
      <c r="D1237" s="2" t="s">
        <v>71</v>
      </c>
      <c r="E1237" s="2" t="s">
        <v>21</v>
      </c>
      <c r="F1237" s="3">
        <v>44979</v>
      </c>
    </row>
    <row r="1238" spans="1:6">
      <c r="A1238" s="1">
        <v>964860950</v>
      </c>
      <c r="B1238" s="2" t="s">
        <v>3377</v>
      </c>
      <c r="C1238" s="2" t="s">
        <v>3378</v>
      </c>
      <c r="D1238" s="2" t="s">
        <v>71</v>
      </c>
      <c r="E1238" s="2" t="s">
        <v>13</v>
      </c>
      <c r="F1238" s="3">
        <v>47484</v>
      </c>
    </row>
    <row r="1239" spans="1:6">
      <c r="A1239" s="1">
        <v>964831516</v>
      </c>
      <c r="B1239" s="2" t="s">
        <v>3379</v>
      </c>
      <c r="C1239" s="2" t="s">
        <v>3380</v>
      </c>
      <c r="D1239" s="2" t="s">
        <v>3381</v>
      </c>
      <c r="E1239" s="2" t="s">
        <v>29</v>
      </c>
      <c r="F1239" s="3">
        <v>44952</v>
      </c>
    </row>
    <row r="1240" spans="1:6">
      <c r="A1240" s="1">
        <v>964812213</v>
      </c>
      <c r="B1240" s="2" t="s">
        <v>3382</v>
      </c>
      <c r="C1240" s="2" t="s">
        <v>3383</v>
      </c>
      <c r="D1240" s="2" t="s">
        <v>71</v>
      </c>
      <c r="E1240" s="2" t="s">
        <v>13</v>
      </c>
      <c r="F1240" s="3">
        <v>45448</v>
      </c>
    </row>
    <row r="1241" spans="1:6">
      <c r="A1241" s="1">
        <v>964775658</v>
      </c>
      <c r="B1241" s="2" t="s">
        <v>3384</v>
      </c>
      <c r="C1241" s="2" t="s">
        <v>3385</v>
      </c>
      <c r="D1241" s="2" t="s">
        <v>1085</v>
      </c>
      <c r="E1241" s="2" t="s">
        <v>37</v>
      </c>
      <c r="F1241" s="3">
        <v>45039</v>
      </c>
    </row>
    <row r="1242" spans="1:6">
      <c r="A1242" s="1">
        <v>964753952</v>
      </c>
      <c r="B1242" s="2" t="s">
        <v>3386</v>
      </c>
      <c r="C1242" s="2" t="s">
        <v>3387</v>
      </c>
      <c r="D1242" s="2" t="s">
        <v>3388</v>
      </c>
      <c r="E1242" s="2" t="s">
        <v>103</v>
      </c>
      <c r="F1242" s="3">
        <v>45203</v>
      </c>
    </row>
    <row r="1243" spans="1:6">
      <c r="A1243" s="1">
        <v>964753775</v>
      </c>
      <c r="B1243" s="2" t="s">
        <v>3389</v>
      </c>
      <c r="C1243" s="2" t="s">
        <v>3390</v>
      </c>
      <c r="D1243" s="2" t="s">
        <v>280</v>
      </c>
      <c r="E1243" s="2" t="s">
        <v>64</v>
      </c>
      <c r="F1243" s="3">
        <v>46343</v>
      </c>
    </row>
    <row r="1244" spans="1:6">
      <c r="A1244" s="1">
        <v>964690787</v>
      </c>
      <c r="B1244" s="2" t="s">
        <v>3391</v>
      </c>
      <c r="C1244" s="2" t="s">
        <v>3392</v>
      </c>
      <c r="D1244" s="2" t="s">
        <v>3393</v>
      </c>
      <c r="E1244" s="2" t="s">
        <v>173</v>
      </c>
      <c r="F1244" s="3">
        <v>45979</v>
      </c>
    </row>
    <row r="1245" spans="1:6">
      <c r="A1245" s="1">
        <v>964667080</v>
      </c>
      <c r="B1245" s="2" t="s">
        <v>3394</v>
      </c>
      <c r="C1245" s="2" t="s">
        <v>3395</v>
      </c>
      <c r="D1245" s="2" t="s">
        <v>3396</v>
      </c>
      <c r="E1245" s="2" t="s">
        <v>200</v>
      </c>
      <c r="F1245" s="3">
        <v>46695</v>
      </c>
    </row>
    <row r="1246" spans="1:6">
      <c r="A1246" s="1">
        <v>964664538</v>
      </c>
      <c r="B1246" s="2" t="s">
        <v>3397</v>
      </c>
      <c r="C1246" s="2" t="s">
        <v>3398</v>
      </c>
      <c r="D1246" s="2" t="s">
        <v>3399</v>
      </c>
      <c r="E1246" s="2"/>
      <c r="F1246" s="3">
        <v>47563</v>
      </c>
    </row>
    <row r="1247" spans="1:6">
      <c r="A1247" s="1">
        <v>964624583</v>
      </c>
      <c r="B1247" s="2" t="s">
        <v>3400</v>
      </c>
      <c r="C1247" s="2" t="s">
        <v>3401</v>
      </c>
      <c r="D1247" s="2" t="s">
        <v>2477</v>
      </c>
      <c r="E1247" s="2" t="s">
        <v>9</v>
      </c>
      <c r="F1247" s="3">
        <v>46085</v>
      </c>
    </row>
    <row r="1248" spans="1:6">
      <c r="A1248" s="1">
        <v>964621577</v>
      </c>
      <c r="B1248" s="2" t="s">
        <v>3402</v>
      </c>
      <c r="C1248" s="2" t="s">
        <v>3403</v>
      </c>
      <c r="D1248" s="2" t="s">
        <v>3404</v>
      </c>
      <c r="E1248" s="2" t="s">
        <v>78</v>
      </c>
      <c r="F1248" s="3">
        <v>47321</v>
      </c>
    </row>
    <row r="1249" spans="1:6">
      <c r="A1249" s="1">
        <v>964585826</v>
      </c>
      <c r="B1249" s="2" t="s">
        <v>3405</v>
      </c>
      <c r="C1249" s="2" t="s">
        <v>3406</v>
      </c>
      <c r="D1249" s="2" t="s">
        <v>3407</v>
      </c>
      <c r="E1249" s="2" t="s">
        <v>68</v>
      </c>
      <c r="F1249" s="3">
        <v>45140</v>
      </c>
    </row>
    <row r="1250" spans="1:6">
      <c r="A1250" s="1">
        <v>964518231</v>
      </c>
      <c r="B1250" s="2" t="s">
        <v>3408</v>
      </c>
      <c r="C1250" s="2" t="s">
        <v>3409</v>
      </c>
      <c r="D1250" s="2" t="s">
        <v>750</v>
      </c>
      <c r="E1250" s="2" t="s">
        <v>13</v>
      </c>
      <c r="F1250" s="3">
        <v>45656</v>
      </c>
    </row>
    <row r="1251" spans="1:6">
      <c r="A1251" s="1">
        <v>964511102</v>
      </c>
      <c r="B1251" s="2" t="s">
        <v>3410</v>
      </c>
      <c r="C1251" s="2" t="s">
        <v>3411</v>
      </c>
      <c r="D1251" s="2" t="s">
        <v>3412</v>
      </c>
      <c r="E1251" s="2" t="s">
        <v>88</v>
      </c>
      <c r="F1251" s="3">
        <v>46868</v>
      </c>
    </row>
    <row r="1252" spans="1:6">
      <c r="A1252" s="1">
        <v>964500682</v>
      </c>
      <c r="B1252" s="2" t="s">
        <v>3413</v>
      </c>
      <c r="C1252" s="2" t="s">
        <v>3414</v>
      </c>
      <c r="D1252" s="2" t="s">
        <v>2637</v>
      </c>
      <c r="E1252" s="2" t="s">
        <v>103</v>
      </c>
      <c r="F1252" s="3">
        <v>45583</v>
      </c>
    </row>
    <row r="1253" spans="1:6">
      <c r="A1253" s="1">
        <v>964469396</v>
      </c>
      <c r="B1253" s="2" t="s">
        <v>3415</v>
      </c>
      <c r="C1253" s="2" t="s">
        <v>3416</v>
      </c>
      <c r="D1253" s="2" t="s">
        <v>3417</v>
      </c>
      <c r="E1253" s="2" t="s">
        <v>29</v>
      </c>
      <c r="F1253" s="3">
        <v>45499</v>
      </c>
    </row>
    <row r="1254" spans="1:6">
      <c r="A1254" s="1">
        <v>964453952</v>
      </c>
      <c r="B1254" s="2" t="s">
        <v>3418</v>
      </c>
      <c r="C1254" s="2" t="s">
        <v>3419</v>
      </c>
      <c r="D1254" s="2" t="s">
        <v>3420</v>
      </c>
      <c r="E1254" s="2" t="s">
        <v>88</v>
      </c>
      <c r="F1254" s="3">
        <v>46672</v>
      </c>
    </row>
    <row r="1255" spans="1:6">
      <c r="A1255" s="1">
        <v>964420444</v>
      </c>
      <c r="B1255" s="2" t="s">
        <v>3421</v>
      </c>
      <c r="C1255" s="1">
        <v>964420444</v>
      </c>
      <c r="D1255" s="2" t="s">
        <v>3422</v>
      </c>
      <c r="E1255" s="2" t="s">
        <v>164</v>
      </c>
      <c r="F1255" s="3">
        <v>46952</v>
      </c>
    </row>
    <row r="1256" spans="1:6">
      <c r="A1256" s="1">
        <v>964400349</v>
      </c>
      <c r="B1256" s="2" t="s">
        <v>3423</v>
      </c>
      <c r="C1256" s="2" t="s">
        <v>3424</v>
      </c>
      <c r="D1256" s="2" t="s">
        <v>3425</v>
      </c>
      <c r="E1256" s="2" t="s">
        <v>29</v>
      </c>
      <c r="F1256" s="3">
        <v>45586</v>
      </c>
    </row>
    <row r="1257" spans="1:6">
      <c r="A1257" s="1">
        <v>964372249</v>
      </c>
      <c r="B1257" s="2" t="s">
        <v>3426</v>
      </c>
      <c r="C1257" s="2" t="s">
        <v>3427</v>
      </c>
      <c r="D1257" s="2" t="s">
        <v>3428</v>
      </c>
      <c r="E1257" s="2" t="s">
        <v>200</v>
      </c>
      <c r="F1257" s="3">
        <v>44934</v>
      </c>
    </row>
    <row r="1258" spans="1:6">
      <c r="A1258" s="1">
        <v>964366532</v>
      </c>
      <c r="B1258" s="2" t="s">
        <v>3429</v>
      </c>
      <c r="C1258" s="2" t="s">
        <v>3430</v>
      </c>
      <c r="D1258" s="2" t="s">
        <v>3431</v>
      </c>
      <c r="E1258" s="2" t="s">
        <v>298</v>
      </c>
      <c r="F1258" s="3">
        <v>46740</v>
      </c>
    </row>
    <row r="1259" spans="1:6">
      <c r="A1259" s="1">
        <v>964311305</v>
      </c>
      <c r="B1259" s="2" t="s">
        <v>3432</v>
      </c>
      <c r="C1259" s="1">
        <v>964311305</v>
      </c>
      <c r="D1259" s="2" t="s">
        <v>3433</v>
      </c>
      <c r="E1259" s="2" t="s">
        <v>173</v>
      </c>
      <c r="F1259" s="3">
        <v>46950</v>
      </c>
    </row>
    <row r="1260" spans="1:6">
      <c r="A1260" s="1">
        <v>964308798</v>
      </c>
      <c r="B1260" s="2" t="s">
        <v>3434</v>
      </c>
      <c r="C1260" s="1">
        <v>964308798</v>
      </c>
      <c r="D1260" s="2" t="s">
        <v>339</v>
      </c>
      <c r="E1260" s="2" t="s">
        <v>164</v>
      </c>
      <c r="F1260" s="3">
        <v>45004</v>
      </c>
    </row>
    <row r="1261" spans="1:6">
      <c r="A1261" s="1">
        <v>964236557</v>
      </c>
      <c r="B1261" s="2" t="s">
        <v>3435</v>
      </c>
      <c r="C1261" s="2" t="s">
        <v>3436</v>
      </c>
      <c r="D1261" s="2" t="s">
        <v>3437</v>
      </c>
      <c r="E1261" s="2" t="s">
        <v>164</v>
      </c>
      <c r="F1261" s="3">
        <v>47538</v>
      </c>
    </row>
    <row r="1262" spans="1:6">
      <c r="A1262" s="1">
        <v>964194973</v>
      </c>
      <c r="B1262" s="2" t="s">
        <v>3438</v>
      </c>
      <c r="C1262" s="2" t="s">
        <v>3439</v>
      </c>
      <c r="D1262" s="2" t="s">
        <v>3440</v>
      </c>
      <c r="E1262" s="2" t="s">
        <v>88</v>
      </c>
      <c r="F1262" s="3">
        <v>46774</v>
      </c>
    </row>
    <row r="1263" spans="1:6">
      <c r="A1263" s="1">
        <v>964185813</v>
      </c>
      <c r="B1263" s="2" t="s">
        <v>3441</v>
      </c>
      <c r="C1263" s="2" t="s">
        <v>3442</v>
      </c>
      <c r="D1263" s="2" t="s">
        <v>3443</v>
      </c>
      <c r="E1263" s="2" t="s">
        <v>29</v>
      </c>
      <c r="F1263" s="3">
        <v>47002</v>
      </c>
    </row>
    <row r="1264" spans="1:6">
      <c r="A1264" s="1">
        <v>964185580</v>
      </c>
      <c r="B1264" s="2" t="s">
        <v>3444</v>
      </c>
      <c r="C1264" s="2" t="s">
        <v>3445</v>
      </c>
      <c r="D1264" s="2" t="s">
        <v>3446</v>
      </c>
      <c r="E1264" s="2" t="s">
        <v>47</v>
      </c>
      <c r="F1264" s="3">
        <v>47224</v>
      </c>
    </row>
    <row r="1265" spans="1:6">
      <c r="A1265" s="1">
        <v>964176863</v>
      </c>
      <c r="B1265" s="2" t="s">
        <v>3447</v>
      </c>
      <c r="C1265" s="2" t="s">
        <v>3448</v>
      </c>
      <c r="D1265" s="2" t="s">
        <v>383</v>
      </c>
      <c r="E1265" s="2" t="s">
        <v>37</v>
      </c>
      <c r="F1265" s="3">
        <v>45129</v>
      </c>
    </row>
    <row r="1266" spans="1:6">
      <c r="A1266" s="1">
        <v>964165242</v>
      </c>
      <c r="B1266" s="2" t="s">
        <v>3449</v>
      </c>
      <c r="C1266" s="2" t="s">
        <v>3450</v>
      </c>
      <c r="D1266" s="2" t="s">
        <v>3451</v>
      </c>
      <c r="E1266" s="2" t="s">
        <v>29</v>
      </c>
      <c r="F1266" s="3">
        <v>45193</v>
      </c>
    </row>
    <row r="1267" spans="1:6">
      <c r="A1267" s="1">
        <v>964160429</v>
      </c>
      <c r="B1267" s="2" t="s">
        <v>3452</v>
      </c>
      <c r="C1267" s="2" t="s">
        <v>3453</v>
      </c>
      <c r="D1267" s="2" t="s">
        <v>3454</v>
      </c>
      <c r="E1267" s="2" t="s">
        <v>37</v>
      </c>
      <c r="F1267" s="3">
        <v>46421</v>
      </c>
    </row>
    <row r="1268" spans="1:6">
      <c r="A1268" s="1">
        <v>964119277</v>
      </c>
      <c r="B1268" s="2" t="s">
        <v>3455</v>
      </c>
      <c r="C1268" s="2" t="s">
        <v>3456</v>
      </c>
      <c r="D1268" s="2" t="s">
        <v>3457</v>
      </c>
      <c r="E1268" s="2" t="s">
        <v>600</v>
      </c>
      <c r="F1268" s="3">
        <v>47218</v>
      </c>
    </row>
    <row r="1269" spans="1:6">
      <c r="A1269" s="1">
        <v>964096468</v>
      </c>
      <c r="B1269" s="2" t="s">
        <v>3458</v>
      </c>
      <c r="C1269" s="2" t="s">
        <v>3459</v>
      </c>
      <c r="D1269" s="2" t="s">
        <v>3460</v>
      </c>
      <c r="E1269" s="2" t="s">
        <v>88</v>
      </c>
      <c r="F1269" s="3">
        <v>47217</v>
      </c>
    </row>
    <row r="1270" spans="1:6">
      <c r="A1270" s="1">
        <v>964013108</v>
      </c>
      <c r="B1270" s="2" t="s">
        <v>3461</v>
      </c>
      <c r="C1270" s="2" t="s">
        <v>3462</v>
      </c>
      <c r="D1270" s="2" t="s">
        <v>3463</v>
      </c>
      <c r="E1270" s="2" t="s">
        <v>33</v>
      </c>
      <c r="F1270" s="3">
        <v>47099</v>
      </c>
    </row>
    <row r="1271" spans="1:6">
      <c r="A1271" s="1">
        <v>964012021</v>
      </c>
      <c r="B1271" s="2" t="s">
        <v>3464</v>
      </c>
      <c r="C1271" s="2" t="s">
        <v>3465</v>
      </c>
      <c r="D1271" s="2" t="s">
        <v>3466</v>
      </c>
      <c r="E1271" s="2" t="s">
        <v>68</v>
      </c>
      <c r="F1271" s="3">
        <v>47273</v>
      </c>
    </row>
    <row r="1272" spans="1:6">
      <c r="A1272" s="1">
        <v>964011101</v>
      </c>
      <c r="B1272" s="2" t="s">
        <v>3467</v>
      </c>
      <c r="C1272" s="2" t="s">
        <v>3468</v>
      </c>
      <c r="D1272" s="2" t="s">
        <v>3469</v>
      </c>
      <c r="E1272" s="2" t="s">
        <v>60</v>
      </c>
      <c r="F1272" s="3">
        <v>45346</v>
      </c>
    </row>
    <row r="1273" spans="1:6">
      <c r="A1273" s="1">
        <v>963950198</v>
      </c>
      <c r="B1273" s="2" t="s">
        <v>3470</v>
      </c>
      <c r="C1273" s="2" t="s">
        <v>3471</v>
      </c>
      <c r="D1273" s="2" t="s">
        <v>3472</v>
      </c>
      <c r="E1273" s="2" t="s">
        <v>600</v>
      </c>
      <c r="F1273" s="3">
        <v>47174</v>
      </c>
    </row>
    <row r="1274" spans="1:6">
      <c r="A1274" s="1">
        <v>963942229</v>
      </c>
      <c r="B1274" s="2" t="s">
        <v>3473</v>
      </c>
      <c r="C1274" s="2" t="s">
        <v>3474</v>
      </c>
      <c r="D1274" s="2" t="s">
        <v>3475</v>
      </c>
      <c r="E1274" s="2" t="s">
        <v>60</v>
      </c>
      <c r="F1274" s="3">
        <v>46327</v>
      </c>
    </row>
    <row r="1275" spans="1:6">
      <c r="A1275" s="1">
        <v>963903039</v>
      </c>
      <c r="B1275" s="2" t="s">
        <v>3476</v>
      </c>
      <c r="C1275" s="2" t="s">
        <v>3477</v>
      </c>
      <c r="D1275" s="2" t="s">
        <v>71</v>
      </c>
      <c r="E1275" s="2" t="s">
        <v>13</v>
      </c>
      <c r="F1275" s="3">
        <v>45906</v>
      </c>
    </row>
    <row r="1276" spans="1:6">
      <c r="A1276" s="1">
        <v>963891050</v>
      </c>
      <c r="B1276" s="2" t="s">
        <v>3478</v>
      </c>
      <c r="C1276" s="2" t="s">
        <v>3479</v>
      </c>
      <c r="D1276" s="2" t="s">
        <v>3480</v>
      </c>
      <c r="E1276" s="2" t="s">
        <v>13</v>
      </c>
      <c r="F1276" s="3">
        <v>47521</v>
      </c>
    </row>
    <row r="1277" spans="1:6">
      <c r="A1277" s="1">
        <v>963846674</v>
      </c>
      <c r="B1277" s="2" t="s">
        <v>3481</v>
      </c>
      <c r="C1277" s="2" t="s">
        <v>3482</v>
      </c>
      <c r="D1277" s="2" t="s">
        <v>3483</v>
      </c>
      <c r="E1277" s="2" t="s">
        <v>47</v>
      </c>
      <c r="F1277" s="3">
        <v>46607</v>
      </c>
    </row>
    <row r="1278" spans="1:6">
      <c r="A1278" s="1">
        <v>963846122</v>
      </c>
      <c r="B1278" s="2" t="s">
        <v>3484</v>
      </c>
      <c r="C1278" s="2" t="s">
        <v>3485</v>
      </c>
      <c r="D1278" s="2" t="s">
        <v>2670</v>
      </c>
      <c r="E1278" s="2" t="s">
        <v>13</v>
      </c>
      <c r="F1278" s="3">
        <v>46231</v>
      </c>
    </row>
    <row r="1279" spans="1:6">
      <c r="A1279" s="1">
        <v>963799269</v>
      </c>
      <c r="B1279" s="2" t="s">
        <v>3486</v>
      </c>
      <c r="C1279" s="2" t="s">
        <v>3487</v>
      </c>
      <c r="D1279" s="2" t="s">
        <v>3488</v>
      </c>
      <c r="E1279" s="2" t="s">
        <v>29</v>
      </c>
      <c r="F1279" s="3">
        <v>46390</v>
      </c>
    </row>
    <row r="1280" spans="1:6">
      <c r="A1280" s="1">
        <v>963773192</v>
      </c>
      <c r="B1280" s="2" t="s">
        <v>3489</v>
      </c>
      <c r="C1280" s="2" t="s">
        <v>3490</v>
      </c>
      <c r="D1280" s="2" t="s">
        <v>71</v>
      </c>
      <c r="E1280" s="2" t="s">
        <v>47</v>
      </c>
      <c r="F1280" s="3">
        <v>46864</v>
      </c>
    </row>
    <row r="1281" spans="1:6">
      <c r="A1281" s="1">
        <v>963766983</v>
      </c>
      <c r="B1281" s="2" t="s">
        <v>3491</v>
      </c>
      <c r="C1281" s="2" t="s">
        <v>3492</v>
      </c>
      <c r="D1281" s="2" t="s">
        <v>3493</v>
      </c>
      <c r="E1281" s="2" t="s">
        <v>266</v>
      </c>
      <c r="F1281" s="3">
        <v>44880</v>
      </c>
    </row>
    <row r="1282" spans="1:6">
      <c r="A1282" s="1">
        <v>963763898</v>
      </c>
      <c r="B1282" s="2" t="s">
        <v>3494</v>
      </c>
      <c r="C1282" s="2" t="s">
        <v>3495</v>
      </c>
      <c r="D1282" s="2" t="s">
        <v>297</v>
      </c>
      <c r="E1282" s="2"/>
      <c r="F1282" s="3">
        <v>45050</v>
      </c>
    </row>
    <row r="1283" spans="1:6">
      <c r="A1283" s="1">
        <v>963737064</v>
      </c>
      <c r="B1283" s="2" t="s">
        <v>3496</v>
      </c>
      <c r="C1283" s="2" t="s">
        <v>3497</v>
      </c>
      <c r="D1283" s="2" t="s">
        <v>3498</v>
      </c>
      <c r="E1283" s="2" t="s">
        <v>68</v>
      </c>
      <c r="F1283" s="3">
        <v>44931</v>
      </c>
    </row>
    <row r="1284" spans="1:6">
      <c r="A1284" s="1">
        <v>963670009</v>
      </c>
      <c r="B1284" s="2" t="s">
        <v>3499</v>
      </c>
      <c r="C1284" s="2" t="s">
        <v>3500</v>
      </c>
      <c r="D1284" s="2" t="s">
        <v>3501</v>
      </c>
      <c r="E1284" s="2" t="s">
        <v>1334</v>
      </c>
      <c r="F1284" s="3">
        <v>47241</v>
      </c>
    </row>
    <row r="1285" spans="1:6">
      <c r="A1285" s="1">
        <v>963647719</v>
      </c>
      <c r="B1285" s="2" t="s">
        <v>3502</v>
      </c>
      <c r="C1285" s="2" t="s">
        <v>3503</v>
      </c>
      <c r="D1285" s="2" t="s">
        <v>3504</v>
      </c>
      <c r="E1285" s="2" t="s">
        <v>37</v>
      </c>
      <c r="F1285" s="3">
        <v>46606</v>
      </c>
    </row>
    <row r="1286" spans="1:6">
      <c r="A1286" s="1">
        <v>963615605</v>
      </c>
      <c r="B1286" s="2" t="s">
        <v>3505</v>
      </c>
      <c r="C1286" s="2" t="s">
        <v>3506</v>
      </c>
      <c r="D1286" s="2" t="s">
        <v>383</v>
      </c>
      <c r="E1286" s="2" t="s">
        <v>37</v>
      </c>
      <c r="F1286" s="3">
        <v>46920</v>
      </c>
    </row>
    <row r="1287" spans="1:6">
      <c r="A1287" s="1">
        <v>963561348</v>
      </c>
      <c r="B1287" s="2" t="s">
        <v>3507</v>
      </c>
      <c r="C1287" s="2" t="s">
        <v>3508</v>
      </c>
      <c r="D1287" s="2" t="s">
        <v>3509</v>
      </c>
      <c r="E1287" s="2" t="s">
        <v>64</v>
      </c>
      <c r="F1287" s="3">
        <v>47340</v>
      </c>
    </row>
    <row r="1288" spans="1:6">
      <c r="A1288" s="1">
        <v>963540169</v>
      </c>
      <c r="B1288" s="2" t="s">
        <v>3510</v>
      </c>
      <c r="C1288" s="2" t="s">
        <v>3511</v>
      </c>
      <c r="D1288" s="2" t="s">
        <v>3512</v>
      </c>
      <c r="E1288" s="2" t="s">
        <v>88</v>
      </c>
      <c r="F1288" s="3">
        <v>46731</v>
      </c>
    </row>
    <row r="1289" spans="1:6">
      <c r="A1289" s="1">
        <v>963501487</v>
      </c>
      <c r="B1289" s="2" t="s">
        <v>3513</v>
      </c>
      <c r="C1289" s="2" t="s">
        <v>3514</v>
      </c>
      <c r="D1289" s="2" t="s">
        <v>3515</v>
      </c>
      <c r="E1289" s="2" t="s">
        <v>64</v>
      </c>
      <c r="F1289" s="3">
        <v>47370</v>
      </c>
    </row>
    <row r="1290" spans="1:6">
      <c r="A1290" s="1">
        <v>963496523</v>
      </c>
      <c r="B1290" s="2" t="s">
        <v>3516</v>
      </c>
      <c r="C1290" s="2" t="s">
        <v>3517</v>
      </c>
      <c r="D1290" s="2" t="s">
        <v>495</v>
      </c>
      <c r="E1290" s="2" t="s">
        <v>60</v>
      </c>
      <c r="F1290" s="3">
        <v>45321</v>
      </c>
    </row>
    <row r="1291" spans="1:6">
      <c r="A1291" s="1">
        <v>963487796</v>
      </c>
      <c r="B1291" s="2" t="s">
        <v>3518</v>
      </c>
      <c r="C1291" s="2" t="s">
        <v>3519</v>
      </c>
      <c r="D1291" s="2" t="s">
        <v>3520</v>
      </c>
      <c r="E1291" s="2" t="s">
        <v>78</v>
      </c>
      <c r="F1291" s="3">
        <v>46490</v>
      </c>
    </row>
    <row r="1292" spans="1:6">
      <c r="A1292" s="1">
        <v>963465898</v>
      </c>
      <c r="B1292" s="2" t="s">
        <v>3521</v>
      </c>
      <c r="C1292" s="2" t="s">
        <v>3522</v>
      </c>
      <c r="D1292" s="2" t="s">
        <v>3523</v>
      </c>
      <c r="E1292" s="2" t="s">
        <v>64</v>
      </c>
      <c r="F1292" s="3">
        <v>47316</v>
      </c>
    </row>
    <row r="1293" spans="1:6">
      <c r="A1293" s="1">
        <v>963417811</v>
      </c>
      <c r="B1293" s="2" t="s">
        <v>3524</v>
      </c>
      <c r="C1293" s="2" t="s">
        <v>3525</v>
      </c>
      <c r="D1293" s="2" t="s">
        <v>3526</v>
      </c>
      <c r="E1293" s="2" t="s">
        <v>13</v>
      </c>
      <c r="F1293" s="3">
        <v>45950</v>
      </c>
    </row>
    <row r="1294" spans="1:6">
      <c r="A1294" s="1">
        <v>963401850</v>
      </c>
      <c r="B1294" s="2" t="s">
        <v>3527</v>
      </c>
      <c r="C1294" s="2" t="s">
        <v>3528</v>
      </c>
      <c r="D1294" s="2" t="s">
        <v>253</v>
      </c>
      <c r="E1294" s="2" t="s">
        <v>266</v>
      </c>
      <c r="F1294" s="3">
        <v>46935</v>
      </c>
    </row>
    <row r="1295" spans="1:6">
      <c r="A1295" s="1">
        <v>963368876</v>
      </c>
      <c r="B1295" s="2" t="s">
        <v>3529</v>
      </c>
      <c r="C1295" s="2" t="s">
        <v>3530</v>
      </c>
      <c r="D1295" s="2" t="s">
        <v>3531</v>
      </c>
      <c r="E1295" s="2" t="s">
        <v>13</v>
      </c>
      <c r="F1295" s="3">
        <v>45937</v>
      </c>
    </row>
    <row r="1296" spans="1:6">
      <c r="A1296" s="1">
        <v>963358279</v>
      </c>
      <c r="B1296" s="2" t="s">
        <v>3532</v>
      </c>
      <c r="C1296" s="2" t="s">
        <v>3533</v>
      </c>
      <c r="D1296" s="2" t="s">
        <v>3534</v>
      </c>
      <c r="E1296" s="2" t="s">
        <v>68</v>
      </c>
      <c r="F1296" s="3">
        <v>45134</v>
      </c>
    </row>
    <row r="1297" spans="1:6">
      <c r="A1297" s="1">
        <v>963340638</v>
      </c>
      <c r="B1297" s="2" t="s">
        <v>3535</v>
      </c>
      <c r="C1297" s="2" t="s">
        <v>3536</v>
      </c>
      <c r="D1297" s="2" t="s">
        <v>3537</v>
      </c>
      <c r="E1297" s="2" t="s">
        <v>200</v>
      </c>
      <c r="F1297" s="3">
        <v>46118</v>
      </c>
    </row>
    <row r="1298" spans="1:6">
      <c r="A1298" s="1">
        <v>963340547</v>
      </c>
      <c r="B1298" s="2" t="s">
        <v>3538</v>
      </c>
      <c r="C1298" s="2" t="s">
        <v>3539</v>
      </c>
      <c r="D1298" s="2" t="s">
        <v>3540</v>
      </c>
      <c r="E1298" s="2" t="s">
        <v>25</v>
      </c>
      <c r="F1298" s="3">
        <v>45591</v>
      </c>
    </row>
    <row r="1299" spans="1:6">
      <c r="A1299" s="1">
        <v>963320213</v>
      </c>
      <c r="B1299" s="2" t="s">
        <v>3541</v>
      </c>
      <c r="C1299" s="2" t="s">
        <v>3542</v>
      </c>
      <c r="D1299" s="2" t="s">
        <v>3543</v>
      </c>
      <c r="E1299" s="2" t="s">
        <v>266</v>
      </c>
      <c r="F1299" s="3">
        <v>47582</v>
      </c>
    </row>
    <row r="1300" spans="1:6">
      <c r="A1300" s="1">
        <v>963289286</v>
      </c>
      <c r="B1300" s="2" t="s">
        <v>3544</v>
      </c>
      <c r="C1300" s="2" t="s">
        <v>3545</v>
      </c>
      <c r="D1300" s="2" t="s">
        <v>3546</v>
      </c>
      <c r="E1300" s="2" t="s">
        <v>78</v>
      </c>
      <c r="F1300" s="3">
        <v>45099</v>
      </c>
    </row>
    <row r="1301" spans="1:6">
      <c r="A1301" s="1">
        <v>963267130</v>
      </c>
      <c r="B1301" s="2" t="s">
        <v>3547</v>
      </c>
      <c r="C1301" s="2" t="s">
        <v>3548</v>
      </c>
      <c r="D1301" s="2" t="s">
        <v>3549</v>
      </c>
      <c r="E1301" s="2" t="s">
        <v>37</v>
      </c>
      <c r="F1301" s="3">
        <v>47425</v>
      </c>
    </row>
    <row r="1302" spans="1:6">
      <c r="A1302" s="1">
        <v>963249963</v>
      </c>
      <c r="B1302" s="2" t="s">
        <v>3550</v>
      </c>
      <c r="C1302" s="2" t="s">
        <v>3551</v>
      </c>
      <c r="D1302" s="2" t="s">
        <v>228</v>
      </c>
      <c r="E1302" s="2" t="s">
        <v>13</v>
      </c>
      <c r="F1302" s="3">
        <v>45725</v>
      </c>
    </row>
    <row r="1303" spans="1:6">
      <c r="A1303" s="1">
        <v>963218188</v>
      </c>
      <c r="B1303" s="2" t="s">
        <v>3552</v>
      </c>
      <c r="C1303" s="2" t="s">
        <v>3553</v>
      </c>
      <c r="D1303" s="2" t="s">
        <v>3554</v>
      </c>
      <c r="E1303" s="2" t="s">
        <v>68</v>
      </c>
      <c r="F1303" s="3">
        <v>45240</v>
      </c>
    </row>
    <row r="1304" spans="1:6">
      <c r="A1304" s="1">
        <v>963205541</v>
      </c>
      <c r="B1304" s="2" t="s">
        <v>3555</v>
      </c>
      <c r="C1304" s="2" t="s">
        <v>3556</v>
      </c>
      <c r="D1304" s="2" t="s">
        <v>3557</v>
      </c>
      <c r="E1304" s="2" t="s">
        <v>37</v>
      </c>
      <c r="F1304" s="3">
        <v>45489</v>
      </c>
    </row>
    <row r="1305" spans="1:6">
      <c r="A1305" s="1">
        <v>963193448</v>
      </c>
      <c r="B1305" s="2" t="s">
        <v>3558</v>
      </c>
      <c r="C1305" s="2" t="s">
        <v>3559</v>
      </c>
      <c r="D1305" s="2" t="s">
        <v>3560</v>
      </c>
      <c r="E1305" s="2" t="s">
        <v>173</v>
      </c>
      <c r="F1305" s="3">
        <v>46669</v>
      </c>
    </row>
    <row r="1306" spans="1:6">
      <c r="A1306" s="1">
        <v>963187642</v>
      </c>
      <c r="B1306" s="2" t="s">
        <v>3561</v>
      </c>
      <c r="C1306" s="2" t="s">
        <v>3562</v>
      </c>
      <c r="D1306" s="2" t="s">
        <v>3563</v>
      </c>
      <c r="E1306" s="2" t="s">
        <v>164</v>
      </c>
      <c r="F1306" s="3">
        <v>46123</v>
      </c>
    </row>
    <row r="1307" spans="1:6">
      <c r="A1307" s="1">
        <v>963184524</v>
      </c>
      <c r="B1307" s="2" t="s">
        <v>3564</v>
      </c>
      <c r="C1307" s="2" t="s">
        <v>3565</v>
      </c>
      <c r="D1307" s="2" t="s">
        <v>383</v>
      </c>
      <c r="E1307" s="2" t="s">
        <v>37</v>
      </c>
      <c r="F1307" s="3">
        <v>45998</v>
      </c>
    </row>
    <row r="1308" spans="1:6">
      <c r="A1308" s="1">
        <v>963183955</v>
      </c>
      <c r="B1308" s="2" t="s">
        <v>3566</v>
      </c>
      <c r="C1308" s="2" t="s">
        <v>3567</v>
      </c>
      <c r="D1308" s="2" t="s">
        <v>3568</v>
      </c>
      <c r="E1308" s="2" t="s">
        <v>600</v>
      </c>
      <c r="F1308" s="3">
        <v>47245</v>
      </c>
    </row>
    <row r="1309" spans="1:6">
      <c r="A1309" s="1">
        <v>963159089</v>
      </c>
      <c r="B1309" s="2" t="s">
        <v>3569</v>
      </c>
      <c r="C1309" s="2" t="s">
        <v>3570</v>
      </c>
      <c r="D1309" s="2" t="s">
        <v>515</v>
      </c>
      <c r="E1309" s="2" t="s">
        <v>232</v>
      </c>
      <c r="F1309" s="3">
        <v>46523</v>
      </c>
    </row>
    <row r="1310" spans="1:6">
      <c r="A1310" s="1">
        <v>963146155</v>
      </c>
      <c r="B1310" s="2" t="s">
        <v>3571</v>
      </c>
      <c r="C1310" s="2" t="s">
        <v>3572</v>
      </c>
      <c r="D1310" s="2" t="s">
        <v>3573</v>
      </c>
      <c r="E1310" s="2" t="s">
        <v>29</v>
      </c>
      <c r="F1310" s="3">
        <v>45271</v>
      </c>
    </row>
    <row r="1311" spans="1:6">
      <c r="A1311" s="1">
        <v>963078818</v>
      </c>
      <c r="B1311" s="2" t="s">
        <v>3574</v>
      </c>
      <c r="C1311" s="1">
        <v>963078818</v>
      </c>
      <c r="D1311" s="2" t="s">
        <v>3575</v>
      </c>
      <c r="E1311" s="2"/>
      <c r="F1311" s="3">
        <v>46170</v>
      </c>
    </row>
    <row r="1312" spans="1:6">
      <c r="A1312" s="1">
        <v>963067147</v>
      </c>
      <c r="B1312" s="2" t="s">
        <v>3576</v>
      </c>
      <c r="C1312" s="2" t="s">
        <v>3577</v>
      </c>
      <c r="D1312" s="2" t="s">
        <v>3578</v>
      </c>
      <c r="E1312" s="2" t="s">
        <v>29</v>
      </c>
      <c r="F1312" s="3">
        <v>47364</v>
      </c>
    </row>
    <row r="1313" spans="1:6">
      <c r="A1313" s="1">
        <v>963060300</v>
      </c>
      <c r="B1313" s="2" t="s">
        <v>3579</v>
      </c>
      <c r="C1313" s="2" t="s">
        <v>3580</v>
      </c>
      <c r="D1313" s="2" t="s">
        <v>3581</v>
      </c>
      <c r="E1313" s="2" t="s">
        <v>266</v>
      </c>
      <c r="F1313" s="3">
        <v>45463</v>
      </c>
    </row>
    <row r="1314" spans="1:6">
      <c r="A1314" s="1">
        <v>963036412</v>
      </c>
      <c r="B1314" s="2" t="s">
        <v>3582</v>
      </c>
      <c r="C1314" s="2" t="s">
        <v>3583</v>
      </c>
      <c r="D1314" s="2" t="s">
        <v>3584</v>
      </c>
      <c r="E1314" s="2" t="s">
        <v>200</v>
      </c>
      <c r="F1314" s="3">
        <v>45033</v>
      </c>
    </row>
    <row r="1315" spans="1:6">
      <c r="A1315" s="1">
        <v>962990814</v>
      </c>
      <c r="B1315" s="2" t="s">
        <v>3585</v>
      </c>
      <c r="C1315" s="2" t="s">
        <v>3586</v>
      </c>
      <c r="D1315" s="2" t="s">
        <v>24</v>
      </c>
      <c r="E1315" s="2" t="s">
        <v>25</v>
      </c>
      <c r="F1315" s="3">
        <v>45958</v>
      </c>
    </row>
    <row r="1316" spans="1:6">
      <c r="A1316" s="1">
        <v>962988152</v>
      </c>
      <c r="B1316" s="2" t="s">
        <v>3587</v>
      </c>
      <c r="C1316" s="2" t="s">
        <v>3588</v>
      </c>
      <c r="D1316" s="2" t="s">
        <v>71</v>
      </c>
      <c r="E1316" s="2" t="s">
        <v>13</v>
      </c>
      <c r="F1316" s="3">
        <v>46869</v>
      </c>
    </row>
    <row r="1317" spans="1:6">
      <c r="A1317" s="1">
        <v>962981929</v>
      </c>
      <c r="B1317" s="2" t="s">
        <v>3589</v>
      </c>
      <c r="C1317" s="2" t="s">
        <v>3590</v>
      </c>
      <c r="D1317" s="2" t="s">
        <v>3591</v>
      </c>
      <c r="E1317" s="2" t="s">
        <v>47</v>
      </c>
      <c r="F1317" s="3">
        <v>44991</v>
      </c>
    </row>
    <row r="1318" spans="1:6">
      <c r="A1318" s="1">
        <v>962980661</v>
      </c>
      <c r="B1318" s="2" t="s">
        <v>3592</v>
      </c>
      <c r="C1318" s="5">
        <v>9629806616</v>
      </c>
      <c r="D1318" s="2" t="s">
        <v>3593</v>
      </c>
      <c r="E1318" s="2"/>
      <c r="F1318" s="3">
        <v>45669</v>
      </c>
    </row>
    <row r="1319" spans="1:6">
      <c r="A1319" s="1">
        <v>962956836</v>
      </c>
      <c r="B1319" s="2" t="s">
        <v>3594</v>
      </c>
      <c r="C1319" s="2" t="s">
        <v>3595</v>
      </c>
      <c r="D1319" s="2" t="s">
        <v>3596</v>
      </c>
      <c r="E1319" s="2" t="s">
        <v>60</v>
      </c>
      <c r="F1319" s="3">
        <v>44866</v>
      </c>
    </row>
    <row r="1320" spans="1:6">
      <c r="A1320" s="1">
        <v>962935603</v>
      </c>
      <c r="B1320" s="2" t="s">
        <v>3597</v>
      </c>
      <c r="C1320" s="2" t="s">
        <v>3598</v>
      </c>
      <c r="D1320" s="2" t="s">
        <v>228</v>
      </c>
      <c r="E1320" s="2" t="s">
        <v>200</v>
      </c>
      <c r="F1320" s="3">
        <v>47274</v>
      </c>
    </row>
    <row r="1321" spans="1:6">
      <c r="A1321" s="1">
        <v>962908619</v>
      </c>
      <c r="B1321" s="2" t="s">
        <v>3599</v>
      </c>
      <c r="C1321" s="2" t="s">
        <v>3600</v>
      </c>
      <c r="D1321" s="2" t="s">
        <v>3601</v>
      </c>
      <c r="E1321" s="2" t="s">
        <v>85</v>
      </c>
      <c r="F1321" s="3">
        <v>45800</v>
      </c>
    </row>
    <row r="1322" spans="1:6">
      <c r="A1322" s="1">
        <v>962832372</v>
      </c>
      <c r="B1322" s="2" t="s">
        <v>3602</v>
      </c>
      <c r="C1322" s="2" t="s">
        <v>3603</v>
      </c>
      <c r="D1322" s="2" t="s">
        <v>3604</v>
      </c>
      <c r="E1322" s="2" t="s">
        <v>88</v>
      </c>
      <c r="F1322" s="3">
        <v>46380</v>
      </c>
    </row>
    <row r="1323" spans="1:6">
      <c r="A1323" s="1">
        <v>962811673</v>
      </c>
      <c r="B1323" s="2" t="s">
        <v>3605</v>
      </c>
      <c r="C1323" s="2" t="s">
        <v>3606</v>
      </c>
      <c r="D1323" s="2" t="s">
        <v>24</v>
      </c>
      <c r="E1323" s="2" t="s">
        <v>88</v>
      </c>
      <c r="F1323" s="3">
        <v>46631</v>
      </c>
    </row>
    <row r="1324" spans="1:6">
      <c r="A1324" s="1">
        <v>962798175</v>
      </c>
      <c r="B1324" s="2" t="s">
        <v>3607</v>
      </c>
      <c r="C1324" s="2" t="s">
        <v>3608</v>
      </c>
      <c r="D1324" s="2" t="s">
        <v>3609</v>
      </c>
      <c r="E1324" s="2" t="s">
        <v>200</v>
      </c>
      <c r="F1324" s="3">
        <v>46983</v>
      </c>
    </row>
    <row r="1325" spans="1:6">
      <c r="A1325" s="1">
        <v>962742016</v>
      </c>
      <c r="B1325" s="2" t="s">
        <v>3610</v>
      </c>
      <c r="C1325" s="2" t="s">
        <v>3611</v>
      </c>
      <c r="D1325" s="2" t="s">
        <v>3612</v>
      </c>
      <c r="E1325" s="2" t="s">
        <v>200</v>
      </c>
      <c r="F1325" s="3">
        <v>46948</v>
      </c>
    </row>
    <row r="1326" spans="1:6">
      <c r="A1326" s="1">
        <v>962693395</v>
      </c>
      <c r="B1326" s="2" t="s">
        <v>3613</v>
      </c>
      <c r="C1326" s="2" t="s">
        <v>3614</v>
      </c>
      <c r="D1326" s="2" t="s">
        <v>3615</v>
      </c>
      <c r="E1326" s="2" t="s">
        <v>29</v>
      </c>
      <c r="F1326" s="3">
        <v>45283</v>
      </c>
    </row>
    <row r="1327" spans="1:6">
      <c r="A1327" s="1">
        <v>962688426</v>
      </c>
      <c r="B1327" s="2" t="s">
        <v>3616</v>
      </c>
      <c r="C1327" s="2" t="s">
        <v>3617</v>
      </c>
      <c r="D1327" s="2" t="s">
        <v>3618</v>
      </c>
      <c r="E1327" s="2" t="s">
        <v>88</v>
      </c>
      <c r="F1327" s="3">
        <v>46183</v>
      </c>
    </row>
    <row r="1328" spans="1:6">
      <c r="A1328" s="1">
        <v>962596986</v>
      </c>
      <c r="B1328" s="2" t="s">
        <v>3619</v>
      </c>
      <c r="C1328" s="2" t="s">
        <v>3620</v>
      </c>
      <c r="D1328" s="2" t="s">
        <v>71</v>
      </c>
      <c r="E1328" s="2" t="s">
        <v>13</v>
      </c>
      <c r="F1328" s="3">
        <v>47571</v>
      </c>
    </row>
    <row r="1329" spans="1:6">
      <c r="A1329" s="1">
        <v>962580208</v>
      </c>
      <c r="B1329" s="2" t="s">
        <v>3621</v>
      </c>
      <c r="C1329" s="2" t="s">
        <v>3622</v>
      </c>
      <c r="D1329" s="2" t="s">
        <v>3623</v>
      </c>
      <c r="E1329" s="2" t="s">
        <v>29</v>
      </c>
      <c r="F1329" s="3">
        <v>46262</v>
      </c>
    </row>
    <row r="1330" spans="1:6">
      <c r="A1330" s="1">
        <v>962579866</v>
      </c>
      <c r="B1330" s="2" t="s">
        <v>3624</v>
      </c>
      <c r="C1330" s="2" t="s">
        <v>3625</v>
      </c>
      <c r="D1330" s="2" t="s">
        <v>3626</v>
      </c>
      <c r="E1330" s="2" t="s">
        <v>232</v>
      </c>
      <c r="F1330" s="3">
        <v>47444</v>
      </c>
    </row>
    <row r="1331" spans="1:6">
      <c r="A1331" s="1">
        <v>962571108</v>
      </c>
      <c r="B1331" s="2" t="s">
        <v>3627</v>
      </c>
      <c r="C1331" s="2" t="s">
        <v>3628</v>
      </c>
      <c r="D1331" s="2" t="s">
        <v>3629</v>
      </c>
      <c r="E1331" s="2" t="s">
        <v>68</v>
      </c>
      <c r="F1331" s="3">
        <v>47372</v>
      </c>
    </row>
    <row r="1332" spans="1:6">
      <c r="A1332" s="1">
        <v>962540153</v>
      </c>
      <c r="B1332" s="2" t="s">
        <v>3630</v>
      </c>
      <c r="C1332" s="2" t="s">
        <v>3631</v>
      </c>
      <c r="D1332" s="2" t="s">
        <v>3632</v>
      </c>
      <c r="E1332" s="2" t="s">
        <v>266</v>
      </c>
      <c r="F1332" s="3">
        <v>45914</v>
      </c>
    </row>
    <row r="1333" spans="1:6">
      <c r="A1333" s="1">
        <v>962502293</v>
      </c>
      <c r="B1333" s="2" t="s">
        <v>3633</v>
      </c>
      <c r="C1333" s="2" t="s">
        <v>3634</v>
      </c>
      <c r="D1333" s="2" t="s">
        <v>3635</v>
      </c>
      <c r="E1333" s="2" t="s">
        <v>13</v>
      </c>
      <c r="F1333" s="3">
        <v>45529</v>
      </c>
    </row>
    <row r="1334" spans="1:6">
      <c r="A1334" s="1">
        <v>962456671</v>
      </c>
      <c r="B1334" s="2" t="s">
        <v>3636</v>
      </c>
      <c r="C1334" s="2" t="s">
        <v>3637</v>
      </c>
      <c r="D1334" s="2" t="s">
        <v>3638</v>
      </c>
      <c r="E1334" s="2" t="s">
        <v>200</v>
      </c>
      <c r="F1334" s="3">
        <v>47593</v>
      </c>
    </row>
    <row r="1335" spans="1:6">
      <c r="A1335" s="1">
        <v>962442816</v>
      </c>
      <c r="B1335" s="2" t="s">
        <v>3639</v>
      </c>
      <c r="C1335" s="2" t="s">
        <v>3640</v>
      </c>
      <c r="D1335" s="2" t="s">
        <v>297</v>
      </c>
      <c r="E1335" s="2"/>
      <c r="F1335" s="3">
        <v>46308</v>
      </c>
    </row>
    <row r="1336" spans="1:6">
      <c r="A1336" s="1">
        <v>962442816</v>
      </c>
      <c r="B1336" s="2" t="s">
        <v>3641</v>
      </c>
      <c r="C1336" s="2" t="s">
        <v>3640</v>
      </c>
      <c r="D1336" s="2" t="s">
        <v>297</v>
      </c>
      <c r="E1336" s="2" t="s">
        <v>103</v>
      </c>
      <c r="F1336" s="3">
        <v>46372</v>
      </c>
    </row>
    <row r="1337" spans="1:6">
      <c r="A1337" s="1">
        <v>962406765</v>
      </c>
      <c r="B1337" s="2" t="s">
        <v>3642</v>
      </c>
      <c r="C1337" s="2" t="s">
        <v>3643</v>
      </c>
      <c r="D1337" s="2" t="s">
        <v>228</v>
      </c>
      <c r="E1337" s="2" t="s">
        <v>173</v>
      </c>
      <c r="F1337" s="3">
        <v>47079</v>
      </c>
    </row>
    <row r="1338" spans="1:6">
      <c r="A1338" s="1">
        <v>962396641</v>
      </c>
      <c r="B1338" s="2" t="s">
        <v>3644</v>
      </c>
      <c r="C1338" s="2" t="s">
        <v>3645</v>
      </c>
      <c r="D1338" s="2" t="s">
        <v>3646</v>
      </c>
      <c r="E1338" s="2" t="s">
        <v>164</v>
      </c>
      <c r="F1338" s="3">
        <v>46575</v>
      </c>
    </row>
    <row r="1339" spans="1:6">
      <c r="A1339" s="1">
        <v>962393833</v>
      </c>
      <c r="B1339" s="2" t="s">
        <v>3647</v>
      </c>
      <c r="C1339" s="2" t="s">
        <v>3648</v>
      </c>
      <c r="D1339" s="2" t="s">
        <v>3649</v>
      </c>
      <c r="E1339" s="2"/>
      <c r="F1339" s="3">
        <v>46480</v>
      </c>
    </row>
    <row r="1340" spans="1:6">
      <c r="A1340" s="1">
        <v>962388037</v>
      </c>
      <c r="B1340" s="2" t="s">
        <v>3650</v>
      </c>
      <c r="C1340" s="2" t="s">
        <v>3651</v>
      </c>
      <c r="D1340" s="2" t="s">
        <v>3652</v>
      </c>
      <c r="E1340" s="2" t="s">
        <v>13</v>
      </c>
      <c r="F1340" s="3">
        <v>47349</v>
      </c>
    </row>
    <row r="1341" spans="1:6">
      <c r="A1341" s="1">
        <v>962351946</v>
      </c>
      <c r="B1341" s="2" t="s">
        <v>3653</v>
      </c>
      <c r="C1341" s="2" t="s">
        <v>3654</v>
      </c>
      <c r="D1341" s="2" t="s">
        <v>3655</v>
      </c>
      <c r="E1341" s="2" t="s">
        <v>60</v>
      </c>
      <c r="F1341" s="3">
        <v>47231</v>
      </c>
    </row>
    <row r="1342" spans="1:6">
      <c r="A1342" s="1">
        <v>962324255</v>
      </c>
      <c r="B1342" s="2" t="s">
        <v>3656</v>
      </c>
      <c r="C1342" s="2" t="s">
        <v>3657</v>
      </c>
      <c r="D1342" s="2" t="s">
        <v>3658</v>
      </c>
      <c r="E1342" s="2" t="s">
        <v>173</v>
      </c>
      <c r="F1342" s="3">
        <v>46076</v>
      </c>
    </row>
    <row r="1343" spans="1:6">
      <c r="A1343" s="1">
        <v>962295225</v>
      </c>
      <c r="B1343" s="2" t="s">
        <v>3659</v>
      </c>
      <c r="C1343" s="2" t="s">
        <v>3660</v>
      </c>
      <c r="D1343" s="2" t="s">
        <v>2565</v>
      </c>
      <c r="E1343" s="2" t="s">
        <v>13</v>
      </c>
      <c r="F1343" s="3">
        <v>46668</v>
      </c>
    </row>
    <row r="1344" spans="1:6">
      <c r="A1344" s="1">
        <v>962280934</v>
      </c>
      <c r="B1344" s="2" t="s">
        <v>3661</v>
      </c>
      <c r="C1344" s="2" t="s">
        <v>3662</v>
      </c>
      <c r="D1344" s="2" t="s">
        <v>1853</v>
      </c>
      <c r="E1344" s="2" t="s">
        <v>13</v>
      </c>
      <c r="F1344" s="3">
        <v>46815</v>
      </c>
    </row>
    <row r="1345" spans="1:6">
      <c r="A1345" s="1">
        <v>962244734</v>
      </c>
      <c r="B1345" s="2" t="s">
        <v>3663</v>
      </c>
      <c r="C1345" s="2" t="s">
        <v>3664</v>
      </c>
      <c r="D1345" s="2" t="s">
        <v>3665</v>
      </c>
      <c r="E1345" s="2" t="s">
        <v>37</v>
      </c>
      <c r="F1345" s="3">
        <v>45734</v>
      </c>
    </row>
    <row r="1346" spans="1:6">
      <c r="A1346" s="1">
        <v>962215766</v>
      </c>
      <c r="B1346" s="2" t="s">
        <v>3666</v>
      </c>
      <c r="C1346" s="2" t="s">
        <v>3667</v>
      </c>
      <c r="D1346" s="2" t="s">
        <v>3668</v>
      </c>
      <c r="E1346" s="2" t="s">
        <v>85</v>
      </c>
      <c r="F1346" s="3">
        <v>45402</v>
      </c>
    </row>
    <row r="1347" spans="1:6">
      <c r="A1347" s="1">
        <v>962200339</v>
      </c>
      <c r="B1347" s="2" t="s">
        <v>3669</v>
      </c>
      <c r="C1347" s="2" t="s">
        <v>3670</v>
      </c>
      <c r="D1347" s="2" t="s">
        <v>3671</v>
      </c>
      <c r="E1347" s="2" t="s">
        <v>200</v>
      </c>
      <c r="F1347" s="3">
        <v>46290</v>
      </c>
    </row>
    <row r="1348" spans="1:6">
      <c r="A1348" s="1">
        <v>962169727</v>
      </c>
      <c r="B1348" s="2" t="s">
        <v>3672</v>
      </c>
      <c r="C1348" s="2" t="s">
        <v>3673</v>
      </c>
      <c r="D1348" s="2" t="s">
        <v>3674</v>
      </c>
      <c r="E1348" s="2" t="s">
        <v>68</v>
      </c>
      <c r="F1348" s="3">
        <v>46962</v>
      </c>
    </row>
    <row r="1349" spans="1:6">
      <c r="A1349" s="1">
        <v>962158482</v>
      </c>
      <c r="B1349" s="2" t="s">
        <v>3675</v>
      </c>
      <c r="C1349" s="2" t="s">
        <v>3676</v>
      </c>
      <c r="D1349" s="2" t="s">
        <v>3677</v>
      </c>
      <c r="E1349" s="2" t="s">
        <v>13</v>
      </c>
      <c r="F1349" s="3">
        <v>47433</v>
      </c>
    </row>
    <row r="1350" spans="1:6">
      <c r="A1350" s="1">
        <v>962132146</v>
      </c>
      <c r="B1350" s="2" t="s">
        <v>3678</v>
      </c>
      <c r="C1350" s="2" t="s">
        <v>3679</v>
      </c>
      <c r="D1350" s="2" t="s">
        <v>3680</v>
      </c>
      <c r="E1350" s="2" t="s">
        <v>37</v>
      </c>
      <c r="F1350" s="3">
        <v>46052</v>
      </c>
    </row>
    <row r="1351" spans="1:6">
      <c r="A1351" s="1">
        <v>962105415</v>
      </c>
      <c r="B1351" s="2" t="s">
        <v>3681</v>
      </c>
      <c r="C1351" s="2" t="s">
        <v>3682</v>
      </c>
      <c r="D1351" s="2" t="s">
        <v>1804</v>
      </c>
      <c r="E1351" s="2" t="s">
        <v>60</v>
      </c>
      <c r="F1351" s="3">
        <v>47112</v>
      </c>
    </row>
    <row r="1352" spans="1:6">
      <c r="A1352" s="1">
        <v>962089667</v>
      </c>
      <c r="B1352" s="2" t="s">
        <v>3683</v>
      </c>
      <c r="C1352" s="2" t="s">
        <v>3684</v>
      </c>
      <c r="D1352" s="2" t="s">
        <v>3685</v>
      </c>
      <c r="E1352" s="2" t="s">
        <v>164</v>
      </c>
      <c r="F1352" s="3">
        <v>47294</v>
      </c>
    </row>
    <row r="1353" spans="1:6">
      <c r="A1353" s="1">
        <v>962074131</v>
      </c>
      <c r="B1353" s="2" t="s">
        <v>3686</v>
      </c>
      <c r="C1353" s="2" t="s">
        <v>3687</v>
      </c>
      <c r="D1353" s="2" t="s">
        <v>3688</v>
      </c>
      <c r="E1353" s="2" t="s">
        <v>68</v>
      </c>
      <c r="F1353" s="3">
        <v>45345</v>
      </c>
    </row>
    <row r="1354" spans="1:6">
      <c r="A1354" s="1">
        <v>962051632</v>
      </c>
      <c r="B1354" s="2" t="s">
        <v>3689</v>
      </c>
      <c r="C1354" s="2" t="s">
        <v>3690</v>
      </c>
      <c r="D1354" s="2" t="s">
        <v>3691</v>
      </c>
      <c r="E1354" s="2" t="s">
        <v>13</v>
      </c>
      <c r="F1354" s="3">
        <v>47169</v>
      </c>
    </row>
    <row r="1355" spans="1:6">
      <c r="A1355" s="1">
        <v>962002831</v>
      </c>
      <c r="B1355" s="2" t="s">
        <v>3692</v>
      </c>
      <c r="C1355" s="2" t="s">
        <v>3693</v>
      </c>
      <c r="D1355" s="2" t="s">
        <v>3694</v>
      </c>
      <c r="E1355" s="2" t="s">
        <v>68</v>
      </c>
      <c r="F1355" s="3">
        <v>46029</v>
      </c>
    </row>
    <row r="1356" spans="1:6">
      <c r="A1356" s="1">
        <v>961996927</v>
      </c>
      <c r="B1356" s="2" t="s">
        <v>3695</v>
      </c>
      <c r="C1356" s="2" t="s">
        <v>3696</v>
      </c>
      <c r="D1356" s="2" t="s">
        <v>3697</v>
      </c>
      <c r="E1356" s="2" t="s">
        <v>13</v>
      </c>
      <c r="F1356" s="3">
        <v>47061</v>
      </c>
    </row>
    <row r="1357" spans="1:6">
      <c r="A1357" s="1">
        <v>961959890</v>
      </c>
      <c r="B1357" s="2" t="s">
        <v>3698</v>
      </c>
      <c r="C1357" s="2" t="s">
        <v>3699</v>
      </c>
      <c r="D1357" s="2" t="s">
        <v>3700</v>
      </c>
      <c r="E1357" s="2" t="s">
        <v>173</v>
      </c>
      <c r="F1357" s="3">
        <v>45933</v>
      </c>
    </row>
    <row r="1358" spans="1:6">
      <c r="A1358" s="1">
        <v>961956812</v>
      </c>
      <c r="B1358" s="2" t="s">
        <v>3701</v>
      </c>
      <c r="C1358" s="2" t="s">
        <v>3702</v>
      </c>
      <c r="D1358" s="2" t="s">
        <v>2085</v>
      </c>
      <c r="E1358" s="2" t="s">
        <v>200</v>
      </c>
      <c r="F1358" s="3">
        <v>46560</v>
      </c>
    </row>
    <row r="1359" spans="1:6">
      <c r="A1359" s="1">
        <v>961947507</v>
      </c>
      <c r="B1359" s="2" t="s">
        <v>3703</v>
      </c>
      <c r="C1359" s="2" t="s">
        <v>3704</v>
      </c>
      <c r="D1359" s="2" t="s">
        <v>253</v>
      </c>
      <c r="E1359" s="2" t="s">
        <v>200</v>
      </c>
      <c r="F1359" s="3">
        <v>47322</v>
      </c>
    </row>
    <row r="1360" spans="1:6">
      <c r="A1360" s="1">
        <v>961935329</v>
      </c>
      <c r="B1360" s="2" t="s">
        <v>3705</v>
      </c>
      <c r="C1360" s="2" t="s">
        <v>3706</v>
      </c>
      <c r="D1360" s="2" t="s">
        <v>3707</v>
      </c>
      <c r="E1360" s="2" t="s">
        <v>68</v>
      </c>
      <c r="F1360" s="3">
        <v>45517</v>
      </c>
    </row>
    <row r="1361" spans="1:6">
      <c r="A1361" s="1">
        <v>961924528</v>
      </c>
      <c r="B1361" s="2" t="s">
        <v>3708</v>
      </c>
      <c r="C1361" s="2" t="s">
        <v>3709</v>
      </c>
      <c r="D1361" s="2" t="s">
        <v>3710</v>
      </c>
      <c r="E1361" s="2" t="s">
        <v>37</v>
      </c>
      <c r="F1361" s="3">
        <v>46278</v>
      </c>
    </row>
    <row r="1362" spans="1:6">
      <c r="A1362" s="1">
        <v>961910048</v>
      </c>
      <c r="B1362" s="2" t="s">
        <v>3711</v>
      </c>
      <c r="C1362" s="2" t="s">
        <v>3712</v>
      </c>
      <c r="D1362" s="2" t="s">
        <v>3713</v>
      </c>
      <c r="E1362" s="2" t="s">
        <v>88</v>
      </c>
      <c r="F1362" s="3">
        <v>47292</v>
      </c>
    </row>
    <row r="1363" spans="1:6">
      <c r="A1363" s="1">
        <v>961899193</v>
      </c>
      <c r="B1363" s="2" t="s">
        <v>3714</v>
      </c>
      <c r="C1363" s="2" t="s">
        <v>3715</v>
      </c>
      <c r="D1363" s="2" t="s">
        <v>3716</v>
      </c>
      <c r="E1363" s="2" t="s">
        <v>13</v>
      </c>
      <c r="F1363" s="3">
        <v>45170</v>
      </c>
    </row>
    <row r="1364" spans="1:6">
      <c r="A1364" s="1">
        <v>961869783</v>
      </c>
      <c r="B1364" s="2" t="s">
        <v>3717</v>
      </c>
      <c r="C1364" s="1">
        <v>961869783</v>
      </c>
      <c r="D1364" s="2" t="s">
        <v>3718</v>
      </c>
      <c r="E1364" s="2"/>
      <c r="F1364" s="3">
        <v>45560</v>
      </c>
    </row>
    <row r="1365" spans="1:6">
      <c r="A1365" s="1">
        <v>961865906</v>
      </c>
      <c r="B1365" s="2" t="s">
        <v>3719</v>
      </c>
      <c r="C1365" s="2" t="s">
        <v>3720</v>
      </c>
      <c r="D1365" s="2" t="s">
        <v>71</v>
      </c>
      <c r="E1365" s="2" t="s">
        <v>13</v>
      </c>
      <c r="F1365" s="3">
        <v>47629</v>
      </c>
    </row>
    <row r="1366" spans="1:6">
      <c r="A1366" s="1">
        <v>961856989</v>
      </c>
      <c r="B1366" s="2" t="s">
        <v>3721</v>
      </c>
      <c r="C1366" s="2" t="s">
        <v>3722</v>
      </c>
      <c r="D1366" s="2" t="s">
        <v>3723</v>
      </c>
      <c r="E1366" s="2" t="s">
        <v>200</v>
      </c>
      <c r="F1366" s="3">
        <v>45509</v>
      </c>
    </row>
    <row r="1367" spans="1:6">
      <c r="A1367" s="1">
        <v>961854794</v>
      </c>
      <c r="B1367" s="2" t="s">
        <v>3724</v>
      </c>
      <c r="C1367" s="2" t="s">
        <v>3725</v>
      </c>
      <c r="D1367" s="2" t="s">
        <v>3726</v>
      </c>
      <c r="E1367" s="2" t="s">
        <v>37</v>
      </c>
      <c r="F1367" s="3">
        <v>45580</v>
      </c>
    </row>
    <row r="1368" spans="1:6">
      <c r="A1368" s="1">
        <v>961852754</v>
      </c>
      <c r="B1368" s="2" t="s">
        <v>3727</v>
      </c>
      <c r="C1368" s="2" t="s">
        <v>3728</v>
      </c>
      <c r="D1368" s="2" t="s">
        <v>3729</v>
      </c>
      <c r="E1368" s="2" t="s">
        <v>37</v>
      </c>
      <c r="F1368" s="3">
        <v>47410</v>
      </c>
    </row>
    <row r="1369" spans="1:6">
      <c r="A1369" s="1">
        <v>961845495</v>
      </c>
      <c r="B1369" s="2" t="s">
        <v>3730</v>
      </c>
      <c r="C1369" s="2" t="s">
        <v>3731</v>
      </c>
      <c r="D1369" s="2" t="s">
        <v>3732</v>
      </c>
      <c r="E1369" s="2" t="s">
        <v>200</v>
      </c>
      <c r="F1369" s="3">
        <v>45616</v>
      </c>
    </row>
    <row r="1370" spans="1:6">
      <c r="A1370" s="1">
        <v>961842014</v>
      </c>
      <c r="B1370" s="2" t="s">
        <v>3733</v>
      </c>
      <c r="C1370" s="1">
        <v>961842014</v>
      </c>
      <c r="D1370" s="2" t="s">
        <v>3734</v>
      </c>
      <c r="E1370" s="2" t="s">
        <v>173</v>
      </c>
      <c r="F1370" s="3">
        <v>45037</v>
      </c>
    </row>
    <row r="1371" spans="1:6">
      <c r="A1371" s="1">
        <v>961828807</v>
      </c>
      <c r="B1371" s="2" t="s">
        <v>3735</v>
      </c>
      <c r="C1371" s="2" t="s">
        <v>3736</v>
      </c>
      <c r="D1371" s="2" t="s">
        <v>3737</v>
      </c>
      <c r="E1371" s="2" t="s">
        <v>64</v>
      </c>
      <c r="F1371" s="3">
        <v>46883</v>
      </c>
    </row>
    <row r="1372" spans="1:6">
      <c r="A1372" s="1">
        <v>961828267</v>
      </c>
      <c r="B1372" s="2" t="s">
        <v>3738</v>
      </c>
      <c r="C1372" s="1">
        <v>961828267</v>
      </c>
      <c r="D1372" s="2" t="s">
        <v>3739</v>
      </c>
      <c r="E1372" s="2" t="s">
        <v>173</v>
      </c>
      <c r="F1372" s="3">
        <v>46234</v>
      </c>
    </row>
    <row r="1373" spans="1:6">
      <c r="A1373" s="1">
        <v>961767203</v>
      </c>
      <c r="B1373" s="2" t="s">
        <v>3740</v>
      </c>
      <c r="C1373" s="2" t="s">
        <v>3741</v>
      </c>
      <c r="D1373" s="2" t="s">
        <v>3742</v>
      </c>
      <c r="E1373" s="2" t="s">
        <v>64</v>
      </c>
      <c r="F1373" s="3">
        <v>45736</v>
      </c>
    </row>
    <row r="1374" spans="1:6">
      <c r="A1374" s="1">
        <v>961749735</v>
      </c>
      <c r="B1374" s="2" t="s">
        <v>3743</v>
      </c>
      <c r="C1374" s="2" t="s">
        <v>3744</v>
      </c>
      <c r="D1374" s="2" t="s">
        <v>3745</v>
      </c>
      <c r="E1374" s="2" t="s">
        <v>68</v>
      </c>
      <c r="F1374" s="3">
        <v>47588</v>
      </c>
    </row>
    <row r="1375" spans="1:6">
      <c r="A1375" s="1">
        <v>961734490</v>
      </c>
      <c r="B1375" s="2" t="s">
        <v>3746</v>
      </c>
      <c r="C1375" s="2" t="s">
        <v>3747</v>
      </c>
      <c r="D1375" s="2" t="s">
        <v>3748</v>
      </c>
      <c r="E1375" s="2" t="s">
        <v>68</v>
      </c>
      <c r="F1375" s="3">
        <v>47440</v>
      </c>
    </row>
    <row r="1376" spans="1:6">
      <c r="A1376" s="1">
        <v>961721449</v>
      </c>
      <c r="B1376" s="2" t="s">
        <v>3749</v>
      </c>
      <c r="C1376" s="2" t="s">
        <v>3750</v>
      </c>
      <c r="D1376" s="2" t="s">
        <v>3751</v>
      </c>
      <c r="E1376" s="2" t="s">
        <v>68</v>
      </c>
      <c r="F1376" s="3">
        <v>46042</v>
      </c>
    </row>
    <row r="1377" spans="1:6">
      <c r="A1377" s="1">
        <v>961712948</v>
      </c>
      <c r="B1377" s="2" t="s">
        <v>3752</v>
      </c>
      <c r="C1377" s="2" t="s">
        <v>3753</v>
      </c>
      <c r="D1377" s="2" t="s">
        <v>3754</v>
      </c>
      <c r="E1377" s="2" t="s">
        <v>68</v>
      </c>
      <c r="F1377" s="3">
        <v>45731</v>
      </c>
    </row>
    <row r="1378" spans="1:6">
      <c r="A1378" s="1">
        <v>961706558</v>
      </c>
      <c r="B1378" s="2" t="s">
        <v>3755</v>
      </c>
      <c r="C1378" s="2" t="s">
        <v>3756</v>
      </c>
      <c r="D1378" s="2" t="s">
        <v>1967</v>
      </c>
      <c r="E1378" s="2" t="s">
        <v>13</v>
      </c>
      <c r="F1378" s="3">
        <v>47059</v>
      </c>
    </row>
    <row r="1379" spans="1:6">
      <c r="A1379" s="1">
        <v>961702282</v>
      </c>
      <c r="B1379" s="2" t="s">
        <v>3757</v>
      </c>
      <c r="C1379" s="2" t="s">
        <v>3758</v>
      </c>
      <c r="D1379" s="2" t="s">
        <v>71</v>
      </c>
      <c r="E1379" s="2" t="s">
        <v>13</v>
      </c>
      <c r="F1379" s="3">
        <v>47344</v>
      </c>
    </row>
    <row r="1380" spans="1:6">
      <c r="A1380" s="1">
        <v>961695889</v>
      </c>
      <c r="B1380" s="2" t="s">
        <v>3759</v>
      </c>
      <c r="C1380" s="2" t="s">
        <v>3760</v>
      </c>
      <c r="D1380" s="2" t="s">
        <v>3761</v>
      </c>
      <c r="E1380" s="2" t="s">
        <v>9</v>
      </c>
      <c r="F1380" s="3">
        <v>45698</v>
      </c>
    </row>
    <row r="1381" spans="1:6">
      <c r="A1381" s="1">
        <v>961692296</v>
      </c>
      <c r="B1381" s="2" t="s">
        <v>3762</v>
      </c>
      <c r="C1381" s="2" t="s">
        <v>3763</v>
      </c>
      <c r="D1381" s="2" t="s">
        <v>3764</v>
      </c>
      <c r="E1381" s="2" t="s">
        <v>21</v>
      </c>
      <c r="F1381" s="3">
        <v>47284</v>
      </c>
    </row>
    <row r="1382" spans="1:6">
      <c r="A1382" s="1">
        <v>961683343</v>
      </c>
      <c r="B1382" s="2" t="s">
        <v>3765</v>
      </c>
      <c r="C1382" s="2" t="s">
        <v>3766</v>
      </c>
      <c r="D1382" s="2" t="s">
        <v>3767</v>
      </c>
      <c r="E1382" s="2" t="s">
        <v>29</v>
      </c>
      <c r="F1382" s="3">
        <v>45303</v>
      </c>
    </row>
    <row r="1383" spans="1:6">
      <c r="A1383" s="1">
        <v>961682847</v>
      </c>
      <c r="B1383" s="2" t="s">
        <v>3768</v>
      </c>
      <c r="C1383" s="2" t="s">
        <v>3769</v>
      </c>
      <c r="D1383" s="2" t="s">
        <v>3770</v>
      </c>
      <c r="E1383" s="2" t="s">
        <v>29</v>
      </c>
      <c r="F1383" s="3">
        <v>46728</v>
      </c>
    </row>
    <row r="1384" spans="1:6">
      <c r="A1384" s="1">
        <v>961653805</v>
      </c>
      <c r="B1384" s="2" t="s">
        <v>3771</v>
      </c>
      <c r="C1384" s="2" t="s">
        <v>3772</v>
      </c>
      <c r="D1384" s="2" t="s">
        <v>71</v>
      </c>
      <c r="E1384" s="2" t="s">
        <v>13</v>
      </c>
      <c r="F1384" s="3">
        <v>45354</v>
      </c>
    </row>
    <row r="1385" spans="1:6">
      <c r="A1385" s="1">
        <v>961625833</v>
      </c>
      <c r="B1385" s="2" t="s">
        <v>3773</v>
      </c>
      <c r="C1385" s="2" t="s">
        <v>3774</v>
      </c>
      <c r="D1385" s="2" t="s">
        <v>3775</v>
      </c>
      <c r="E1385" s="2" t="s">
        <v>37</v>
      </c>
      <c r="F1385" s="3">
        <v>46503</v>
      </c>
    </row>
    <row r="1386" spans="1:6">
      <c r="A1386" s="1">
        <v>961624114</v>
      </c>
      <c r="B1386" s="2" t="s">
        <v>3776</v>
      </c>
      <c r="C1386" s="2" t="s">
        <v>3777</v>
      </c>
      <c r="D1386" s="2" t="s">
        <v>1836</v>
      </c>
      <c r="E1386" s="2" t="s">
        <v>13</v>
      </c>
      <c r="F1386" s="3">
        <v>46697</v>
      </c>
    </row>
    <row r="1387" spans="1:6">
      <c r="A1387" s="1">
        <v>961622130</v>
      </c>
      <c r="B1387" s="2" t="s">
        <v>3778</v>
      </c>
      <c r="C1387" s="2" t="s">
        <v>3779</v>
      </c>
      <c r="D1387" s="2" t="s">
        <v>3780</v>
      </c>
      <c r="E1387" s="2" t="s">
        <v>29</v>
      </c>
      <c r="F1387" s="3">
        <v>47115</v>
      </c>
    </row>
    <row r="1388" spans="1:6">
      <c r="A1388" s="1">
        <v>961602946</v>
      </c>
      <c r="B1388" s="2" t="s">
        <v>3781</v>
      </c>
      <c r="C1388" s="2" t="s">
        <v>3782</v>
      </c>
      <c r="D1388" s="2" t="s">
        <v>3783</v>
      </c>
      <c r="E1388" s="2" t="s">
        <v>200</v>
      </c>
      <c r="F1388" s="3">
        <v>47320</v>
      </c>
    </row>
    <row r="1389" spans="1:6">
      <c r="A1389" s="1">
        <v>961600169</v>
      </c>
      <c r="B1389" s="2" t="s">
        <v>3784</v>
      </c>
      <c r="C1389" s="2" t="s">
        <v>3785</v>
      </c>
      <c r="D1389" s="2" t="s">
        <v>71</v>
      </c>
      <c r="E1389" s="2" t="s">
        <v>13</v>
      </c>
      <c r="F1389" s="3">
        <v>45573</v>
      </c>
    </row>
    <row r="1390" spans="1:6">
      <c r="A1390" s="1">
        <v>961600134</v>
      </c>
      <c r="B1390" s="2" t="s">
        <v>3786</v>
      </c>
      <c r="C1390" s="2" t="s">
        <v>3787</v>
      </c>
      <c r="D1390" s="2" t="s">
        <v>3788</v>
      </c>
      <c r="E1390" s="2" t="s">
        <v>13</v>
      </c>
      <c r="F1390" s="3">
        <v>45167</v>
      </c>
    </row>
    <row r="1391" spans="1:6">
      <c r="A1391" s="1">
        <v>961590138</v>
      </c>
      <c r="B1391" s="2" t="s">
        <v>3789</v>
      </c>
      <c r="C1391" s="2" t="s">
        <v>3790</v>
      </c>
      <c r="D1391" s="2" t="s">
        <v>3791</v>
      </c>
      <c r="E1391" s="2" t="s">
        <v>29</v>
      </c>
      <c r="F1391" s="3">
        <v>45398</v>
      </c>
    </row>
    <row r="1392" spans="1:6">
      <c r="A1392" s="1">
        <v>961587477</v>
      </c>
      <c r="B1392" s="2" t="s">
        <v>3792</v>
      </c>
      <c r="C1392" s="2" t="s">
        <v>3793</v>
      </c>
      <c r="D1392" s="2" t="s">
        <v>3794</v>
      </c>
      <c r="E1392" s="2" t="s">
        <v>68</v>
      </c>
      <c r="F1392" s="3">
        <v>47175</v>
      </c>
    </row>
    <row r="1393" spans="1:6">
      <c r="A1393" s="1">
        <v>961587127</v>
      </c>
      <c r="B1393" s="2" t="s">
        <v>3795</v>
      </c>
      <c r="C1393" s="2" t="s">
        <v>3796</v>
      </c>
      <c r="D1393" s="2" t="s">
        <v>2845</v>
      </c>
      <c r="E1393" s="2" t="s">
        <v>193</v>
      </c>
      <c r="F1393" s="3">
        <v>46315</v>
      </c>
    </row>
    <row r="1394" spans="1:6">
      <c r="A1394" s="1">
        <v>961555055</v>
      </c>
      <c r="B1394" s="2" t="s">
        <v>3797</v>
      </c>
      <c r="C1394" s="2" t="s">
        <v>3798</v>
      </c>
      <c r="D1394" s="2" t="s">
        <v>3799</v>
      </c>
      <c r="E1394" s="2" t="s">
        <v>29</v>
      </c>
      <c r="F1394" s="3">
        <v>46222</v>
      </c>
    </row>
    <row r="1395" spans="1:6">
      <c r="A1395" s="1">
        <v>961546582</v>
      </c>
      <c r="B1395" s="2" t="s">
        <v>3800</v>
      </c>
      <c r="C1395" s="2" t="s">
        <v>3801</v>
      </c>
      <c r="D1395" s="2" t="s">
        <v>3802</v>
      </c>
      <c r="E1395" s="2" t="s">
        <v>232</v>
      </c>
      <c r="F1395" s="3">
        <v>46330</v>
      </c>
    </row>
    <row r="1396" spans="1:6">
      <c r="A1396" s="1">
        <v>961519429</v>
      </c>
      <c r="B1396" s="2" t="s">
        <v>3803</v>
      </c>
      <c r="C1396" s="2" t="s">
        <v>3804</v>
      </c>
      <c r="D1396" s="2" t="s">
        <v>3805</v>
      </c>
      <c r="E1396" s="2" t="s">
        <v>232</v>
      </c>
      <c r="F1396" s="3">
        <v>47591</v>
      </c>
    </row>
    <row r="1397" spans="1:6">
      <c r="A1397" s="1">
        <v>961472044</v>
      </c>
      <c r="B1397" s="2" t="s">
        <v>3806</v>
      </c>
      <c r="C1397" s="1">
        <v>961472044</v>
      </c>
      <c r="D1397" s="2" t="s">
        <v>228</v>
      </c>
      <c r="E1397" s="2" t="s">
        <v>173</v>
      </c>
      <c r="F1397" s="3">
        <v>47368</v>
      </c>
    </row>
    <row r="1398" spans="1:6">
      <c r="A1398" s="1">
        <v>961471097</v>
      </c>
      <c r="B1398" s="2" t="s">
        <v>3807</v>
      </c>
      <c r="C1398" s="2" t="s">
        <v>3808</v>
      </c>
      <c r="D1398" s="2" t="s">
        <v>3809</v>
      </c>
      <c r="E1398" s="2" t="s">
        <v>68</v>
      </c>
      <c r="F1398" s="3">
        <v>45082</v>
      </c>
    </row>
    <row r="1399" spans="1:6">
      <c r="A1399" s="1">
        <v>961468574</v>
      </c>
      <c r="B1399" s="2" t="s">
        <v>3810</v>
      </c>
      <c r="C1399" s="2" t="s">
        <v>3811</v>
      </c>
      <c r="D1399" s="2" t="s">
        <v>3812</v>
      </c>
      <c r="E1399" s="2" t="s">
        <v>528</v>
      </c>
      <c r="F1399" s="3">
        <v>47626</v>
      </c>
    </row>
    <row r="1400" spans="1:6">
      <c r="A1400" s="1">
        <v>961434694</v>
      </c>
      <c r="B1400" s="2" t="s">
        <v>3813</v>
      </c>
      <c r="C1400" s="2" t="s">
        <v>3814</v>
      </c>
      <c r="D1400" s="2" t="s">
        <v>59</v>
      </c>
      <c r="E1400" s="2" t="s">
        <v>60</v>
      </c>
      <c r="F1400" s="3">
        <v>45833</v>
      </c>
    </row>
    <row r="1401" spans="1:6">
      <c r="A1401" s="1">
        <v>961417137</v>
      </c>
      <c r="B1401" s="2" t="s">
        <v>3815</v>
      </c>
      <c r="C1401" s="2" t="s">
        <v>3816</v>
      </c>
      <c r="D1401" s="2" t="s">
        <v>3817</v>
      </c>
      <c r="E1401" s="2" t="s">
        <v>78</v>
      </c>
      <c r="F1401" s="3">
        <v>45441</v>
      </c>
    </row>
    <row r="1402" spans="1:6">
      <c r="A1402" s="1">
        <v>961410080</v>
      </c>
      <c r="B1402" s="2" t="s">
        <v>3818</v>
      </c>
      <c r="C1402" s="2" t="s">
        <v>3819</v>
      </c>
      <c r="D1402" s="2" t="s">
        <v>3820</v>
      </c>
      <c r="E1402" s="2" t="s">
        <v>25</v>
      </c>
      <c r="F1402" s="3">
        <v>45247</v>
      </c>
    </row>
    <row r="1403" spans="1:6">
      <c r="A1403" s="1">
        <v>961390503</v>
      </c>
      <c r="B1403" s="2" t="s">
        <v>3821</v>
      </c>
      <c r="C1403" s="2" t="s">
        <v>3822</v>
      </c>
      <c r="D1403" s="2" t="s">
        <v>3823</v>
      </c>
      <c r="E1403" s="2" t="s">
        <v>68</v>
      </c>
      <c r="F1403" s="3">
        <v>46580</v>
      </c>
    </row>
    <row r="1404" spans="1:6">
      <c r="A1404" s="1">
        <v>961388465</v>
      </c>
      <c r="B1404" s="2" t="s">
        <v>3824</v>
      </c>
      <c r="C1404" s="2" t="s">
        <v>3825</v>
      </c>
      <c r="D1404" s="2" t="s">
        <v>555</v>
      </c>
      <c r="E1404" s="2" t="s">
        <v>164</v>
      </c>
      <c r="F1404" s="3">
        <v>47451</v>
      </c>
    </row>
    <row r="1405" spans="1:6">
      <c r="A1405" s="1">
        <v>961359913</v>
      </c>
      <c r="B1405" s="2" t="s">
        <v>3826</v>
      </c>
      <c r="C1405" s="2" t="s">
        <v>3827</v>
      </c>
      <c r="D1405" s="2" t="s">
        <v>3828</v>
      </c>
      <c r="E1405" s="2" t="s">
        <v>29</v>
      </c>
      <c r="F1405" s="3">
        <v>46175</v>
      </c>
    </row>
    <row r="1406" spans="1:6">
      <c r="A1406" s="1">
        <v>961334438</v>
      </c>
      <c r="B1406" s="2" t="s">
        <v>3829</v>
      </c>
      <c r="C1406" s="2" t="s">
        <v>3830</v>
      </c>
      <c r="D1406" s="2" t="s">
        <v>71</v>
      </c>
      <c r="E1406" s="2" t="s">
        <v>81</v>
      </c>
      <c r="F1406" s="3">
        <v>46331</v>
      </c>
    </row>
    <row r="1407" spans="1:6">
      <c r="A1407" s="1">
        <v>961308907</v>
      </c>
      <c r="B1407" s="2" t="s">
        <v>3831</v>
      </c>
      <c r="C1407" s="2" t="s">
        <v>3832</v>
      </c>
      <c r="D1407" s="2" t="s">
        <v>129</v>
      </c>
      <c r="E1407" s="2" t="s">
        <v>21</v>
      </c>
      <c r="F1407" s="3">
        <v>46887</v>
      </c>
    </row>
    <row r="1408" spans="1:6">
      <c r="A1408" s="1">
        <v>961294879</v>
      </c>
      <c r="B1408" s="2" t="s">
        <v>3833</v>
      </c>
      <c r="C1408" s="2" t="s">
        <v>3834</v>
      </c>
      <c r="D1408" s="2" t="s">
        <v>3835</v>
      </c>
      <c r="E1408" s="2" t="s">
        <v>78</v>
      </c>
      <c r="F1408" s="3">
        <v>47234</v>
      </c>
    </row>
    <row r="1409" spans="1:6">
      <c r="A1409" s="1">
        <v>961261867</v>
      </c>
      <c r="B1409" s="2" t="s">
        <v>3836</v>
      </c>
      <c r="C1409" s="2" t="s">
        <v>3837</v>
      </c>
      <c r="D1409" s="2" t="s">
        <v>3838</v>
      </c>
      <c r="E1409" s="2" t="s">
        <v>13</v>
      </c>
      <c r="F1409" s="3">
        <v>46415</v>
      </c>
    </row>
    <row r="1410" spans="1:6">
      <c r="A1410" s="1">
        <v>961227683</v>
      </c>
      <c r="B1410" s="2" t="s">
        <v>3839</v>
      </c>
      <c r="C1410" s="2" t="s">
        <v>3840</v>
      </c>
      <c r="D1410" s="2" t="s">
        <v>3841</v>
      </c>
      <c r="E1410" s="2" t="s">
        <v>37</v>
      </c>
      <c r="F1410" s="3">
        <v>45756</v>
      </c>
    </row>
    <row r="1411" spans="1:6">
      <c r="A1411" s="1">
        <v>961192831</v>
      </c>
      <c r="B1411" s="2" t="s">
        <v>3842</v>
      </c>
      <c r="C1411" s="2" t="s">
        <v>3843</v>
      </c>
      <c r="D1411" s="2" t="s">
        <v>3844</v>
      </c>
      <c r="E1411" s="2" t="s">
        <v>68</v>
      </c>
      <c r="F1411" s="3">
        <v>45387</v>
      </c>
    </row>
    <row r="1412" spans="1:6">
      <c r="A1412" s="1">
        <v>961192831</v>
      </c>
      <c r="B1412" s="2" t="s">
        <v>3845</v>
      </c>
      <c r="C1412" s="2" t="s">
        <v>3843</v>
      </c>
      <c r="D1412" s="2" t="s">
        <v>1249</v>
      </c>
      <c r="E1412" s="2" t="s">
        <v>68</v>
      </c>
      <c r="F1412" s="3">
        <v>45922</v>
      </c>
    </row>
    <row r="1413" spans="1:6">
      <c r="A1413" s="1">
        <v>961189891</v>
      </c>
      <c r="B1413" s="2" t="s">
        <v>3846</v>
      </c>
      <c r="C1413" s="2" t="s">
        <v>3847</v>
      </c>
      <c r="D1413" s="2" t="s">
        <v>59</v>
      </c>
      <c r="E1413" s="2" t="s">
        <v>60</v>
      </c>
      <c r="F1413" s="3">
        <v>45211</v>
      </c>
    </row>
    <row r="1414" spans="1:6">
      <c r="A1414" s="1">
        <v>961180933</v>
      </c>
      <c r="B1414" s="2" t="s">
        <v>3848</v>
      </c>
      <c r="C1414" s="2" t="s">
        <v>3849</v>
      </c>
      <c r="D1414" s="2" t="s">
        <v>3850</v>
      </c>
      <c r="E1414" s="2"/>
      <c r="F1414" s="3">
        <v>46811</v>
      </c>
    </row>
    <row r="1415" spans="1:6">
      <c r="A1415" s="1">
        <v>961173688</v>
      </c>
      <c r="B1415" s="2" t="s">
        <v>3851</v>
      </c>
      <c r="C1415" s="2" t="s">
        <v>3852</v>
      </c>
      <c r="D1415" s="2" t="s">
        <v>71</v>
      </c>
      <c r="E1415" s="2" t="s">
        <v>298</v>
      </c>
      <c r="F1415" s="3">
        <v>46964</v>
      </c>
    </row>
    <row r="1416" spans="1:6">
      <c r="A1416" s="1">
        <v>961109411</v>
      </c>
      <c r="B1416" s="2" t="s">
        <v>3853</v>
      </c>
      <c r="C1416" s="2" t="s">
        <v>3854</v>
      </c>
      <c r="D1416" s="2" t="s">
        <v>515</v>
      </c>
      <c r="E1416" s="2" t="s">
        <v>232</v>
      </c>
      <c r="F1416" s="3">
        <v>46642</v>
      </c>
    </row>
    <row r="1417" spans="1:6">
      <c r="A1417" s="1">
        <v>961081007</v>
      </c>
      <c r="B1417" s="2" t="s">
        <v>3855</v>
      </c>
      <c r="C1417" s="2" t="s">
        <v>3856</v>
      </c>
      <c r="D1417" s="2" t="s">
        <v>71</v>
      </c>
      <c r="E1417" s="2" t="s">
        <v>13</v>
      </c>
      <c r="F1417" s="3">
        <v>46051</v>
      </c>
    </row>
    <row r="1418" spans="1:6">
      <c r="A1418" s="1">
        <v>961069679</v>
      </c>
      <c r="B1418" s="2" t="s">
        <v>3857</v>
      </c>
      <c r="C1418" s="2" t="s">
        <v>3858</v>
      </c>
      <c r="D1418" s="2" t="s">
        <v>3859</v>
      </c>
      <c r="E1418" s="2" t="s">
        <v>37</v>
      </c>
      <c r="F1418" s="3">
        <v>45233</v>
      </c>
    </row>
    <row r="1419" spans="1:6">
      <c r="A1419" s="1">
        <v>961067476</v>
      </c>
      <c r="B1419" s="2" t="s">
        <v>3860</v>
      </c>
      <c r="C1419" s="2" t="s">
        <v>3861</v>
      </c>
      <c r="D1419" s="2" t="s">
        <v>24</v>
      </c>
      <c r="E1419" s="2" t="s">
        <v>25</v>
      </c>
      <c r="F1419" s="3">
        <v>47612</v>
      </c>
    </row>
    <row r="1420" spans="1:6">
      <c r="A1420" s="1">
        <v>961030203</v>
      </c>
      <c r="B1420" s="2" t="s">
        <v>3862</v>
      </c>
      <c r="C1420" s="2" t="s">
        <v>3863</v>
      </c>
      <c r="D1420" s="2" t="s">
        <v>253</v>
      </c>
      <c r="E1420" s="2" t="s">
        <v>266</v>
      </c>
      <c r="F1420" s="3">
        <v>47144</v>
      </c>
    </row>
    <row r="1421" spans="1:6">
      <c r="A1421" s="1">
        <v>960955033</v>
      </c>
      <c r="B1421" s="2" t="s">
        <v>3864</v>
      </c>
      <c r="C1421" s="2" t="s">
        <v>3865</v>
      </c>
      <c r="D1421" s="2" t="s">
        <v>3866</v>
      </c>
      <c r="E1421" s="2" t="s">
        <v>193</v>
      </c>
      <c r="F1421" s="3">
        <v>47458</v>
      </c>
    </row>
    <row r="1422" spans="1:6">
      <c r="A1422" s="1">
        <v>960884572</v>
      </c>
      <c r="B1422" s="2" t="s">
        <v>3867</v>
      </c>
      <c r="C1422" s="2" t="s">
        <v>3868</v>
      </c>
      <c r="D1422" s="2" t="s">
        <v>2637</v>
      </c>
      <c r="E1422" s="2" t="s">
        <v>103</v>
      </c>
      <c r="F1422" s="3">
        <v>47423</v>
      </c>
    </row>
    <row r="1423" spans="1:6">
      <c r="A1423" s="1">
        <v>960869123</v>
      </c>
      <c r="B1423" s="2" t="s">
        <v>3869</v>
      </c>
      <c r="C1423" s="2" t="s">
        <v>3870</v>
      </c>
      <c r="D1423" s="2" t="s">
        <v>297</v>
      </c>
      <c r="E1423" s="2" t="s">
        <v>298</v>
      </c>
      <c r="F1423" s="3">
        <v>44914</v>
      </c>
    </row>
    <row r="1424" spans="1:6">
      <c r="A1424" s="1">
        <v>960869123</v>
      </c>
      <c r="B1424" s="2" t="s">
        <v>3871</v>
      </c>
      <c r="C1424" s="2" t="s">
        <v>3870</v>
      </c>
      <c r="D1424" s="2" t="s">
        <v>297</v>
      </c>
      <c r="E1424" s="2"/>
      <c r="F1424" s="3">
        <v>44913</v>
      </c>
    </row>
    <row r="1425" spans="1:6">
      <c r="A1425" s="1">
        <v>960806684</v>
      </c>
      <c r="B1425" s="2" t="s">
        <v>3872</v>
      </c>
      <c r="C1425" s="1">
        <v>960806684</v>
      </c>
      <c r="D1425" s="2" t="s">
        <v>71</v>
      </c>
      <c r="E1425" s="2"/>
      <c r="F1425" s="3">
        <v>45643</v>
      </c>
    </row>
    <row r="1426" spans="1:6">
      <c r="A1426" s="1">
        <v>960782769</v>
      </c>
      <c r="B1426" s="2" t="s">
        <v>3873</v>
      </c>
      <c r="C1426" s="2" t="s">
        <v>3874</v>
      </c>
      <c r="D1426" s="2" t="s">
        <v>3875</v>
      </c>
      <c r="E1426" s="2" t="s">
        <v>173</v>
      </c>
      <c r="F1426" s="3">
        <v>45430</v>
      </c>
    </row>
    <row r="1427" spans="1:6">
      <c r="A1427" s="1">
        <v>960738097</v>
      </c>
      <c r="B1427" s="2" t="s">
        <v>3876</v>
      </c>
      <c r="C1427" s="2" t="s">
        <v>3877</v>
      </c>
      <c r="D1427" s="2" t="s">
        <v>3878</v>
      </c>
      <c r="E1427" s="2" t="s">
        <v>635</v>
      </c>
      <c r="F1427" s="3">
        <v>45095</v>
      </c>
    </row>
    <row r="1428" spans="1:6">
      <c r="A1428" s="1">
        <v>960726508</v>
      </c>
      <c r="B1428" s="2" t="s">
        <v>3879</v>
      </c>
      <c r="C1428" s="2" t="s">
        <v>3880</v>
      </c>
      <c r="D1428" s="2" t="s">
        <v>3881</v>
      </c>
      <c r="E1428" s="2" t="s">
        <v>29</v>
      </c>
      <c r="F1428" s="3">
        <v>46068</v>
      </c>
    </row>
    <row r="1429" spans="1:6">
      <c r="A1429" s="1">
        <v>960697954</v>
      </c>
      <c r="B1429" s="2" t="s">
        <v>3882</v>
      </c>
      <c r="C1429" s="2" t="s">
        <v>3883</v>
      </c>
      <c r="D1429" s="2" t="s">
        <v>253</v>
      </c>
      <c r="E1429" s="2" t="s">
        <v>200</v>
      </c>
      <c r="F1429" s="3">
        <v>45052</v>
      </c>
    </row>
    <row r="1430" spans="1:6">
      <c r="A1430" s="1">
        <v>960661250</v>
      </c>
      <c r="B1430" s="2" t="s">
        <v>3884</v>
      </c>
      <c r="C1430" s="2" t="s">
        <v>3885</v>
      </c>
      <c r="D1430" s="2" t="s">
        <v>3886</v>
      </c>
      <c r="E1430" s="2" t="s">
        <v>103</v>
      </c>
      <c r="F1430" s="3">
        <v>45600</v>
      </c>
    </row>
    <row r="1431" spans="1:6">
      <c r="A1431" s="1">
        <v>960612852</v>
      </c>
      <c r="B1431" s="2" t="s">
        <v>3887</v>
      </c>
      <c r="C1431" s="2" t="s">
        <v>3888</v>
      </c>
      <c r="D1431" s="2" t="s">
        <v>3889</v>
      </c>
      <c r="E1431" s="2" t="s">
        <v>68</v>
      </c>
      <c r="F1431" s="3">
        <v>46512</v>
      </c>
    </row>
    <row r="1432" spans="1:6">
      <c r="A1432" s="1">
        <v>960571171</v>
      </c>
      <c r="B1432" s="2" t="s">
        <v>3890</v>
      </c>
      <c r="C1432" s="1">
        <v>960571171</v>
      </c>
      <c r="D1432" s="2" t="s">
        <v>228</v>
      </c>
      <c r="E1432" s="2" t="s">
        <v>173</v>
      </c>
      <c r="F1432" s="3">
        <v>46356</v>
      </c>
    </row>
    <row r="1433" spans="1:6">
      <c r="A1433" s="1">
        <v>960550891</v>
      </c>
      <c r="B1433" s="2" t="s">
        <v>3891</v>
      </c>
      <c r="C1433" s="2" t="s">
        <v>3892</v>
      </c>
      <c r="D1433" s="2" t="s">
        <v>3893</v>
      </c>
      <c r="E1433" s="2" t="s">
        <v>9</v>
      </c>
      <c r="F1433" s="3">
        <v>45735</v>
      </c>
    </row>
    <row r="1434" spans="1:6">
      <c r="A1434" s="1">
        <v>960544162</v>
      </c>
      <c r="B1434" s="2" t="s">
        <v>3894</v>
      </c>
      <c r="C1434" s="2" t="s">
        <v>3895</v>
      </c>
      <c r="D1434" s="2" t="s">
        <v>3896</v>
      </c>
      <c r="E1434" s="2" t="s">
        <v>200</v>
      </c>
      <c r="F1434" s="3">
        <v>46806</v>
      </c>
    </row>
    <row r="1435" spans="1:6">
      <c r="A1435" s="1">
        <v>960498708</v>
      </c>
      <c r="B1435" s="2" t="s">
        <v>3897</v>
      </c>
      <c r="C1435" s="2" t="s">
        <v>3898</v>
      </c>
      <c r="D1435" s="2" t="s">
        <v>3899</v>
      </c>
      <c r="E1435" s="2" t="s">
        <v>85</v>
      </c>
      <c r="F1435" s="3">
        <v>45672</v>
      </c>
    </row>
    <row r="1436" spans="1:6">
      <c r="A1436" s="1">
        <v>960458049</v>
      </c>
      <c r="B1436" s="2" t="s">
        <v>3900</v>
      </c>
      <c r="C1436" s="2" t="s">
        <v>3901</v>
      </c>
      <c r="D1436" s="2" t="s">
        <v>3902</v>
      </c>
      <c r="E1436" s="2" t="s">
        <v>68</v>
      </c>
      <c r="F1436" s="3">
        <v>46755</v>
      </c>
    </row>
    <row r="1437" spans="1:6">
      <c r="A1437" s="1">
        <v>960444585</v>
      </c>
      <c r="B1437" s="2" t="s">
        <v>3903</v>
      </c>
      <c r="C1437" s="2" t="s">
        <v>3904</v>
      </c>
      <c r="D1437" s="2" t="s">
        <v>280</v>
      </c>
      <c r="E1437" s="2" t="s">
        <v>635</v>
      </c>
      <c r="F1437" s="3">
        <v>45791</v>
      </c>
    </row>
    <row r="1438" spans="1:6">
      <c r="A1438" s="1">
        <v>960396032</v>
      </c>
      <c r="B1438" s="2" t="s">
        <v>3905</v>
      </c>
      <c r="C1438" s="2" t="s">
        <v>3906</v>
      </c>
      <c r="D1438" s="2" t="s">
        <v>3907</v>
      </c>
      <c r="E1438" s="2" t="s">
        <v>37</v>
      </c>
      <c r="F1438" s="3">
        <v>44871</v>
      </c>
    </row>
    <row r="1439" spans="1:6">
      <c r="A1439" s="1">
        <v>960391001</v>
      </c>
      <c r="B1439" s="2" t="s">
        <v>3908</v>
      </c>
      <c r="C1439" s="1">
        <v>960391001</v>
      </c>
      <c r="D1439" s="2" t="s">
        <v>3909</v>
      </c>
      <c r="E1439" s="2" t="s">
        <v>200</v>
      </c>
      <c r="F1439" s="3">
        <v>45603</v>
      </c>
    </row>
    <row r="1440" spans="1:6">
      <c r="A1440" s="1">
        <v>960381598</v>
      </c>
      <c r="B1440" s="2" t="s">
        <v>3910</v>
      </c>
      <c r="C1440" s="2" t="s">
        <v>3911</v>
      </c>
      <c r="D1440" s="2" t="s">
        <v>3912</v>
      </c>
      <c r="E1440" s="2" t="s">
        <v>88</v>
      </c>
      <c r="F1440" s="3">
        <v>47454</v>
      </c>
    </row>
    <row r="1441" spans="1:6">
      <c r="A1441" s="1">
        <v>960370718</v>
      </c>
      <c r="B1441" s="2" t="s">
        <v>3913</v>
      </c>
      <c r="C1441" s="2" t="s">
        <v>3914</v>
      </c>
      <c r="D1441" s="2" t="s">
        <v>3915</v>
      </c>
      <c r="E1441" s="2" t="s">
        <v>78</v>
      </c>
      <c r="F1441" s="3">
        <v>46866</v>
      </c>
    </row>
    <row r="1442" spans="1:6">
      <c r="A1442" s="1">
        <v>960370013</v>
      </c>
      <c r="B1442" s="2" t="s">
        <v>3916</v>
      </c>
      <c r="C1442" s="2" t="s">
        <v>3917</v>
      </c>
      <c r="D1442" s="2" t="s">
        <v>228</v>
      </c>
      <c r="E1442" s="2" t="s">
        <v>173</v>
      </c>
      <c r="F1442" s="3">
        <v>46333</v>
      </c>
    </row>
    <row r="1443" spans="1:6">
      <c r="A1443" s="1">
        <v>960368022</v>
      </c>
      <c r="B1443" s="2" t="s">
        <v>3918</v>
      </c>
      <c r="C1443" s="2" t="s">
        <v>3919</v>
      </c>
      <c r="D1443" s="2" t="s">
        <v>228</v>
      </c>
      <c r="E1443" s="2" t="s">
        <v>13</v>
      </c>
      <c r="F1443" s="3">
        <v>46439</v>
      </c>
    </row>
    <row r="1444" spans="1:6">
      <c r="A1444" s="1">
        <v>960368016</v>
      </c>
      <c r="B1444" s="2" t="s">
        <v>3920</v>
      </c>
      <c r="C1444" s="2" t="s">
        <v>3921</v>
      </c>
      <c r="D1444" s="2" t="s">
        <v>3922</v>
      </c>
      <c r="E1444" s="2" t="s">
        <v>173</v>
      </c>
      <c r="F1444" s="3">
        <v>46801</v>
      </c>
    </row>
    <row r="1445" spans="1:6">
      <c r="A1445" s="1">
        <v>960343363</v>
      </c>
      <c r="B1445" s="2" t="s">
        <v>3923</v>
      </c>
      <c r="C1445" s="2" t="s">
        <v>3924</v>
      </c>
      <c r="D1445" s="2" t="s">
        <v>3925</v>
      </c>
      <c r="E1445" s="2" t="s">
        <v>37</v>
      </c>
      <c r="F1445" s="3">
        <v>46609</v>
      </c>
    </row>
    <row r="1446" spans="1:6">
      <c r="A1446" s="1">
        <v>960343204</v>
      </c>
      <c r="B1446" s="2" t="s">
        <v>3926</v>
      </c>
      <c r="C1446" s="1">
        <v>960343204</v>
      </c>
      <c r="D1446" s="2" t="s">
        <v>228</v>
      </c>
      <c r="E1446" s="2" t="s">
        <v>173</v>
      </c>
      <c r="F1446" s="3">
        <v>46650</v>
      </c>
    </row>
    <row r="1447" spans="1:6">
      <c r="A1447" s="1">
        <v>960333638</v>
      </c>
      <c r="B1447" s="2" t="s">
        <v>3927</v>
      </c>
      <c r="C1447" s="2" t="s">
        <v>3928</v>
      </c>
      <c r="D1447" s="2" t="s">
        <v>3929</v>
      </c>
      <c r="E1447" s="2" t="s">
        <v>232</v>
      </c>
      <c r="F1447" s="3">
        <v>46489</v>
      </c>
    </row>
    <row r="1448" spans="1:6">
      <c r="A1448" s="1">
        <v>960320347</v>
      </c>
      <c r="B1448" s="2" t="s">
        <v>3930</v>
      </c>
      <c r="C1448" s="2" t="s">
        <v>3931</v>
      </c>
      <c r="D1448" s="2" t="s">
        <v>389</v>
      </c>
      <c r="E1448" s="2" t="s">
        <v>85</v>
      </c>
      <c r="F1448" s="3">
        <v>47014</v>
      </c>
    </row>
    <row r="1449" spans="1:6">
      <c r="A1449" s="1">
        <v>960262891</v>
      </c>
      <c r="B1449" s="2" t="s">
        <v>3932</v>
      </c>
      <c r="C1449" s="2" t="s">
        <v>3933</v>
      </c>
      <c r="D1449" s="2" t="s">
        <v>3934</v>
      </c>
      <c r="E1449" s="2" t="s">
        <v>64</v>
      </c>
      <c r="F1449" s="3">
        <v>46142</v>
      </c>
    </row>
    <row r="1450" spans="1:6">
      <c r="A1450" s="1">
        <v>960232447</v>
      </c>
      <c r="B1450" s="2" t="s">
        <v>3935</v>
      </c>
      <c r="C1450" s="2" t="s">
        <v>3936</v>
      </c>
      <c r="D1450" s="2" t="s">
        <v>3937</v>
      </c>
      <c r="E1450" s="2" t="s">
        <v>25</v>
      </c>
      <c r="F1450" s="3">
        <v>47239</v>
      </c>
    </row>
    <row r="1451" spans="1:6">
      <c r="A1451" s="1">
        <v>960182937</v>
      </c>
      <c r="B1451" s="2" t="s">
        <v>3938</v>
      </c>
      <c r="C1451" s="1">
        <v>960182937</v>
      </c>
      <c r="D1451" s="2" t="s">
        <v>3939</v>
      </c>
      <c r="E1451" s="2" t="s">
        <v>81</v>
      </c>
      <c r="F1451" s="3">
        <v>46111</v>
      </c>
    </row>
    <row r="1452" spans="1:6">
      <c r="A1452" s="1">
        <v>960147909</v>
      </c>
      <c r="B1452" s="2" t="s">
        <v>3940</v>
      </c>
      <c r="C1452" s="2" t="s">
        <v>3941</v>
      </c>
      <c r="D1452" s="2" t="s">
        <v>297</v>
      </c>
      <c r="E1452" s="2" t="s">
        <v>298</v>
      </c>
      <c r="F1452" s="3">
        <v>45764</v>
      </c>
    </row>
    <row r="1453" spans="1:6">
      <c r="A1453" s="1">
        <v>960108060</v>
      </c>
      <c r="B1453" s="2" t="s">
        <v>3942</v>
      </c>
      <c r="C1453" s="2" t="s">
        <v>3943</v>
      </c>
      <c r="D1453" s="2" t="s">
        <v>71</v>
      </c>
      <c r="E1453" s="2" t="s">
        <v>47</v>
      </c>
      <c r="F1453" s="3">
        <v>45253</v>
      </c>
    </row>
    <row r="1454" spans="1:6">
      <c r="A1454" s="1">
        <v>960104044</v>
      </c>
      <c r="B1454" s="2" t="s">
        <v>3944</v>
      </c>
      <c r="C1454" s="2" t="s">
        <v>3945</v>
      </c>
      <c r="D1454" s="2" t="s">
        <v>3946</v>
      </c>
      <c r="E1454" s="2" t="s">
        <v>200</v>
      </c>
      <c r="F1454" s="3">
        <v>45604</v>
      </c>
    </row>
    <row r="1455" spans="1:6">
      <c r="A1455" s="1">
        <v>960074606</v>
      </c>
      <c r="B1455" s="2" t="s">
        <v>3947</v>
      </c>
      <c r="C1455" s="2" t="s">
        <v>3948</v>
      </c>
      <c r="D1455" s="2" t="s">
        <v>3949</v>
      </c>
      <c r="E1455" s="2" t="s">
        <v>200</v>
      </c>
      <c r="F1455" s="3">
        <v>45977</v>
      </c>
    </row>
    <row r="1456" spans="1:6">
      <c r="A1456" s="1">
        <v>960062663</v>
      </c>
      <c r="B1456" s="2" t="s">
        <v>3950</v>
      </c>
      <c r="C1456" s="2" t="s">
        <v>3951</v>
      </c>
      <c r="D1456" s="2" t="s">
        <v>3952</v>
      </c>
      <c r="E1456" s="2" t="s">
        <v>68</v>
      </c>
      <c r="F1456" s="3">
        <v>46526</v>
      </c>
    </row>
    <row r="1457" spans="1:6">
      <c r="A1457" s="1">
        <v>959420590</v>
      </c>
      <c r="B1457" s="2" t="s">
        <v>3953</v>
      </c>
      <c r="C1457" s="2" t="s">
        <v>3954</v>
      </c>
      <c r="D1457" s="2" t="s">
        <v>3955</v>
      </c>
      <c r="E1457" s="2"/>
      <c r="F1457" s="3">
        <v>47581</v>
      </c>
    </row>
    <row r="1458" spans="1:6">
      <c r="A1458" s="1">
        <v>959420590</v>
      </c>
      <c r="B1458" s="2" t="s">
        <v>3956</v>
      </c>
      <c r="C1458" s="2" t="s">
        <v>3954</v>
      </c>
      <c r="D1458" s="2" t="s">
        <v>3955</v>
      </c>
      <c r="E1458" s="2" t="s">
        <v>193</v>
      </c>
      <c r="F1458" s="3">
        <v>47580</v>
      </c>
    </row>
    <row r="1459" spans="1:6">
      <c r="A1459" s="1">
        <v>959267424</v>
      </c>
      <c r="B1459" s="2" t="s">
        <v>3957</v>
      </c>
      <c r="C1459" s="2" t="s">
        <v>3958</v>
      </c>
      <c r="D1459" s="2" t="s">
        <v>3959</v>
      </c>
      <c r="E1459" s="2" t="s">
        <v>25</v>
      </c>
      <c r="F1459" s="3">
        <v>47456</v>
      </c>
    </row>
    <row r="1460" spans="1:6">
      <c r="A1460" s="1">
        <v>959172960</v>
      </c>
      <c r="B1460" s="2" t="s">
        <v>3960</v>
      </c>
      <c r="C1460" s="2" t="s">
        <v>3961</v>
      </c>
      <c r="D1460" s="2" t="s">
        <v>3962</v>
      </c>
      <c r="E1460" s="2" t="s">
        <v>25</v>
      </c>
      <c r="F1460" s="3">
        <v>46704</v>
      </c>
    </row>
    <row r="1461" spans="1:6">
      <c r="A1461" s="1">
        <v>958739286</v>
      </c>
      <c r="B1461" s="2" t="s">
        <v>3963</v>
      </c>
      <c r="C1461" s="2" t="s">
        <v>3964</v>
      </c>
      <c r="D1461" s="2" t="s">
        <v>3965</v>
      </c>
      <c r="E1461" s="2" t="s">
        <v>25</v>
      </c>
      <c r="F1461" s="3">
        <v>45963</v>
      </c>
    </row>
    <row r="1462" spans="1:6">
      <c r="A1462" s="1">
        <v>958696068</v>
      </c>
      <c r="B1462" s="2" t="s">
        <v>3966</v>
      </c>
      <c r="C1462" s="2" t="s">
        <v>3967</v>
      </c>
      <c r="D1462" s="2" t="s">
        <v>3968</v>
      </c>
      <c r="E1462" s="2" t="s">
        <v>25</v>
      </c>
      <c r="F1462" s="3">
        <v>47109</v>
      </c>
    </row>
    <row r="1463" spans="1:6">
      <c r="A1463" s="1">
        <v>958692392</v>
      </c>
      <c r="B1463" s="2" t="s">
        <v>3969</v>
      </c>
      <c r="C1463" s="2" t="s">
        <v>3970</v>
      </c>
      <c r="D1463" s="2" t="s">
        <v>339</v>
      </c>
      <c r="E1463" s="2" t="s">
        <v>78</v>
      </c>
      <c r="F1463" s="3">
        <v>46345</v>
      </c>
    </row>
    <row r="1464" spans="1:6">
      <c r="A1464" s="1">
        <v>958219202</v>
      </c>
      <c r="B1464" s="2" t="s">
        <v>3971</v>
      </c>
      <c r="C1464" s="2" t="s">
        <v>3972</v>
      </c>
      <c r="D1464" s="2" t="s">
        <v>3973</v>
      </c>
      <c r="E1464" s="2" t="s">
        <v>13</v>
      </c>
      <c r="F1464" s="3">
        <v>44951</v>
      </c>
    </row>
    <row r="1465" spans="1:6">
      <c r="A1465" s="4">
        <v>95811324</v>
      </c>
      <c r="B1465" s="2" t="s">
        <v>3974</v>
      </c>
      <c r="C1465" s="4">
        <v>95811324</v>
      </c>
      <c r="D1465" s="2" t="s">
        <v>228</v>
      </c>
      <c r="E1465" s="2"/>
      <c r="F1465" s="3">
        <v>47167</v>
      </c>
    </row>
    <row r="1466" spans="1:6">
      <c r="A1466" s="1">
        <v>958079110</v>
      </c>
      <c r="B1466" s="2" t="s">
        <v>3975</v>
      </c>
      <c r="C1466" s="2" t="s">
        <v>3976</v>
      </c>
      <c r="D1466" s="2" t="s">
        <v>3977</v>
      </c>
      <c r="E1466" s="2" t="s">
        <v>17</v>
      </c>
      <c r="F1466" s="3">
        <v>45331</v>
      </c>
    </row>
    <row r="1467" spans="1:6">
      <c r="A1467" s="1">
        <v>958060428</v>
      </c>
      <c r="B1467" s="2" t="s">
        <v>3978</v>
      </c>
      <c r="C1467" s="2" t="s">
        <v>3979</v>
      </c>
      <c r="D1467" s="2" t="s">
        <v>3980</v>
      </c>
      <c r="E1467" s="2" t="s">
        <v>298</v>
      </c>
      <c r="F1467" s="3">
        <v>47378</v>
      </c>
    </row>
    <row r="1468" spans="1:6">
      <c r="A1468" s="1">
        <v>957780304</v>
      </c>
      <c r="B1468" s="2" t="s">
        <v>3981</v>
      </c>
      <c r="C1468" s="2" t="s">
        <v>3982</v>
      </c>
      <c r="D1468" s="2" t="s">
        <v>3983</v>
      </c>
      <c r="E1468" s="2" t="s">
        <v>88</v>
      </c>
      <c r="F1468" s="3">
        <v>46169</v>
      </c>
    </row>
    <row r="1469" spans="1:6">
      <c r="A1469" s="1">
        <v>957728291</v>
      </c>
      <c r="B1469" s="2" t="s">
        <v>3984</v>
      </c>
      <c r="C1469" s="2" t="s">
        <v>3985</v>
      </c>
      <c r="D1469" s="2" t="s">
        <v>3986</v>
      </c>
      <c r="E1469" s="2" t="s">
        <v>164</v>
      </c>
      <c r="F1469" s="3">
        <v>46999</v>
      </c>
    </row>
    <row r="1470" spans="1:6">
      <c r="A1470" s="1">
        <v>957654155</v>
      </c>
      <c r="B1470" s="2" t="s">
        <v>3987</v>
      </c>
      <c r="C1470" s="1">
        <v>957654155</v>
      </c>
      <c r="D1470" s="2" t="s">
        <v>3988</v>
      </c>
      <c r="E1470" s="2"/>
      <c r="F1470" s="3">
        <v>45008</v>
      </c>
    </row>
    <row r="1471" spans="1:6">
      <c r="A1471" s="1">
        <v>957645410</v>
      </c>
      <c r="B1471" s="2" t="s">
        <v>3989</v>
      </c>
      <c r="C1471" s="2" t="s">
        <v>3990</v>
      </c>
      <c r="D1471" s="2" t="s">
        <v>71</v>
      </c>
      <c r="E1471" s="2" t="s">
        <v>13</v>
      </c>
      <c r="F1471" s="3">
        <v>46545</v>
      </c>
    </row>
    <row r="1472" spans="1:6">
      <c r="A1472" s="1">
        <v>957629671</v>
      </c>
      <c r="B1472" s="2" t="s">
        <v>3991</v>
      </c>
      <c r="C1472" s="2" t="s">
        <v>3992</v>
      </c>
      <c r="D1472" s="2" t="s">
        <v>3993</v>
      </c>
      <c r="E1472" s="2" t="s">
        <v>64</v>
      </c>
      <c r="F1472" s="3">
        <v>46771</v>
      </c>
    </row>
    <row r="1473" spans="1:6">
      <c r="A1473" s="1">
        <v>957609813</v>
      </c>
      <c r="B1473" s="2" t="s">
        <v>3994</v>
      </c>
      <c r="C1473" s="2" t="s">
        <v>3995</v>
      </c>
      <c r="D1473" s="2" t="s">
        <v>3996</v>
      </c>
      <c r="E1473" s="2" t="s">
        <v>29</v>
      </c>
      <c r="F1473" s="3">
        <v>46919</v>
      </c>
    </row>
    <row r="1474" spans="1:6">
      <c r="A1474" s="1">
        <v>957541543</v>
      </c>
      <c r="B1474" s="2" t="s">
        <v>3997</v>
      </c>
      <c r="C1474" s="2" t="s">
        <v>3998</v>
      </c>
      <c r="D1474" s="2" t="s">
        <v>3999</v>
      </c>
      <c r="E1474" s="2" t="s">
        <v>78</v>
      </c>
      <c r="F1474" s="3">
        <v>45642</v>
      </c>
    </row>
    <row r="1475" spans="1:6">
      <c r="A1475" s="1">
        <v>957423451</v>
      </c>
      <c r="B1475" s="2" t="s">
        <v>4000</v>
      </c>
      <c r="C1475" s="2" t="s">
        <v>4001</v>
      </c>
      <c r="D1475" s="2" t="s">
        <v>4002</v>
      </c>
      <c r="E1475" s="2" t="s">
        <v>68</v>
      </c>
      <c r="F1475" s="3">
        <v>46614</v>
      </c>
    </row>
    <row r="1476" spans="1:6">
      <c r="A1476" s="1">
        <v>957362851</v>
      </c>
      <c r="B1476" s="2" t="s">
        <v>4003</v>
      </c>
      <c r="C1476" s="2" t="s">
        <v>4004</v>
      </c>
      <c r="D1476" s="2" t="s">
        <v>4005</v>
      </c>
      <c r="E1476" s="2" t="s">
        <v>25</v>
      </c>
      <c r="F1476" s="3">
        <v>45504</v>
      </c>
    </row>
    <row r="1477" spans="1:6">
      <c r="A1477" s="1">
        <v>957341846</v>
      </c>
      <c r="B1477" s="2" t="s">
        <v>4006</v>
      </c>
      <c r="C1477" s="2" t="s">
        <v>4007</v>
      </c>
      <c r="D1477" s="2" t="s">
        <v>4008</v>
      </c>
      <c r="E1477" s="2" t="s">
        <v>78</v>
      </c>
      <c r="F1477" s="3">
        <v>45267</v>
      </c>
    </row>
    <row r="1478" spans="1:6">
      <c r="A1478" s="1">
        <v>956888935</v>
      </c>
      <c r="B1478" s="2" t="s">
        <v>4009</v>
      </c>
      <c r="C1478" s="2" t="s">
        <v>4010</v>
      </c>
      <c r="D1478" s="2" t="s">
        <v>4011</v>
      </c>
      <c r="E1478" s="2" t="s">
        <v>200</v>
      </c>
      <c r="F1478" s="3">
        <v>46561</v>
      </c>
    </row>
    <row r="1479" spans="1:6">
      <c r="A1479" s="1">
        <v>956852446</v>
      </c>
      <c r="B1479" s="2" t="s">
        <v>4012</v>
      </c>
      <c r="C1479" s="2" t="s">
        <v>4013</v>
      </c>
      <c r="D1479" s="2" t="s">
        <v>4014</v>
      </c>
      <c r="E1479" s="2" t="s">
        <v>29</v>
      </c>
      <c r="F1479" s="3">
        <v>45213</v>
      </c>
    </row>
    <row r="1480" spans="1:6">
      <c r="A1480" s="1">
        <v>956781724</v>
      </c>
      <c r="B1480" s="2" t="s">
        <v>4015</v>
      </c>
      <c r="C1480" s="2" t="s">
        <v>4016</v>
      </c>
      <c r="D1480" s="2" t="s">
        <v>3742</v>
      </c>
      <c r="E1480" s="2" t="s">
        <v>64</v>
      </c>
      <c r="F1480" s="3">
        <v>45054</v>
      </c>
    </row>
    <row r="1481" spans="1:6">
      <c r="A1481" s="1">
        <v>956735468</v>
      </c>
      <c r="B1481" s="2" t="s">
        <v>4017</v>
      </c>
      <c r="C1481" s="2" t="s">
        <v>4018</v>
      </c>
      <c r="D1481" s="2" t="s">
        <v>4019</v>
      </c>
      <c r="E1481" s="2" t="s">
        <v>88</v>
      </c>
      <c r="F1481" s="3">
        <v>45911</v>
      </c>
    </row>
    <row r="1482" spans="1:6">
      <c r="A1482" s="1">
        <v>956728934</v>
      </c>
      <c r="B1482" s="2" t="s">
        <v>4020</v>
      </c>
      <c r="C1482" s="2" t="s">
        <v>4021</v>
      </c>
      <c r="D1482" s="2" t="s">
        <v>991</v>
      </c>
      <c r="E1482" s="2" t="s">
        <v>13</v>
      </c>
      <c r="F1482" s="3">
        <v>46048</v>
      </c>
    </row>
    <row r="1483" spans="1:6">
      <c r="A1483" s="1">
        <v>956368414</v>
      </c>
      <c r="B1483" s="2" t="s">
        <v>4022</v>
      </c>
      <c r="C1483" s="2" t="s">
        <v>4023</v>
      </c>
      <c r="D1483" s="2" t="s">
        <v>4024</v>
      </c>
      <c r="E1483" s="2" t="s">
        <v>78</v>
      </c>
      <c r="F1483" s="3">
        <v>45236</v>
      </c>
    </row>
    <row r="1484" spans="1:6">
      <c r="A1484" s="1">
        <v>956367793</v>
      </c>
      <c r="B1484" s="2" t="s">
        <v>4025</v>
      </c>
      <c r="C1484" s="2" t="s">
        <v>4026</v>
      </c>
      <c r="D1484" s="2" t="s">
        <v>4027</v>
      </c>
      <c r="E1484" s="2" t="s">
        <v>78</v>
      </c>
      <c r="F1484" s="3">
        <v>45925</v>
      </c>
    </row>
    <row r="1485" spans="1:6">
      <c r="A1485" s="1">
        <v>956328510</v>
      </c>
      <c r="B1485" s="2" t="s">
        <v>4028</v>
      </c>
      <c r="C1485" s="2" t="s">
        <v>4029</v>
      </c>
      <c r="D1485" s="2" t="s">
        <v>4030</v>
      </c>
      <c r="E1485" s="2" t="s">
        <v>29</v>
      </c>
      <c r="F1485" s="3">
        <v>46986</v>
      </c>
    </row>
    <row r="1486" spans="1:6">
      <c r="A1486" s="1">
        <v>956309219</v>
      </c>
      <c r="B1486" s="2" t="s">
        <v>4031</v>
      </c>
      <c r="C1486" s="2" t="s">
        <v>4032</v>
      </c>
      <c r="D1486" s="2" t="s">
        <v>4033</v>
      </c>
      <c r="E1486" s="2" t="s">
        <v>200</v>
      </c>
      <c r="F1486" s="3">
        <v>45006</v>
      </c>
    </row>
    <row r="1487" spans="1:6">
      <c r="A1487" s="1">
        <v>956305886</v>
      </c>
      <c r="B1487" s="2" t="s">
        <v>4034</v>
      </c>
      <c r="C1487" s="2" t="s">
        <v>4035</v>
      </c>
      <c r="D1487" s="2" t="s">
        <v>4036</v>
      </c>
      <c r="E1487" s="2" t="s">
        <v>103</v>
      </c>
      <c r="F1487" s="3">
        <v>46384</v>
      </c>
    </row>
    <row r="1488" spans="1:6">
      <c r="A1488" s="1">
        <v>956295105</v>
      </c>
      <c r="B1488" s="2" t="s">
        <v>4037</v>
      </c>
      <c r="C1488" s="2" t="s">
        <v>4038</v>
      </c>
      <c r="D1488" s="2" t="s">
        <v>297</v>
      </c>
      <c r="E1488" s="2" t="s">
        <v>21</v>
      </c>
      <c r="F1488" s="3">
        <v>46700</v>
      </c>
    </row>
    <row r="1489" spans="1:6">
      <c r="A1489" s="1">
        <v>956151988</v>
      </c>
      <c r="B1489" s="2" t="s">
        <v>4039</v>
      </c>
      <c r="C1489" s="2" t="s">
        <v>4040</v>
      </c>
      <c r="D1489" s="2" t="s">
        <v>2637</v>
      </c>
      <c r="E1489" s="2" t="s">
        <v>13</v>
      </c>
      <c r="F1489" s="3">
        <v>45940</v>
      </c>
    </row>
    <row r="1490" spans="1:6">
      <c r="A1490" s="1">
        <v>955947331</v>
      </c>
      <c r="B1490" s="2" t="s">
        <v>4041</v>
      </c>
      <c r="C1490" s="2" t="s">
        <v>4042</v>
      </c>
      <c r="D1490" s="2" t="s">
        <v>4043</v>
      </c>
      <c r="E1490" s="2" t="s">
        <v>103</v>
      </c>
      <c r="F1490" s="3">
        <v>45396</v>
      </c>
    </row>
    <row r="1491" spans="1:6">
      <c r="A1491" s="1">
        <v>955817244</v>
      </c>
      <c r="B1491" s="2" t="s">
        <v>4044</v>
      </c>
      <c r="C1491" s="2" t="s">
        <v>4045</v>
      </c>
      <c r="D1491" s="2" t="s">
        <v>339</v>
      </c>
      <c r="E1491" s="2" t="s">
        <v>164</v>
      </c>
      <c r="F1491" s="3">
        <v>45550</v>
      </c>
    </row>
    <row r="1492" spans="1:6">
      <c r="A1492" s="1">
        <v>955747497</v>
      </c>
      <c r="B1492" s="2" t="s">
        <v>4046</v>
      </c>
      <c r="C1492" s="2" t="s">
        <v>4047</v>
      </c>
      <c r="D1492" s="2" t="s">
        <v>24</v>
      </c>
      <c r="E1492" s="2" t="s">
        <v>88</v>
      </c>
      <c r="F1492" s="3">
        <v>45212</v>
      </c>
    </row>
    <row r="1493" spans="1:6">
      <c r="A1493" s="1">
        <v>955742699</v>
      </c>
      <c r="B1493" s="2" t="s">
        <v>4048</v>
      </c>
      <c r="C1493" s="2" t="s">
        <v>4049</v>
      </c>
      <c r="D1493" s="2" t="s">
        <v>94</v>
      </c>
      <c r="E1493" s="2" t="s">
        <v>164</v>
      </c>
      <c r="F1493" s="3">
        <v>46199</v>
      </c>
    </row>
    <row r="1494" spans="1:6">
      <c r="A1494" s="1">
        <v>955731294</v>
      </c>
      <c r="B1494" s="2" t="s">
        <v>4050</v>
      </c>
      <c r="C1494" s="2" t="s">
        <v>4051</v>
      </c>
      <c r="D1494" s="2" t="s">
        <v>4052</v>
      </c>
      <c r="E1494" s="2" t="s">
        <v>47</v>
      </c>
      <c r="F1494" s="3">
        <v>45318</v>
      </c>
    </row>
    <row r="1495" spans="1:6">
      <c r="A1495" s="1">
        <v>955546024</v>
      </c>
      <c r="B1495" s="2" t="s">
        <v>4053</v>
      </c>
      <c r="C1495" s="2" t="s">
        <v>4054</v>
      </c>
      <c r="D1495" s="2" t="s">
        <v>4055</v>
      </c>
      <c r="E1495" s="2" t="s">
        <v>13</v>
      </c>
      <c r="F1495" s="3">
        <v>46305</v>
      </c>
    </row>
    <row r="1496" spans="1:6">
      <c r="A1496" s="1">
        <v>955389927</v>
      </c>
      <c r="B1496" s="2" t="s">
        <v>4056</v>
      </c>
      <c r="C1496" s="2" t="s">
        <v>4057</v>
      </c>
      <c r="D1496" s="2" t="s">
        <v>383</v>
      </c>
      <c r="E1496" s="2" t="s">
        <v>37</v>
      </c>
      <c r="F1496" s="3">
        <v>45810</v>
      </c>
    </row>
    <row r="1497" spans="1:6">
      <c r="A1497" s="1">
        <v>955386345</v>
      </c>
      <c r="B1497" s="2" t="s">
        <v>4058</v>
      </c>
      <c r="C1497" s="2" t="s">
        <v>4059</v>
      </c>
      <c r="D1497" s="2" t="s">
        <v>4060</v>
      </c>
      <c r="E1497" s="2" t="s">
        <v>29</v>
      </c>
      <c r="F1497" s="3">
        <v>47225</v>
      </c>
    </row>
    <row r="1498" spans="1:6">
      <c r="A1498" s="1">
        <v>955176813</v>
      </c>
      <c r="B1498" s="2" t="s">
        <v>4061</v>
      </c>
      <c r="C1498" s="2" t="s">
        <v>4062</v>
      </c>
      <c r="D1498" s="2" t="s">
        <v>4063</v>
      </c>
      <c r="E1498" s="2"/>
      <c r="F1498" s="3">
        <v>45175</v>
      </c>
    </row>
    <row r="1499" spans="1:6">
      <c r="A1499" s="1">
        <v>955033589</v>
      </c>
      <c r="B1499" s="2" t="s">
        <v>4064</v>
      </c>
      <c r="C1499" s="2" t="s">
        <v>4065</v>
      </c>
      <c r="D1499" s="2" t="s">
        <v>4066</v>
      </c>
      <c r="E1499" s="2" t="s">
        <v>37</v>
      </c>
      <c r="F1499" s="3">
        <v>46926</v>
      </c>
    </row>
    <row r="1500" spans="1:6">
      <c r="A1500" s="1">
        <v>954839363</v>
      </c>
      <c r="B1500" s="2" t="s">
        <v>4067</v>
      </c>
      <c r="C1500" s="2" t="s">
        <v>4068</v>
      </c>
      <c r="D1500" s="2" t="s">
        <v>4069</v>
      </c>
      <c r="E1500" s="2" t="s">
        <v>88</v>
      </c>
      <c r="F1500" s="3">
        <v>45774</v>
      </c>
    </row>
    <row r="1501" spans="1:6">
      <c r="A1501" s="1">
        <v>954739952</v>
      </c>
      <c r="B1501" s="2" t="s">
        <v>4070</v>
      </c>
      <c r="C1501" s="2" t="s">
        <v>4071</v>
      </c>
      <c r="D1501" s="2" t="s">
        <v>4072</v>
      </c>
      <c r="E1501" s="2" t="s">
        <v>88</v>
      </c>
      <c r="F1501" s="3">
        <v>46182</v>
      </c>
    </row>
    <row r="1502" spans="1:6">
      <c r="A1502" s="1">
        <v>954691329</v>
      </c>
      <c r="B1502" s="2" t="s">
        <v>4073</v>
      </c>
      <c r="C1502" s="2" t="s">
        <v>4074</v>
      </c>
      <c r="D1502" s="2" t="s">
        <v>1283</v>
      </c>
      <c r="E1502" s="2" t="s">
        <v>29</v>
      </c>
      <c r="F1502" s="3">
        <v>46734</v>
      </c>
    </row>
    <row r="1503" spans="1:6">
      <c r="A1503" s="1">
        <v>954598466</v>
      </c>
      <c r="B1503" s="2" t="s">
        <v>4075</v>
      </c>
      <c r="C1503" s="2" t="s">
        <v>4076</v>
      </c>
      <c r="D1503" s="2" t="s">
        <v>2827</v>
      </c>
      <c r="E1503" s="2"/>
      <c r="F1503" s="3">
        <v>46691</v>
      </c>
    </row>
    <row r="1504" spans="1:6">
      <c r="A1504" s="1">
        <v>954549639</v>
      </c>
      <c r="B1504" s="2" t="s">
        <v>4077</v>
      </c>
      <c r="C1504" s="2" t="s">
        <v>4078</v>
      </c>
      <c r="D1504" s="2" t="s">
        <v>4079</v>
      </c>
      <c r="E1504" s="2" t="s">
        <v>37</v>
      </c>
      <c r="F1504" s="3">
        <v>45892</v>
      </c>
    </row>
    <row r="1505" spans="1:6">
      <c r="A1505" s="1">
        <v>954050514</v>
      </c>
      <c r="B1505" s="2" t="s">
        <v>4080</v>
      </c>
      <c r="C1505" s="2" t="s">
        <v>4081</v>
      </c>
      <c r="D1505" s="2" t="s">
        <v>4082</v>
      </c>
      <c r="E1505" s="2" t="s">
        <v>88</v>
      </c>
      <c r="F1505" s="3">
        <v>45779</v>
      </c>
    </row>
    <row r="1506" spans="1:6">
      <c r="A1506" s="1">
        <v>953979218</v>
      </c>
      <c r="B1506" s="2" t="s">
        <v>4083</v>
      </c>
      <c r="C1506" s="2" t="s">
        <v>4084</v>
      </c>
      <c r="D1506" s="2" t="s">
        <v>71</v>
      </c>
      <c r="E1506" s="2"/>
      <c r="F1506" s="3">
        <v>45106</v>
      </c>
    </row>
    <row r="1507" spans="1:6">
      <c r="A1507" s="1">
        <v>953940558</v>
      </c>
      <c r="B1507" s="2" t="s">
        <v>4085</v>
      </c>
      <c r="C1507" s="2" t="s">
        <v>4086</v>
      </c>
      <c r="D1507" s="2" t="s">
        <v>4087</v>
      </c>
      <c r="E1507" s="2" t="s">
        <v>29</v>
      </c>
      <c r="F1507" s="3">
        <v>47449</v>
      </c>
    </row>
    <row r="1508" spans="1:6">
      <c r="A1508" s="1">
        <v>953921640</v>
      </c>
      <c r="B1508" s="2" t="s">
        <v>4088</v>
      </c>
      <c r="C1508" s="2" t="s">
        <v>4089</v>
      </c>
      <c r="D1508" s="2" t="s">
        <v>4090</v>
      </c>
      <c r="E1508" s="2" t="s">
        <v>37</v>
      </c>
      <c r="F1508" s="3">
        <v>47063</v>
      </c>
    </row>
    <row r="1509" spans="1:6">
      <c r="A1509" s="1">
        <v>953683373</v>
      </c>
      <c r="B1509" s="2" t="s">
        <v>4091</v>
      </c>
      <c r="C1509" s="2" t="s">
        <v>4092</v>
      </c>
      <c r="D1509" s="2" t="s">
        <v>1600</v>
      </c>
      <c r="E1509" s="2" t="s">
        <v>164</v>
      </c>
      <c r="F1509" s="3">
        <v>46387</v>
      </c>
    </row>
    <row r="1510" spans="1:6">
      <c r="A1510" s="1">
        <v>953421030</v>
      </c>
      <c r="B1510" s="2" t="s">
        <v>4093</v>
      </c>
      <c r="C1510" s="1">
        <v>953421030</v>
      </c>
      <c r="D1510" s="2" t="s">
        <v>4094</v>
      </c>
      <c r="E1510" s="2" t="s">
        <v>200</v>
      </c>
      <c r="F1510" s="3">
        <v>47140</v>
      </c>
    </row>
    <row r="1511" spans="1:6">
      <c r="A1511" s="1">
        <v>953250501</v>
      </c>
      <c r="B1511" s="2" t="s">
        <v>4095</v>
      </c>
      <c r="C1511" s="2" t="s">
        <v>4096</v>
      </c>
      <c r="D1511" s="2" t="s">
        <v>4097</v>
      </c>
      <c r="E1511" s="2" t="s">
        <v>78</v>
      </c>
      <c r="F1511" s="3">
        <v>47548</v>
      </c>
    </row>
    <row r="1512" spans="1:6">
      <c r="A1512" s="1">
        <v>953181807</v>
      </c>
      <c r="B1512" s="2" t="s">
        <v>4098</v>
      </c>
      <c r="C1512" s="2" t="s">
        <v>4099</v>
      </c>
      <c r="D1512" s="2" t="s">
        <v>4100</v>
      </c>
      <c r="E1512" s="2" t="s">
        <v>314</v>
      </c>
      <c r="F1512" s="3">
        <v>47506</v>
      </c>
    </row>
    <row r="1513" spans="1:6">
      <c r="A1513" s="1">
        <v>952739396</v>
      </c>
      <c r="B1513" s="2" t="s">
        <v>4101</v>
      </c>
      <c r="C1513" s="2" t="s">
        <v>4102</v>
      </c>
      <c r="D1513" s="2" t="s">
        <v>4103</v>
      </c>
      <c r="E1513" s="2" t="s">
        <v>37</v>
      </c>
      <c r="F1513" s="3">
        <v>46266</v>
      </c>
    </row>
    <row r="1514" spans="1:6">
      <c r="A1514" s="1">
        <v>952732805</v>
      </c>
      <c r="B1514" s="2" t="s">
        <v>4104</v>
      </c>
      <c r="C1514" s="2" t="s">
        <v>4105</v>
      </c>
      <c r="D1514" s="2" t="s">
        <v>4106</v>
      </c>
      <c r="E1514" s="2" t="s">
        <v>60</v>
      </c>
      <c r="F1514" s="3">
        <v>46079</v>
      </c>
    </row>
    <row r="1515" spans="1:6">
      <c r="A1515" s="1">
        <v>952219433</v>
      </c>
      <c r="B1515" s="2" t="s">
        <v>4107</v>
      </c>
      <c r="C1515" s="2" t="s">
        <v>4108</v>
      </c>
      <c r="D1515" s="2" t="s">
        <v>4109</v>
      </c>
      <c r="E1515" s="2" t="s">
        <v>25</v>
      </c>
      <c r="F1515" s="3">
        <v>46569</v>
      </c>
    </row>
    <row r="1516" spans="1:6">
      <c r="A1516" s="1">
        <v>951821945</v>
      </c>
      <c r="B1516" s="2" t="s">
        <v>4110</v>
      </c>
      <c r="C1516" s="2" t="s">
        <v>4111</v>
      </c>
      <c r="D1516" s="2" t="s">
        <v>24</v>
      </c>
      <c r="E1516" s="2" t="s">
        <v>25</v>
      </c>
      <c r="F1516" s="3">
        <v>47486</v>
      </c>
    </row>
    <row r="1517" spans="1:6">
      <c r="A1517" s="1">
        <v>951545403</v>
      </c>
      <c r="B1517" s="2" t="s">
        <v>4112</v>
      </c>
      <c r="C1517" s="2" t="s">
        <v>4113</v>
      </c>
      <c r="D1517" s="2" t="s">
        <v>4114</v>
      </c>
      <c r="E1517" s="2" t="s">
        <v>9</v>
      </c>
      <c r="F1517" s="3">
        <v>47516</v>
      </c>
    </row>
    <row r="1518" spans="1:6">
      <c r="A1518" s="1">
        <v>951057084</v>
      </c>
      <c r="B1518" s="2" t="s">
        <v>4115</v>
      </c>
      <c r="C1518" s="2" t="s">
        <v>4116</v>
      </c>
      <c r="D1518" s="2" t="s">
        <v>4117</v>
      </c>
      <c r="E1518" s="2" t="s">
        <v>68</v>
      </c>
      <c r="F1518" s="3">
        <v>46346</v>
      </c>
    </row>
    <row r="1519" spans="1:6">
      <c r="A1519" s="1">
        <v>950912970</v>
      </c>
      <c r="B1519" s="2" t="s">
        <v>4118</v>
      </c>
      <c r="C1519" s="2" t="s">
        <v>4119</v>
      </c>
      <c r="D1519" s="2" t="s">
        <v>4120</v>
      </c>
      <c r="E1519" s="2" t="s">
        <v>88</v>
      </c>
      <c r="F1519" s="3">
        <v>46808</v>
      </c>
    </row>
    <row r="1520" spans="1:6">
      <c r="A1520" s="1">
        <v>950856684</v>
      </c>
      <c r="B1520" s="2" t="s">
        <v>4121</v>
      </c>
      <c r="C1520" s="2" t="s">
        <v>4122</v>
      </c>
      <c r="D1520" s="2" t="s">
        <v>4123</v>
      </c>
      <c r="E1520" s="2" t="s">
        <v>37</v>
      </c>
      <c r="F1520" s="3">
        <v>44928</v>
      </c>
    </row>
    <row r="1521" spans="1:6">
      <c r="A1521" s="1">
        <v>950828911</v>
      </c>
      <c r="B1521" s="2" t="s">
        <v>4124</v>
      </c>
      <c r="C1521" s="2" t="s">
        <v>4125</v>
      </c>
      <c r="D1521" s="2" t="s">
        <v>4126</v>
      </c>
      <c r="E1521" s="2" t="s">
        <v>21</v>
      </c>
      <c r="F1521" s="3">
        <v>45021</v>
      </c>
    </row>
    <row r="1522" spans="1:6">
      <c r="A1522" s="1">
        <v>950735662</v>
      </c>
      <c r="B1522" s="2" t="s">
        <v>4127</v>
      </c>
      <c r="C1522" s="2" t="s">
        <v>4128</v>
      </c>
      <c r="D1522" s="2" t="s">
        <v>4129</v>
      </c>
      <c r="E1522" s="2" t="s">
        <v>17</v>
      </c>
      <c r="F1522" s="3">
        <v>47392</v>
      </c>
    </row>
    <row r="1523" spans="1:6">
      <c r="A1523" s="1">
        <v>950719121</v>
      </c>
      <c r="B1523" s="2" t="s">
        <v>4130</v>
      </c>
      <c r="C1523" s="2" t="s">
        <v>4131</v>
      </c>
      <c r="D1523" s="2" t="s">
        <v>4132</v>
      </c>
      <c r="E1523" s="2" t="s">
        <v>183</v>
      </c>
      <c r="F1523" s="3">
        <v>44900</v>
      </c>
    </row>
    <row r="1524" spans="1:6">
      <c r="A1524" s="1">
        <v>950619910</v>
      </c>
      <c r="B1524" s="2" t="s">
        <v>4133</v>
      </c>
      <c r="C1524" s="2" t="s">
        <v>4134</v>
      </c>
      <c r="D1524" s="2" t="s">
        <v>4135</v>
      </c>
      <c r="E1524" s="2" t="s">
        <v>103</v>
      </c>
      <c r="F1524" s="3">
        <v>46663</v>
      </c>
    </row>
    <row r="1525" spans="1:6">
      <c r="A1525" s="1">
        <v>950502678</v>
      </c>
      <c r="B1525" s="2" t="s">
        <v>4136</v>
      </c>
      <c r="C1525" s="2" t="s">
        <v>4137</v>
      </c>
      <c r="D1525" s="2" t="s">
        <v>24</v>
      </c>
      <c r="E1525" s="2" t="s">
        <v>25</v>
      </c>
      <c r="F1525" s="3">
        <v>45690</v>
      </c>
    </row>
    <row r="1526" spans="1:6">
      <c r="A1526" s="1">
        <v>950200915</v>
      </c>
      <c r="B1526" s="2" t="s">
        <v>4138</v>
      </c>
      <c r="C1526" s="2" t="s">
        <v>4139</v>
      </c>
      <c r="D1526" s="2" t="s">
        <v>3671</v>
      </c>
      <c r="E1526" s="2" t="s">
        <v>200</v>
      </c>
      <c r="F1526" s="3">
        <v>46318</v>
      </c>
    </row>
    <row r="1527" spans="1:6">
      <c r="A1527" s="1">
        <v>950150900</v>
      </c>
      <c r="B1527" s="2" t="s">
        <v>4140</v>
      </c>
      <c r="C1527" s="2" t="s">
        <v>4141</v>
      </c>
      <c r="D1527" s="2" t="s">
        <v>1625</v>
      </c>
      <c r="E1527" s="2" t="s">
        <v>64</v>
      </c>
      <c r="F1527" s="3">
        <v>46137</v>
      </c>
    </row>
    <row r="1528" spans="1:6">
      <c r="A1528" s="1">
        <v>950137049</v>
      </c>
      <c r="B1528" s="2" t="s">
        <v>4142</v>
      </c>
      <c r="C1528" s="2" t="s">
        <v>4143</v>
      </c>
      <c r="D1528" s="2" t="s">
        <v>4144</v>
      </c>
      <c r="E1528" s="2" t="s">
        <v>103</v>
      </c>
      <c r="F1528" s="3">
        <v>46287</v>
      </c>
    </row>
    <row r="1529" spans="1:6">
      <c r="A1529" s="1">
        <v>950132111</v>
      </c>
      <c r="B1529" s="2" t="s">
        <v>4145</v>
      </c>
      <c r="C1529" s="2" t="s">
        <v>4146</v>
      </c>
      <c r="D1529" s="2" t="s">
        <v>71</v>
      </c>
      <c r="E1529" s="2" t="s">
        <v>13</v>
      </c>
      <c r="F1529" s="3">
        <v>45682</v>
      </c>
    </row>
    <row r="1530" spans="1:6">
      <c r="A1530" s="1">
        <v>950131234</v>
      </c>
      <c r="B1530" s="2" t="s">
        <v>4147</v>
      </c>
      <c r="C1530" s="2" t="s">
        <v>4148</v>
      </c>
      <c r="D1530" s="2" t="s">
        <v>53</v>
      </c>
      <c r="E1530" s="2" t="s">
        <v>37</v>
      </c>
      <c r="F1530" s="3">
        <v>45670</v>
      </c>
    </row>
    <row r="1531" spans="1:6">
      <c r="A1531" s="1">
        <v>950106490</v>
      </c>
      <c r="B1531" s="2" t="s">
        <v>4149</v>
      </c>
      <c r="C1531" s="2" t="s">
        <v>4150</v>
      </c>
      <c r="D1531" s="2" t="s">
        <v>4151</v>
      </c>
      <c r="E1531" s="2" t="s">
        <v>47</v>
      </c>
      <c r="F1531" s="3">
        <v>47060</v>
      </c>
    </row>
    <row r="1532" spans="1:6">
      <c r="A1532" s="1">
        <v>950102869</v>
      </c>
      <c r="B1532" s="2" t="s">
        <v>4152</v>
      </c>
      <c r="C1532" s="2" t="s">
        <v>4153</v>
      </c>
      <c r="D1532" s="2" t="s">
        <v>4154</v>
      </c>
      <c r="E1532" s="2" t="s">
        <v>37</v>
      </c>
      <c r="F1532" s="3">
        <v>46406</v>
      </c>
    </row>
    <row r="1533" spans="1:6">
      <c r="A1533" s="1">
        <v>939739909</v>
      </c>
      <c r="B1533" s="2" t="s">
        <v>4155</v>
      </c>
      <c r="C1533" s="2" t="s">
        <v>4156</v>
      </c>
      <c r="D1533" s="2" t="s">
        <v>4157</v>
      </c>
      <c r="E1533" s="2" t="s">
        <v>60</v>
      </c>
      <c r="F1533" s="3">
        <v>45924</v>
      </c>
    </row>
    <row r="1534" spans="1:6">
      <c r="A1534" s="1">
        <v>939547950</v>
      </c>
      <c r="B1534" s="2" t="s">
        <v>4158</v>
      </c>
      <c r="C1534" s="2" t="s">
        <v>4159</v>
      </c>
      <c r="D1534" s="2" t="s">
        <v>24</v>
      </c>
      <c r="E1534" s="2" t="s">
        <v>88</v>
      </c>
      <c r="F1534" s="3">
        <v>45198</v>
      </c>
    </row>
    <row r="1535" spans="1:6">
      <c r="A1535" s="1">
        <v>939490188</v>
      </c>
      <c r="B1535" s="2" t="s">
        <v>4160</v>
      </c>
      <c r="C1535" s="2" t="s">
        <v>4161</v>
      </c>
      <c r="D1535" s="2" t="s">
        <v>4162</v>
      </c>
      <c r="E1535" s="2" t="s">
        <v>85</v>
      </c>
      <c r="F1535" s="3">
        <v>45852</v>
      </c>
    </row>
    <row r="1536" spans="1:6">
      <c r="A1536" s="1">
        <v>939409809</v>
      </c>
      <c r="B1536" s="2" t="s">
        <v>4163</v>
      </c>
      <c r="C1536" s="2" t="s">
        <v>4164</v>
      </c>
      <c r="D1536" s="2" t="s">
        <v>129</v>
      </c>
      <c r="E1536" s="2" t="s">
        <v>9</v>
      </c>
      <c r="F1536" s="3">
        <v>45785</v>
      </c>
    </row>
    <row r="1537" spans="1:6">
      <c r="A1537" s="1">
        <v>939379610</v>
      </c>
      <c r="B1537" s="2" t="s">
        <v>4165</v>
      </c>
      <c r="C1537" s="2" t="s">
        <v>4166</v>
      </c>
      <c r="D1537" s="2" t="s">
        <v>4167</v>
      </c>
      <c r="E1537" s="2" t="s">
        <v>68</v>
      </c>
      <c r="F1537" s="3">
        <v>46789</v>
      </c>
    </row>
    <row r="1538" spans="1:6">
      <c r="A1538" s="1">
        <v>939300404</v>
      </c>
      <c r="B1538" s="2" t="s">
        <v>4168</v>
      </c>
      <c r="C1538" s="2" t="s">
        <v>4169</v>
      </c>
      <c r="D1538" s="2" t="s">
        <v>71</v>
      </c>
      <c r="E1538" s="2" t="s">
        <v>13</v>
      </c>
      <c r="F1538" s="3">
        <v>45752</v>
      </c>
    </row>
    <row r="1539" spans="1:6">
      <c r="A1539" s="1">
        <v>939229640</v>
      </c>
      <c r="B1539" s="2" t="s">
        <v>4170</v>
      </c>
      <c r="C1539" s="1">
        <v>939229640</v>
      </c>
      <c r="D1539" s="2" t="s">
        <v>71</v>
      </c>
      <c r="E1539" s="2"/>
      <c r="F1539" s="3">
        <v>44915</v>
      </c>
    </row>
    <row r="1540" spans="1:6">
      <c r="A1540" s="1">
        <v>939203842</v>
      </c>
      <c r="B1540" s="2" t="s">
        <v>4171</v>
      </c>
      <c r="C1540" s="2" t="s">
        <v>4172</v>
      </c>
      <c r="D1540" s="2" t="s">
        <v>4173</v>
      </c>
      <c r="E1540" s="2" t="s">
        <v>183</v>
      </c>
      <c r="F1540" s="3">
        <v>47204</v>
      </c>
    </row>
    <row r="1541" spans="1:6">
      <c r="A1541" s="1">
        <v>939177451</v>
      </c>
      <c r="B1541" s="2" t="s">
        <v>4174</v>
      </c>
      <c r="C1541" s="1">
        <v>939177451</v>
      </c>
      <c r="D1541" s="2" t="s">
        <v>71</v>
      </c>
      <c r="E1541" s="2" t="s">
        <v>1014</v>
      </c>
      <c r="F1541" s="3">
        <v>45201</v>
      </c>
    </row>
    <row r="1542" spans="1:6">
      <c r="A1542" s="1">
        <v>939174252</v>
      </c>
      <c r="B1542" s="2" t="s">
        <v>4175</v>
      </c>
      <c r="C1542" s="2" t="s">
        <v>4176</v>
      </c>
      <c r="D1542" s="2" t="s">
        <v>4177</v>
      </c>
      <c r="E1542" s="2" t="s">
        <v>37</v>
      </c>
      <c r="F1542" s="3">
        <v>45174</v>
      </c>
    </row>
    <row r="1543" spans="1:6">
      <c r="A1543" s="1">
        <v>939109222</v>
      </c>
      <c r="B1543" s="2" t="s">
        <v>4178</v>
      </c>
      <c r="C1543" s="2" t="s">
        <v>4179</v>
      </c>
      <c r="D1543" s="2" t="s">
        <v>129</v>
      </c>
      <c r="E1543" s="2" t="s">
        <v>9</v>
      </c>
      <c r="F1543" s="3">
        <v>45883</v>
      </c>
    </row>
    <row r="1544" spans="1:6">
      <c r="A1544" s="1">
        <v>939072086</v>
      </c>
      <c r="B1544" s="2" t="s">
        <v>4180</v>
      </c>
      <c r="C1544" s="2" t="s">
        <v>4181</v>
      </c>
      <c r="D1544" s="2" t="s">
        <v>71</v>
      </c>
      <c r="E1544" s="2" t="s">
        <v>13</v>
      </c>
      <c r="F1544" s="3">
        <v>47260</v>
      </c>
    </row>
    <row r="1545" spans="1:6">
      <c r="A1545" s="1">
        <v>939070952</v>
      </c>
      <c r="B1545" s="2" t="s">
        <v>4182</v>
      </c>
      <c r="C1545" s="1">
        <v>939070952</v>
      </c>
      <c r="D1545" s="2" t="s">
        <v>71</v>
      </c>
      <c r="E1545" s="2" t="s">
        <v>81</v>
      </c>
      <c r="F1545" s="3">
        <v>45237</v>
      </c>
    </row>
    <row r="1546" spans="1:6">
      <c r="A1546" s="1">
        <v>939026151</v>
      </c>
      <c r="B1546" s="2" t="s">
        <v>4183</v>
      </c>
      <c r="C1546" s="2" t="s">
        <v>4184</v>
      </c>
      <c r="D1546" s="2" t="s">
        <v>4185</v>
      </c>
      <c r="E1546" s="2" t="s">
        <v>164</v>
      </c>
      <c r="F1546" s="3">
        <v>45629</v>
      </c>
    </row>
    <row r="1547" spans="1:6">
      <c r="A1547" s="1">
        <v>938873712</v>
      </c>
      <c r="B1547" s="2" t="s">
        <v>4186</v>
      </c>
      <c r="C1547" s="2" t="s">
        <v>4187</v>
      </c>
      <c r="D1547" s="2" t="s">
        <v>71</v>
      </c>
      <c r="E1547" s="2" t="s">
        <v>183</v>
      </c>
      <c r="F1547" s="3">
        <v>47095</v>
      </c>
    </row>
    <row r="1548" spans="1:6">
      <c r="A1548" s="1">
        <v>938844639</v>
      </c>
      <c r="B1548" s="2" t="s">
        <v>4188</v>
      </c>
      <c r="C1548" s="2" t="s">
        <v>4189</v>
      </c>
      <c r="D1548" s="2" t="s">
        <v>4190</v>
      </c>
      <c r="E1548" s="2" t="s">
        <v>21</v>
      </c>
      <c r="F1548" s="3">
        <v>45297</v>
      </c>
    </row>
    <row r="1549" spans="1:6">
      <c r="A1549" s="1">
        <v>938736589</v>
      </c>
      <c r="B1549" s="2" t="s">
        <v>4191</v>
      </c>
      <c r="C1549" s="2" t="s">
        <v>4192</v>
      </c>
      <c r="D1549" s="2" t="s">
        <v>4193</v>
      </c>
      <c r="E1549" s="2" t="s">
        <v>29</v>
      </c>
      <c r="F1549" s="3">
        <v>45460</v>
      </c>
    </row>
    <row r="1550" spans="1:6">
      <c r="A1550" s="1">
        <v>938723516</v>
      </c>
      <c r="B1550" s="2" t="s">
        <v>4194</v>
      </c>
      <c r="C1550" s="2" t="s">
        <v>4195</v>
      </c>
      <c r="D1550" s="2" t="s">
        <v>259</v>
      </c>
      <c r="E1550" s="2" t="s">
        <v>64</v>
      </c>
      <c r="F1550" s="3">
        <v>46928</v>
      </c>
    </row>
    <row r="1551" spans="1:6">
      <c r="A1551" s="1">
        <v>938723516</v>
      </c>
      <c r="B1551" s="2" t="s">
        <v>4196</v>
      </c>
      <c r="C1551" s="2" t="s">
        <v>4197</v>
      </c>
      <c r="D1551" s="2" t="s">
        <v>4198</v>
      </c>
      <c r="E1551" s="2" t="s">
        <v>64</v>
      </c>
      <c r="F1551" s="3">
        <v>46215</v>
      </c>
    </row>
    <row r="1552" spans="1:6">
      <c r="A1552" s="1">
        <v>938723516</v>
      </c>
      <c r="B1552" s="2" t="s">
        <v>4199</v>
      </c>
      <c r="C1552" s="2" t="s">
        <v>4197</v>
      </c>
      <c r="D1552" s="2" t="s">
        <v>3266</v>
      </c>
      <c r="E1552" s="2" t="s">
        <v>64</v>
      </c>
      <c r="F1552" s="3">
        <v>45431</v>
      </c>
    </row>
    <row r="1553" spans="1:6">
      <c r="A1553" s="1">
        <v>938723516</v>
      </c>
      <c r="B1553" s="2" t="s">
        <v>4200</v>
      </c>
      <c r="C1553" s="2" t="s">
        <v>4195</v>
      </c>
      <c r="D1553" s="2" t="s">
        <v>4201</v>
      </c>
      <c r="E1553" s="2" t="s">
        <v>64</v>
      </c>
      <c r="F1553" s="3">
        <v>45417</v>
      </c>
    </row>
    <row r="1554" spans="1:6">
      <c r="A1554" s="1">
        <v>938708153</v>
      </c>
      <c r="B1554" s="2" t="s">
        <v>4202</v>
      </c>
      <c r="C1554" s="2" t="s">
        <v>4203</v>
      </c>
      <c r="D1554" s="2" t="s">
        <v>4204</v>
      </c>
      <c r="E1554" s="2" t="s">
        <v>29</v>
      </c>
      <c r="F1554" s="3">
        <v>47377</v>
      </c>
    </row>
    <row r="1555" spans="1:6">
      <c r="A1555" s="1">
        <v>938580137</v>
      </c>
      <c r="B1555" s="2" t="s">
        <v>4205</v>
      </c>
      <c r="C1555" s="2" t="s">
        <v>4206</v>
      </c>
      <c r="D1555" s="2" t="s">
        <v>4207</v>
      </c>
      <c r="E1555" s="2" t="s">
        <v>68</v>
      </c>
      <c r="F1555" s="3">
        <v>46336</v>
      </c>
    </row>
    <row r="1556" spans="1:6">
      <c r="A1556" s="1">
        <v>938186429</v>
      </c>
      <c r="B1556" s="2" t="s">
        <v>4208</v>
      </c>
      <c r="C1556" s="2" t="s">
        <v>4209</v>
      </c>
      <c r="D1556" s="2" t="s">
        <v>71</v>
      </c>
      <c r="E1556" s="2" t="s">
        <v>567</v>
      </c>
      <c r="F1556" s="3">
        <v>45359</v>
      </c>
    </row>
    <row r="1557" spans="1:6">
      <c r="A1557" s="1">
        <v>938073073</v>
      </c>
      <c r="B1557" s="2" t="s">
        <v>4210</v>
      </c>
      <c r="C1557" s="2" t="s">
        <v>4211</v>
      </c>
      <c r="D1557" s="2" t="s">
        <v>4212</v>
      </c>
      <c r="E1557" s="2" t="s">
        <v>37</v>
      </c>
      <c r="F1557" s="3">
        <v>46862</v>
      </c>
    </row>
    <row r="1558" spans="1:6">
      <c r="A1558" s="1">
        <v>938050228</v>
      </c>
      <c r="B1558" s="2" t="s">
        <v>4213</v>
      </c>
      <c r="C1558" s="2" t="s">
        <v>4214</v>
      </c>
      <c r="D1558" s="2" t="s">
        <v>1645</v>
      </c>
      <c r="E1558" s="2" t="s">
        <v>64</v>
      </c>
      <c r="F1558" s="3">
        <v>45503</v>
      </c>
    </row>
    <row r="1559" spans="1:6">
      <c r="A1559" s="1">
        <v>937894609</v>
      </c>
      <c r="B1559" s="2" t="s">
        <v>4215</v>
      </c>
      <c r="C1559" s="2" t="s">
        <v>4216</v>
      </c>
      <c r="D1559" s="2" t="s">
        <v>4217</v>
      </c>
      <c r="E1559" s="2" t="s">
        <v>600</v>
      </c>
      <c r="F1559" s="3">
        <v>46448</v>
      </c>
    </row>
    <row r="1560" spans="1:6">
      <c r="A1560" s="1">
        <v>937888082</v>
      </c>
      <c r="B1560" s="2" t="s">
        <v>4218</v>
      </c>
      <c r="C1560" s="2" t="s">
        <v>4219</v>
      </c>
      <c r="D1560" s="2" t="s">
        <v>4220</v>
      </c>
      <c r="E1560" s="2" t="s">
        <v>25</v>
      </c>
      <c r="F1560" s="3">
        <v>45423</v>
      </c>
    </row>
    <row r="1561" spans="1:6">
      <c r="A1561" s="1">
        <v>937881084</v>
      </c>
      <c r="B1561" s="2" t="s">
        <v>4221</v>
      </c>
      <c r="C1561" s="2" t="s">
        <v>4222</v>
      </c>
      <c r="D1561" s="2" t="s">
        <v>4223</v>
      </c>
      <c r="E1561" s="2" t="s">
        <v>13</v>
      </c>
      <c r="F1561" s="3">
        <v>45085</v>
      </c>
    </row>
    <row r="1562" spans="1:6">
      <c r="A1562" s="1">
        <v>937728509</v>
      </c>
      <c r="B1562" s="2" t="s">
        <v>4224</v>
      </c>
      <c r="C1562" s="2" t="s">
        <v>4225</v>
      </c>
      <c r="D1562" s="2" t="s">
        <v>718</v>
      </c>
      <c r="E1562" s="2"/>
      <c r="F1562" s="3">
        <v>47143</v>
      </c>
    </row>
    <row r="1563" spans="1:6">
      <c r="A1563" s="1">
        <v>937556225</v>
      </c>
      <c r="B1563" s="2" t="s">
        <v>4226</v>
      </c>
      <c r="C1563" s="2" t="s">
        <v>4227</v>
      </c>
      <c r="D1563" s="2" t="s">
        <v>4228</v>
      </c>
      <c r="E1563" s="2" t="s">
        <v>13</v>
      </c>
      <c r="F1563" s="3">
        <v>46225</v>
      </c>
    </row>
    <row r="1564" spans="1:6">
      <c r="A1564" s="1">
        <v>937531229</v>
      </c>
      <c r="B1564" s="2" t="s">
        <v>4229</v>
      </c>
      <c r="C1564" s="2" t="s">
        <v>4230</v>
      </c>
      <c r="D1564" s="2" t="s">
        <v>1231</v>
      </c>
      <c r="E1564" s="2" t="s">
        <v>64</v>
      </c>
      <c r="F1564" s="3">
        <v>47302</v>
      </c>
    </row>
    <row r="1565" spans="1:6">
      <c r="A1565" s="1">
        <v>937404815</v>
      </c>
      <c r="B1565" s="2" t="s">
        <v>4231</v>
      </c>
      <c r="C1565" s="2" t="s">
        <v>4232</v>
      </c>
      <c r="D1565" s="2" t="s">
        <v>59</v>
      </c>
      <c r="E1565" s="2" t="s">
        <v>60</v>
      </c>
      <c r="F1565" s="3">
        <v>47113</v>
      </c>
    </row>
    <row r="1566" spans="1:6">
      <c r="A1566" s="1">
        <v>937237248</v>
      </c>
      <c r="B1566" s="2" t="s">
        <v>4233</v>
      </c>
      <c r="C1566" s="2" t="s">
        <v>4234</v>
      </c>
      <c r="D1566" s="2" t="s">
        <v>4235</v>
      </c>
      <c r="E1566" s="2" t="s">
        <v>88</v>
      </c>
      <c r="F1566" s="3">
        <v>47399</v>
      </c>
    </row>
    <row r="1567" spans="1:6">
      <c r="A1567" s="1">
        <v>937217270</v>
      </c>
      <c r="B1567" s="2" t="s">
        <v>4236</v>
      </c>
      <c r="C1567" s="2" t="s">
        <v>4237</v>
      </c>
      <c r="D1567" s="2" t="s">
        <v>4238</v>
      </c>
      <c r="E1567" s="2" t="s">
        <v>85</v>
      </c>
      <c r="F1567" s="3">
        <v>46165</v>
      </c>
    </row>
    <row r="1568" spans="1:6">
      <c r="A1568" s="1">
        <v>937179968</v>
      </c>
      <c r="B1568" s="2" t="s">
        <v>4239</v>
      </c>
      <c r="C1568" s="2" t="s">
        <v>4240</v>
      </c>
      <c r="D1568" s="2" t="s">
        <v>71</v>
      </c>
      <c r="E1568" s="2" t="s">
        <v>298</v>
      </c>
      <c r="F1568" s="3">
        <v>45620</v>
      </c>
    </row>
    <row r="1569" spans="1:6">
      <c r="A1569" s="1">
        <v>937146044</v>
      </c>
      <c r="B1569" s="2" t="s">
        <v>4241</v>
      </c>
      <c r="C1569" s="2" t="s">
        <v>4242</v>
      </c>
      <c r="D1569" s="2" t="s">
        <v>4243</v>
      </c>
      <c r="E1569" s="2" t="s">
        <v>68</v>
      </c>
      <c r="F1569" s="3">
        <v>44943</v>
      </c>
    </row>
    <row r="1570" spans="1:6">
      <c r="A1570" s="1">
        <v>937145376</v>
      </c>
      <c r="B1570" s="2" t="s">
        <v>4244</v>
      </c>
      <c r="C1570" s="2" t="s">
        <v>4245</v>
      </c>
      <c r="D1570" s="2" t="s">
        <v>4246</v>
      </c>
      <c r="E1570" s="2" t="s">
        <v>64</v>
      </c>
      <c r="F1570" s="3">
        <v>46678</v>
      </c>
    </row>
    <row r="1571" spans="1:6">
      <c r="A1571" s="1">
        <v>937143188</v>
      </c>
      <c r="B1571" s="2" t="s">
        <v>4247</v>
      </c>
      <c r="C1571" s="2" t="s">
        <v>4248</v>
      </c>
      <c r="D1571" s="2" t="s">
        <v>750</v>
      </c>
      <c r="E1571" s="2" t="s">
        <v>13</v>
      </c>
      <c r="F1571" s="3">
        <v>46300</v>
      </c>
    </row>
    <row r="1572" spans="1:6">
      <c r="A1572" s="1">
        <v>937098780</v>
      </c>
      <c r="B1572" s="2" t="s">
        <v>4249</v>
      </c>
      <c r="C1572" s="2" t="s">
        <v>4250</v>
      </c>
      <c r="D1572" s="2" t="s">
        <v>4251</v>
      </c>
      <c r="E1572" s="2" t="s">
        <v>193</v>
      </c>
      <c r="F1572" s="3">
        <v>45889</v>
      </c>
    </row>
    <row r="1573" spans="1:6">
      <c r="A1573" s="1">
        <v>937002659</v>
      </c>
      <c r="B1573" s="2" t="s">
        <v>4252</v>
      </c>
      <c r="C1573" s="2" t="s">
        <v>4253</v>
      </c>
      <c r="D1573" s="2" t="s">
        <v>4254</v>
      </c>
      <c r="E1573" s="2" t="s">
        <v>64</v>
      </c>
      <c r="F1573" s="3">
        <v>44924</v>
      </c>
    </row>
    <row r="1574" spans="1:6">
      <c r="A1574" s="1">
        <v>936896229</v>
      </c>
      <c r="B1574" s="2" t="s">
        <v>4255</v>
      </c>
      <c r="C1574" s="2" t="s">
        <v>4256</v>
      </c>
      <c r="D1574" s="2" t="s">
        <v>4257</v>
      </c>
      <c r="E1574" s="2" t="s">
        <v>200</v>
      </c>
      <c r="F1574" s="3">
        <v>46726</v>
      </c>
    </row>
    <row r="1575" spans="1:6">
      <c r="A1575" s="1">
        <v>936816363</v>
      </c>
      <c r="B1575" s="2" t="s">
        <v>4258</v>
      </c>
      <c r="C1575" s="2" t="s">
        <v>4259</v>
      </c>
      <c r="D1575" s="2" t="s">
        <v>71</v>
      </c>
      <c r="E1575" s="2" t="s">
        <v>298</v>
      </c>
      <c r="F1575" s="3">
        <v>45026</v>
      </c>
    </row>
    <row r="1576" spans="1:6">
      <c r="A1576" s="1">
        <v>936776947</v>
      </c>
      <c r="B1576" s="2" t="s">
        <v>4260</v>
      </c>
      <c r="C1576" s="2" t="s">
        <v>4261</v>
      </c>
      <c r="D1576" s="2" t="s">
        <v>4262</v>
      </c>
      <c r="E1576" s="2" t="s">
        <v>68</v>
      </c>
      <c r="F1576" s="3">
        <v>47019</v>
      </c>
    </row>
    <row r="1577" spans="1:6">
      <c r="A1577" s="1">
        <v>936776947</v>
      </c>
      <c r="B1577" s="2" t="s">
        <v>4263</v>
      </c>
      <c r="C1577" s="2" t="s">
        <v>4264</v>
      </c>
      <c r="D1577" s="2" t="s">
        <v>4262</v>
      </c>
      <c r="E1577" s="2" t="s">
        <v>68</v>
      </c>
      <c r="F1577" s="3">
        <v>46302</v>
      </c>
    </row>
    <row r="1578" spans="1:6">
      <c r="A1578" s="1">
        <v>936741602</v>
      </c>
      <c r="B1578" s="2" t="s">
        <v>4265</v>
      </c>
      <c r="C1578" s="2" t="s">
        <v>4266</v>
      </c>
      <c r="D1578" s="2" t="s">
        <v>4267</v>
      </c>
      <c r="E1578" s="2" t="s">
        <v>200</v>
      </c>
      <c r="F1578" s="3">
        <v>46692</v>
      </c>
    </row>
    <row r="1579" spans="1:6">
      <c r="A1579" s="1">
        <v>936629343</v>
      </c>
      <c r="B1579" s="2" t="s">
        <v>4268</v>
      </c>
      <c r="C1579" s="2" t="s">
        <v>4269</v>
      </c>
      <c r="D1579" s="2" t="s">
        <v>4270</v>
      </c>
      <c r="E1579" s="2" t="s">
        <v>29</v>
      </c>
      <c r="F1579" s="3">
        <v>46339</v>
      </c>
    </row>
    <row r="1580" spans="1:6">
      <c r="A1580" s="1">
        <v>936565994</v>
      </c>
      <c r="B1580" s="2" t="s">
        <v>4271</v>
      </c>
      <c r="C1580" s="1">
        <v>936565994</v>
      </c>
      <c r="D1580" s="2" t="s">
        <v>71</v>
      </c>
      <c r="E1580" s="2" t="s">
        <v>1014</v>
      </c>
      <c r="F1580" s="3">
        <v>44948</v>
      </c>
    </row>
    <row r="1581" spans="1:6">
      <c r="A1581" s="1">
        <v>936367698</v>
      </c>
      <c r="B1581" s="2" t="s">
        <v>4272</v>
      </c>
      <c r="C1581" s="2" t="s">
        <v>4273</v>
      </c>
      <c r="D1581" s="2" t="s">
        <v>4274</v>
      </c>
      <c r="E1581" s="2" t="s">
        <v>29</v>
      </c>
      <c r="F1581" s="3">
        <v>44881</v>
      </c>
    </row>
    <row r="1582" spans="1:6">
      <c r="A1582" s="1">
        <v>936364622</v>
      </c>
      <c r="B1582" s="2" t="s">
        <v>4275</v>
      </c>
      <c r="C1582" s="2" t="s">
        <v>4276</v>
      </c>
      <c r="D1582" s="2" t="s">
        <v>4277</v>
      </c>
      <c r="E1582" s="2" t="s">
        <v>37</v>
      </c>
      <c r="F1582" s="3">
        <v>47573</v>
      </c>
    </row>
    <row r="1583" spans="1:6">
      <c r="A1583" s="1">
        <v>936278617</v>
      </c>
      <c r="B1583" s="2" t="s">
        <v>4278</v>
      </c>
      <c r="C1583" s="2" t="s">
        <v>4279</v>
      </c>
      <c r="D1583" s="2" t="s">
        <v>383</v>
      </c>
      <c r="E1583" s="2"/>
      <c r="F1583" s="3">
        <v>46711</v>
      </c>
    </row>
    <row r="1584" spans="1:6">
      <c r="A1584" s="1">
        <v>936233738</v>
      </c>
      <c r="B1584" s="2" t="s">
        <v>4280</v>
      </c>
      <c r="C1584" s="2" t="s">
        <v>4281</v>
      </c>
      <c r="D1584" s="2" t="s">
        <v>53</v>
      </c>
      <c r="E1584" s="2" t="s">
        <v>37</v>
      </c>
      <c r="F1584" s="3">
        <v>45315</v>
      </c>
    </row>
    <row r="1585" spans="1:6">
      <c r="A1585" s="1">
        <v>936227090</v>
      </c>
      <c r="B1585" s="2" t="s">
        <v>4282</v>
      </c>
      <c r="C1585" s="2" t="s">
        <v>4283</v>
      </c>
      <c r="D1585" s="2" t="s">
        <v>4284</v>
      </c>
      <c r="E1585" s="2" t="s">
        <v>13</v>
      </c>
      <c r="F1585" s="3">
        <v>45908</v>
      </c>
    </row>
    <row r="1586" spans="1:6">
      <c r="A1586" s="1">
        <v>936224876</v>
      </c>
      <c r="B1586" s="2" t="s">
        <v>4285</v>
      </c>
      <c r="C1586" s="2" t="s">
        <v>4286</v>
      </c>
      <c r="D1586" s="2" t="s">
        <v>4287</v>
      </c>
      <c r="E1586" s="2" t="s">
        <v>37</v>
      </c>
      <c r="F1586" s="3">
        <v>46255</v>
      </c>
    </row>
    <row r="1587" spans="1:6">
      <c r="A1587" s="1">
        <v>936109793</v>
      </c>
      <c r="B1587" s="2" t="s">
        <v>4288</v>
      </c>
      <c r="C1587" s="2" t="s">
        <v>4289</v>
      </c>
      <c r="D1587" s="2" t="s">
        <v>71</v>
      </c>
      <c r="E1587" s="2" t="s">
        <v>13</v>
      </c>
      <c r="F1587" s="3">
        <v>46335</v>
      </c>
    </row>
    <row r="1588" spans="1:6">
      <c r="A1588" s="1">
        <v>935933727</v>
      </c>
      <c r="B1588" s="2" t="s">
        <v>4290</v>
      </c>
      <c r="C1588" s="2" t="s">
        <v>4291</v>
      </c>
      <c r="D1588" s="2" t="s">
        <v>129</v>
      </c>
      <c r="E1588" s="2" t="s">
        <v>21</v>
      </c>
      <c r="F1588" s="3">
        <v>47350</v>
      </c>
    </row>
    <row r="1589" spans="1:6">
      <c r="A1589" s="1">
        <v>935933064</v>
      </c>
      <c r="B1589" s="2" t="s">
        <v>4292</v>
      </c>
      <c r="C1589" s="2" t="s">
        <v>4293</v>
      </c>
      <c r="D1589" s="2" t="s">
        <v>59</v>
      </c>
      <c r="E1589" s="2" t="s">
        <v>60</v>
      </c>
      <c r="F1589" s="3">
        <v>47024</v>
      </c>
    </row>
    <row r="1590" spans="1:6">
      <c r="A1590" s="1">
        <v>935806590</v>
      </c>
      <c r="B1590" s="2" t="s">
        <v>4294</v>
      </c>
      <c r="C1590" s="2" t="s">
        <v>4295</v>
      </c>
      <c r="D1590" s="2" t="s">
        <v>4296</v>
      </c>
      <c r="E1590" s="2" t="s">
        <v>88</v>
      </c>
      <c r="F1590" s="3">
        <v>46252</v>
      </c>
    </row>
    <row r="1591" spans="1:6">
      <c r="A1591" s="1">
        <v>935799990</v>
      </c>
      <c r="B1591" s="2" t="s">
        <v>4297</v>
      </c>
      <c r="C1591" s="2" t="s">
        <v>4298</v>
      </c>
      <c r="D1591" s="2" t="s">
        <v>4299</v>
      </c>
      <c r="E1591" s="2" t="s">
        <v>88</v>
      </c>
      <c r="F1591" s="3">
        <v>45830</v>
      </c>
    </row>
    <row r="1592" spans="1:6">
      <c r="A1592" s="1">
        <v>935783803</v>
      </c>
      <c r="B1592" s="2" t="s">
        <v>4300</v>
      </c>
      <c r="C1592" s="2" t="s">
        <v>4301</v>
      </c>
      <c r="D1592" s="2" t="s">
        <v>4302</v>
      </c>
      <c r="E1592" s="2" t="s">
        <v>298</v>
      </c>
      <c r="F1592" s="3">
        <v>45984</v>
      </c>
    </row>
    <row r="1593" spans="1:6">
      <c r="A1593" s="1">
        <v>935654060</v>
      </c>
      <c r="B1593" s="2" t="s">
        <v>4303</v>
      </c>
      <c r="C1593" s="2" t="s">
        <v>4304</v>
      </c>
      <c r="D1593" s="2" t="s">
        <v>4305</v>
      </c>
      <c r="E1593" s="2" t="s">
        <v>37</v>
      </c>
      <c r="F1593" s="3">
        <v>46060</v>
      </c>
    </row>
    <row r="1594" spans="1:6">
      <c r="A1594" s="1">
        <v>935495208</v>
      </c>
      <c r="B1594" s="2" t="s">
        <v>4306</v>
      </c>
      <c r="C1594" s="2" t="s">
        <v>4307</v>
      </c>
      <c r="D1594" s="2" t="s">
        <v>4308</v>
      </c>
      <c r="E1594" s="2" t="s">
        <v>600</v>
      </c>
      <c r="F1594" s="3">
        <v>47603</v>
      </c>
    </row>
    <row r="1595" spans="1:6">
      <c r="A1595" s="1">
        <v>935115543</v>
      </c>
      <c r="B1595" s="2" t="s">
        <v>4309</v>
      </c>
      <c r="C1595" s="2" t="s">
        <v>4310</v>
      </c>
      <c r="D1595" s="2" t="s">
        <v>4311</v>
      </c>
      <c r="E1595" s="2" t="s">
        <v>21</v>
      </c>
      <c r="F1595" s="3">
        <v>45811</v>
      </c>
    </row>
    <row r="1596" spans="1:6">
      <c r="A1596" s="1">
        <v>935076327</v>
      </c>
      <c r="B1596" s="2" t="s">
        <v>4312</v>
      </c>
      <c r="C1596" s="2" t="s">
        <v>4313</v>
      </c>
      <c r="D1596" s="2" t="s">
        <v>4314</v>
      </c>
      <c r="E1596" s="2" t="s">
        <v>103</v>
      </c>
      <c r="F1596" s="3">
        <v>46351</v>
      </c>
    </row>
    <row r="1597" spans="1:6">
      <c r="A1597" s="1">
        <v>935044750</v>
      </c>
      <c r="B1597" s="2" t="s">
        <v>4315</v>
      </c>
      <c r="C1597" s="2" t="s">
        <v>4316</v>
      </c>
      <c r="D1597" s="2" t="s">
        <v>4317</v>
      </c>
      <c r="E1597" s="2" t="s">
        <v>88</v>
      </c>
      <c r="F1597" s="3">
        <v>47505</v>
      </c>
    </row>
    <row r="1598" spans="1:6">
      <c r="A1598" s="1">
        <v>935006231</v>
      </c>
      <c r="B1598" s="2" t="s">
        <v>4318</v>
      </c>
      <c r="C1598" s="1">
        <v>935006231</v>
      </c>
      <c r="D1598" s="2" t="s">
        <v>71</v>
      </c>
      <c r="E1598" s="2" t="s">
        <v>567</v>
      </c>
      <c r="F1598" s="3">
        <v>45063</v>
      </c>
    </row>
    <row r="1599" spans="1:6">
      <c r="A1599" s="1">
        <v>934869926</v>
      </c>
      <c r="B1599" s="2" t="s">
        <v>4319</v>
      </c>
      <c r="C1599" s="2" t="s">
        <v>4320</v>
      </c>
      <c r="D1599" s="2" t="s">
        <v>4321</v>
      </c>
      <c r="E1599" s="2" t="s">
        <v>29</v>
      </c>
      <c r="F1599" s="3">
        <v>45353</v>
      </c>
    </row>
    <row r="1600" spans="1:6">
      <c r="A1600" s="1">
        <v>934611708</v>
      </c>
      <c r="B1600" s="2" t="s">
        <v>4322</v>
      </c>
      <c r="C1600" s="1">
        <v>934611708</v>
      </c>
      <c r="D1600" s="2" t="s">
        <v>71</v>
      </c>
      <c r="E1600" s="2" t="s">
        <v>81</v>
      </c>
      <c r="F1600" s="3">
        <v>45411</v>
      </c>
    </row>
    <row r="1601" spans="1:6">
      <c r="A1601" s="1">
        <v>934377173</v>
      </c>
      <c r="B1601" s="2" t="s">
        <v>4323</v>
      </c>
      <c r="C1601" s="2" t="s">
        <v>4324</v>
      </c>
      <c r="D1601" s="2" t="s">
        <v>4325</v>
      </c>
      <c r="E1601" s="2" t="s">
        <v>37</v>
      </c>
      <c r="F1601" s="3">
        <v>45588</v>
      </c>
    </row>
    <row r="1602" spans="1:6">
      <c r="A1602" s="1">
        <v>934054522</v>
      </c>
      <c r="B1602" s="2" t="s">
        <v>4326</v>
      </c>
      <c r="C1602" s="1">
        <v>934054522</v>
      </c>
      <c r="D1602" s="2" t="s">
        <v>4327</v>
      </c>
      <c r="E1602" s="2" t="s">
        <v>130</v>
      </c>
      <c r="F1602" s="3">
        <v>46828</v>
      </c>
    </row>
    <row r="1603" spans="1:6">
      <c r="A1603" s="1">
        <v>933768243</v>
      </c>
      <c r="B1603" s="2" t="s">
        <v>4328</v>
      </c>
      <c r="C1603" s="2" t="s">
        <v>4329</v>
      </c>
      <c r="D1603" s="2" t="s">
        <v>71</v>
      </c>
      <c r="E1603" s="2" t="s">
        <v>13</v>
      </c>
      <c r="F1603" s="3">
        <v>45804</v>
      </c>
    </row>
    <row r="1604" spans="1:6">
      <c r="A1604" s="1">
        <v>933541583</v>
      </c>
      <c r="B1604" s="2" t="s">
        <v>4330</v>
      </c>
      <c r="C1604" s="2" t="s">
        <v>4331</v>
      </c>
      <c r="D1604" s="2" t="s">
        <v>4332</v>
      </c>
      <c r="E1604" s="2" t="s">
        <v>68</v>
      </c>
      <c r="F1604" s="3">
        <v>47353</v>
      </c>
    </row>
    <row r="1605" spans="1:6">
      <c r="A1605" s="1">
        <v>933533358</v>
      </c>
      <c r="B1605" s="2" t="s">
        <v>4333</v>
      </c>
      <c r="C1605" s="2" t="s">
        <v>4334</v>
      </c>
      <c r="D1605" s="2" t="s">
        <v>515</v>
      </c>
      <c r="E1605" s="2" t="s">
        <v>29</v>
      </c>
      <c r="F1605" s="3">
        <v>45360</v>
      </c>
    </row>
    <row r="1606" spans="1:6">
      <c r="A1606" s="1">
        <v>933529433</v>
      </c>
      <c r="B1606" s="2" t="s">
        <v>4335</v>
      </c>
      <c r="C1606" s="2" t="s">
        <v>4336</v>
      </c>
      <c r="D1606" s="2" t="s">
        <v>4337</v>
      </c>
      <c r="E1606" s="2" t="s">
        <v>13</v>
      </c>
      <c r="F1606" s="3">
        <v>47585</v>
      </c>
    </row>
    <row r="1607" spans="1:6">
      <c r="A1607" s="1">
        <v>933473125</v>
      </c>
      <c r="B1607" s="2" t="s">
        <v>4338</v>
      </c>
      <c r="C1607" s="2" t="s">
        <v>4339</v>
      </c>
      <c r="D1607" s="2" t="s">
        <v>4340</v>
      </c>
      <c r="E1607" s="2" t="s">
        <v>29</v>
      </c>
      <c r="F1607" s="3">
        <v>45209</v>
      </c>
    </row>
    <row r="1608" spans="1:6">
      <c r="A1608" s="1">
        <v>933450364</v>
      </c>
      <c r="B1608" s="2" t="s">
        <v>4341</v>
      </c>
      <c r="C1608" s="2" t="s">
        <v>4342</v>
      </c>
      <c r="D1608" s="2" t="s">
        <v>4343</v>
      </c>
      <c r="E1608" s="2" t="s">
        <v>29</v>
      </c>
      <c r="F1608" s="3">
        <v>45092</v>
      </c>
    </row>
    <row r="1609" spans="1:6">
      <c r="A1609" s="1">
        <v>933267023</v>
      </c>
      <c r="B1609" s="2" t="s">
        <v>4344</v>
      </c>
      <c r="C1609" s="2" t="s">
        <v>4345</v>
      </c>
      <c r="D1609" s="2" t="s">
        <v>4346</v>
      </c>
      <c r="E1609" s="2" t="s">
        <v>25</v>
      </c>
      <c r="F1609" s="3">
        <v>46778</v>
      </c>
    </row>
    <row r="1610" spans="1:6">
      <c r="A1610" s="1">
        <v>932813828</v>
      </c>
      <c r="B1610" s="2" t="s">
        <v>4347</v>
      </c>
      <c r="C1610" s="2" t="s">
        <v>4348</v>
      </c>
      <c r="D1610" s="2" t="s">
        <v>383</v>
      </c>
      <c r="E1610" s="2" t="s">
        <v>37</v>
      </c>
      <c r="F1610" s="3">
        <v>45930</v>
      </c>
    </row>
    <row r="1611" spans="1:6">
      <c r="A1611" s="1">
        <v>932719029</v>
      </c>
      <c r="B1611" s="2" t="s">
        <v>4349</v>
      </c>
      <c r="C1611" s="2" t="s">
        <v>4350</v>
      </c>
      <c r="D1611" s="2" t="s">
        <v>71</v>
      </c>
      <c r="E1611" s="2" t="s">
        <v>60</v>
      </c>
      <c r="F1611" s="3">
        <v>46364</v>
      </c>
    </row>
    <row r="1612" spans="1:6">
      <c r="A1612" s="1">
        <v>932691232</v>
      </c>
      <c r="B1612" s="2" t="s">
        <v>4351</v>
      </c>
      <c r="C1612" s="2" t="s">
        <v>4352</v>
      </c>
      <c r="D1612" s="2" t="s">
        <v>297</v>
      </c>
      <c r="E1612" s="2" t="s">
        <v>21</v>
      </c>
      <c r="F1612" s="3">
        <v>47389</v>
      </c>
    </row>
    <row r="1613" spans="1:6">
      <c r="A1613" s="1">
        <v>932691148</v>
      </c>
      <c r="B1613" s="2" t="s">
        <v>4353</v>
      </c>
      <c r="C1613" s="2" t="s">
        <v>4354</v>
      </c>
      <c r="D1613" s="2" t="s">
        <v>4355</v>
      </c>
      <c r="E1613" s="2" t="s">
        <v>266</v>
      </c>
      <c r="F1613" s="3">
        <v>45122</v>
      </c>
    </row>
    <row r="1614" spans="1:6">
      <c r="A1614" s="1">
        <v>932668242</v>
      </c>
      <c r="B1614" s="2" t="s">
        <v>4356</v>
      </c>
      <c r="C1614" s="2" t="s">
        <v>4357</v>
      </c>
      <c r="D1614" s="2" t="s">
        <v>4358</v>
      </c>
      <c r="E1614" s="2" t="s">
        <v>298</v>
      </c>
      <c r="F1614" s="3">
        <v>47517</v>
      </c>
    </row>
    <row r="1615" spans="1:6">
      <c r="A1615" s="1">
        <v>932604144</v>
      </c>
      <c r="B1615" s="2" t="s">
        <v>4359</v>
      </c>
      <c r="C1615" s="2" t="s">
        <v>4360</v>
      </c>
      <c r="D1615" s="2" t="s">
        <v>4361</v>
      </c>
      <c r="E1615" s="2" t="s">
        <v>37</v>
      </c>
      <c r="F1615" s="3">
        <v>44935</v>
      </c>
    </row>
    <row r="1616" spans="1:6">
      <c r="A1616" s="1">
        <v>932266057</v>
      </c>
      <c r="B1616" s="2" t="s">
        <v>4362</v>
      </c>
      <c r="C1616" s="2" t="s">
        <v>4363</v>
      </c>
      <c r="D1616" s="2" t="s">
        <v>4364</v>
      </c>
      <c r="E1616" s="2" t="s">
        <v>88</v>
      </c>
      <c r="F1616" s="3">
        <v>46579</v>
      </c>
    </row>
    <row r="1617" spans="1:6">
      <c r="A1617" s="1">
        <v>932170245</v>
      </c>
      <c r="B1617" s="2" t="s">
        <v>4365</v>
      </c>
      <c r="C1617" s="2" t="s">
        <v>4366</v>
      </c>
      <c r="D1617" s="2" t="s">
        <v>383</v>
      </c>
      <c r="E1617" s="2" t="s">
        <v>37</v>
      </c>
      <c r="F1617" s="3">
        <v>47477</v>
      </c>
    </row>
    <row r="1618" spans="1:6">
      <c r="A1618" s="1">
        <v>932057924</v>
      </c>
      <c r="B1618" s="2" t="s">
        <v>4367</v>
      </c>
      <c r="C1618" s="2" t="s">
        <v>4368</v>
      </c>
      <c r="D1618" s="2" t="s">
        <v>4369</v>
      </c>
      <c r="E1618" s="2" t="s">
        <v>600</v>
      </c>
      <c r="F1618" s="3">
        <v>46782</v>
      </c>
    </row>
    <row r="1619" spans="1:6">
      <c r="A1619" s="1">
        <v>931844460</v>
      </c>
      <c r="B1619" s="2" t="s">
        <v>4370</v>
      </c>
      <c r="C1619" s="2" t="s">
        <v>4371</v>
      </c>
      <c r="D1619" s="2" t="s">
        <v>4372</v>
      </c>
      <c r="E1619" s="2" t="s">
        <v>21</v>
      </c>
      <c r="F1619" s="3">
        <v>47531</v>
      </c>
    </row>
    <row r="1620" spans="1:6">
      <c r="A1620" s="1">
        <v>931683309</v>
      </c>
      <c r="B1620" s="2" t="s">
        <v>4373</v>
      </c>
      <c r="C1620" s="2" t="s">
        <v>4374</v>
      </c>
      <c r="D1620" s="2" t="s">
        <v>383</v>
      </c>
      <c r="E1620" s="2" t="s">
        <v>37</v>
      </c>
      <c r="F1620" s="3">
        <v>45102</v>
      </c>
    </row>
    <row r="1621" spans="1:6">
      <c r="A1621" s="1">
        <v>931659369</v>
      </c>
      <c r="B1621" s="2" t="s">
        <v>4375</v>
      </c>
      <c r="C1621" s="2" t="s">
        <v>4376</v>
      </c>
      <c r="D1621" s="2" t="s">
        <v>71</v>
      </c>
      <c r="E1621" s="2" t="s">
        <v>47</v>
      </c>
      <c r="F1621" s="3">
        <v>45581</v>
      </c>
    </row>
    <row r="1622" spans="1:6">
      <c r="A1622" s="1">
        <v>931507468</v>
      </c>
      <c r="B1622" s="2" t="s">
        <v>4377</v>
      </c>
      <c r="C1622" s="2" t="s">
        <v>4378</v>
      </c>
      <c r="D1622" s="2" t="s">
        <v>4379</v>
      </c>
      <c r="E1622" s="2" t="s">
        <v>298</v>
      </c>
      <c r="F1622" s="3">
        <v>44998</v>
      </c>
    </row>
    <row r="1623" spans="1:6">
      <c r="A1623" s="1">
        <v>931488793</v>
      </c>
      <c r="B1623" s="2" t="s">
        <v>4380</v>
      </c>
      <c r="C1623" s="2" t="s">
        <v>4381</v>
      </c>
      <c r="D1623" s="2" t="s">
        <v>71</v>
      </c>
      <c r="E1623" s="2"/>
      <c r="F1623" s="3">
        <v>46810</v>
      </c>
    </row>
    <row r="1624" spans="1:6">
      <c r="A1624" s="1">
        <v>931486591</v>
      </c>
      <c r="B1624" s="2" t="s">
        <v>4382</v>
      </c>
      <c r="C1624" s="2" t="s">
        <v>4383</v>
      </c>
      <c r="D1624" s="2" t="s">
        <v>4384</v>
      </c>
      <c r="E1624" s="2" t="s">
        <v>88</v>
      </c>
      <c r="F1624" s="3">
        <v>45805</v>
      </c>
    </row>
    <row r="1625" spans="1:6">
      <c r="A1625" s="1">
        <v>931457188</v>
      </c>
      <c r="B1625" s="2" t="s">
        <v>4385</v>
      </c>
      <c r="C1625" s="2" t="s">
        <v>4386</v>
      </c>
      <c r="D1625" s="2" t="s">
        <v>4387</v>
      </c>
      <c r="E1625" s="2" t="s">
        <v>88</v>
      </c>
      <c r="F1625" s="3">
        <v>45944</v>
      </c>
    </row>
    <row r="1626" spans="1:6">
      <c r="A1626" s="1">
        <v>931380898</v>
      </c>
      <c r="B1626" s="2" t="s">
        <v>4388</v>
      </c>
      <c r="C1626" s="2" t="s">
        <v>4389</v>
      </c>
      <c r="D1626" s="2" t="s">
        <v>4390</v>
      </c>
      <c r="E1626" s="2" t="s">
        <v>298</v>
      </c>
      <c r="F1626" s="3">
        <v>45466</v>
      </c>
    </row>
    <row r="1627" spans="1:6">
      <c r="A1627" s="1">
        <v>931374732</v>
      </c>
      <c r="B1627" s="2" t="s">
        <v>4391</v>
      </c>
      <c r="C1627" s="2" t="s">
        <v>4392</v>
      </c>
      <c r="D1627" s="2" t="s">
        <v>4393</v>
      </c>
      <c r="E1627" s="2" t="s">
        <v>68</v>
      </c>
      <c r="F1627" s="3">
        <v>45653</v>
      </c>
    </row>
    <row r="1628" spans="1:6">
      <c r="A1628" s="1">
        <v>931369352</v>
      </c>
      <c r="B1628" s="2" t="s">
        <v>4394</v>
      </c>
      <c r="C1628" s="2" t="s">
        <v>4395</v>
      </c>
      <c r="D1628" s="2" t="s">
        <v>4396</v>
      </c>
      <c r="E1628" s="2" t="s">
        <v>37</v>
      </c>
      <c r="F1628" s="3">
        <v>46353</v>
      </c>
    </row>
    <row r="1629" spans="1:6">
      <c r="A1629" s="1">
        <v>931328002</v>
      </c>
      <c r="B1629" s="2" t="s">
        <v>4397</v>
      </c>
      <c r="C1629" s="2" t="s">
        <v>4398</v>
      </c>
      <c r="D1629" s="2" t="s">
        <v>4399</v>
      </c>
      <c r="E1629" s="2" t="s">
        <v>13</v>
      </c>
      <c r="F1629" s="3">
        <v>47012</v>
      </c>
    </row>
    <row r="1630" spans="1:6">
      <c r="A1630" s="1">
        <v>931307811</v>
      </c>
      <c r="B1630" s="2" t="s">
        <v>4400</v>
      </c>
      <c r="C1630" s="2" t="s">
        <v>4401</v>
      </c>
      <c r="D1630" s="2" t="s">
        <v>4402</v>
      </c>
      <c r="E1630" s="2" t="s">
        <v>37</v>
      </c>
      <c r="F1630" s="3">
        <v>47158</v>
      </c>
    </row>
    <row r="1631" spans="1:6">
      <c r="A1631" s="1">
        <v>931202212</v>
      </c>
      <c r="B1631" s="2" t="s">
        <v>4403</v>
      </c>
      <c r="C1631" s="2" t="s">
        <v>4404</v>
      </c>
      <c r="D1631" s="2" t="s">
        <v>2827</v>
      </c>
      <c r="E1631" s="2" t="s">
        <v>13</v>
      </c>
      <c r="F1631" s="3">
        <v>46139</v>
      </c>
    </row>
    <row r="1632" spans="1:6">
      <c r="A1632" s="1">
        <v>931201973</v>
      </c>
      <c r="B1632" s="2" t="s">
        <v>4405</v>
      </c>
      <c r="C1632" s="2" t="s">
        <v>4406</v>
      </c>
      <c r="D1632" s="2" t="s">
        <v>4407</v>
      </c>
      <c r="E1632" s="2" t="s">
        <v>183</v>
      </c>
      <c r="F1632" s="3">
        <v>44922</v>
      </c>
    </row>
    <row r="1633" spans="1:6">
      <c r="A1633" s="1">
        <v>931117777</v>
      </c>
      <c r="B1633" s="2" t="s">
        <v>4408</v>
      </c>
      <c r="C1633" s="2" t="s">
        <v>4409</v>
      </c>
      <c r="D1633" s="2" t="s">
        <v>297</v>
      </c>
      <c r="E1633" s="2" t="s">
        <v>21</v>
      </c>
      <c r="F1633" s="3">
        <v>46193</v>
      </c>
    </row>
    <row r="1634" spans="1:6">
      <c r="A1634" s="1">
        <v>931090104</v>
      </c>
      <c r="B1634" s="2" t="s">
        <v>4410</v>
      </c>
      <c r="C1634" s="2" t="s">
        <v>4411</v>
      </c>
      <c r="D1634" s="2" t="s">
        <v>4412</v>
      </c>
      <c r="E1634" s="2" t="s">
        <v>60</v>
      </c>
      <c r="F1634" s="3">
        <v>46820</v>
      </c>
    </row>
    <row r="1635" spans="1:6">
      <c r="A1635" s="1">
        <v>931084667</v>
      </c>
      <c r="B1635" s="2" t="s">
        <v>4413</v>
      </c>
      <c r="C1635" s="2" t="s">
        <v>4414</v>
      </c>
      <c r="D1635" s="2" t="s">
        <v>4415</v>
      </c>
      <c r="E1635" s="2" t="s">
        <v>68</v>
      </c>
      <c r="F1635" s="3">
        <v>45647</v>
      </c>
    </row>
    <row r="1636" spans="1:6">
      <c r="A1636" s="1">
        <v>930984487</v>
      </c>
      <c r="B1636" s="2" t="s">
        <v>4416</v>
      </c>
      <c r="C1636" s="2" t="s">
        <v>4417</v>
      </c>
      <c r="D1636" s="2" t="s">
        <v>4418</v>
      </c>
      <c r="E1636" s="2" t="s">
        <v>25</v>
      </c>
      <c r="F1636" s="3">
        <v>45544</v>
      </c>
    </row>
    <row r="1637" spans="1:6">
      <c r="A1637" s="1">
        <v>930962948</v>
      </c>
      <c r="B1637" s="2" t="s">
        <v>4419</v>
      </c>
      <c r="C1637" s="2" t="s">
        <v>4420</v>
      </c>
      <c r="D1637" s="2" t="s">
        <v>389</v>
      </c>
      <c r="E1637" s="2" t="s">
        <v>85</v>
      </c>
      <c r="F1637" s="3">
        <v>46066</v>
      </c>
    </row>
    <row r="1638" spans="1:6">
      <c r="A1638" s="1">
        <v>930961450</v>
      </c>
      <c r="B1638" s="2" t="s">
        <v>4421</v>
      </c>
      <c r="C1638" s="2" t="s">
        <v>4422</v>
      </c>
      <c r="D1638" s="2" t="s">
        <v>4423</v>
      </c>
      <c r="E1638" s="2" t="s">
        <v>183</v>
      </c>
      <c r="F1638" s="3">
        <v>47577</v>
      </c>
    </row>
    <row r="1639" spans="1:6">
      <c r="A1639" s="1">
        <v>930886486</v>
      </c>
      <c r="B1639" s="2" t="s">
        <v>4424</v>
      </c>
      <c r="C1639" s="2" t="s">
        <v>4425</v>
      </c>
      <c r="D1639" s="2" t="s">
        <v>71</v>
      </c>
      <c r="E1639" s="2" t="s">
        <v>298</v>
      </c>
      <c r="F1639" s="3">
        <v>46896</v>
      </c>
    </row>
    <row r="1640" spans="1:6">
      <c r="A1640" s="1">
        <v>930767617</v>
      </c>
      <c r="B1640" s="2" t="s">
        <v>4426</v>
      </c>
      <c r="C1640" s="2" t="s">
        <v>4427</v>
      </c>
      <c r="D1640" s="2" t="s">
        <v>4428</v>
      </c>
      <c r="E1640" s="2" t="s">
        <v>88</v>
      </c>
      <c r="F1640" s="3">
        <v>46727</v>
      </c>
    </row>
    <row r="1641" spans="1:6">
      <c r="A1641" s="1">
        <v>930758418</v>
      </c>
      <c r="B1641" s="2" t="s">
        <v>4429</v>
      </c>
      <c r="C1641" s="2" t="s">
        <v>4430</v>
      </c>
      <c r="D1641" s="2" t="s">
        <v>297</v>
      </c>
      <c r="E1641" s="2" t="s">
        <v>298</v>
      </c>
      <c r="F1641" s="3">
        <v>47007</v>
      </c>
    </row>
    <row r="1642" spans="1:6">
      <c r="A1642" s="1">
        <v>930549414</v>
      </c>
      <c r="B1642" s="2" t="s">
        <v>4431</v>
      </c>
      <c r="C1642" s="2" t="s">
        <v>4432</v>
      </c>
      <c r="D1642" s="2" t="s">
        <v>4433</v>
      </c>
      <c r="E1642" s="2" t="s">
        <v>64</v>
      </c>
      <c r="F1642" s="3">
        <v>45679</v>
      </c>
    </row>
    <row r="1643" spans="1:6">
      <c r="A1643" s="1">
        <v>930549414</v>
      </c>
      <c r="B1643" s="2" t="s">
        <v>4434</v>
      </c>
      <c r="C1643" s="2" t="s">
        <v>4432</v>
      </c>
      <c r="D1643" s="2" t="s">
        <v>4433</v>
      </c>
      <c r="E1643" s="2"/>
      <c r="F1643" s="3">
        <v>45678</v>
      </c>
    </row>
    <row r="1644" spans="1:6">
      <c r="A1644" s="1">
        <v>930471250</v>
      </c>
      <c r="B1644" s="2" t="s">
        <v>4435</v>
      </c>
      <c r="C1644" s="2" t="s">
        <v>4436</v>
      </c>
      <c r="D1644" s="2" t="s">
        <v>4437</v>
      </c>
      <c r="E1644" s="2" t="s">
        <v>13</v>
      </c>
      <c r="F1644" s="3">
        <v>45842</v>
      </c>
    </row>
    <row r="1645" spans="1:6">
      <c r="A1645" s="1">
        <v>930453894</v>
      </c>
      <c r="B1645" s="2" t="s">
        <v>4438</v>
      </c>
      <c r="C1645" s="2" t="s">
        <v>4439</v>
      </c>
      <c r="D1645" s="2" t="s">
        <v>4440</v>
      </c>
      <c r="E1645" s="2" t="s">
        <v>600</v>
      </c>
      <c r="F1645" s="3">
        <v>46911</v>
      </c>
    </row>
    <row r="1646" spans="1:6">
      <c r="A1646" s="1">
        <v>930210921</v>
      </c>
      <c r="B1646" s="2" t="s">
        <v>4441</v>
      </c>
      <c r="C1646" s="2" t="s">
        <v>4442</v>
      </c>
      <c r="D1646" s="2" t="s">
        <v>4443</v>
      </c>
      <c r="E1646" s="2" t="s">
        <v>103</v>
      </c>
      <c r="F1646" s="3">
        <v>46160</v>
      </c>
    </row>
    <row r="1647" spans="1:6">
      <c r="A1647" s="1">
        <v>930170063</v>
      </c>
      <c r="B1647" s="2" t="s">
        <v>4444</v>
      </c>
      <c r="C1647" s="2" t="s">
        <v>4445</v>
      </c>
      <c r="D1647" s="2" t="s">
        <v>4446</v>
      </c>
      <c r="E1647" s="2" t="s">
        <v>37</v>
      </c>
      <c r="F1647" s="3">
        <v>46232</v>
      </c>
    </row>
    <row r="1648" spans="1:6">
      <c r="A1648" s="1">
        <v>930160741</v>
      </c>
      <c r="B1648" s="2" t="s">
        <v>4447</v>
      </c>
      <c r="C1648" s="2" t="s">
        <v>4448</v>
      </c>
      <c r="D1648" s="2" t="s">
        <v>4449</v>
      </c>
      <c r="E1648" s="2" t="s">
        <v>13</v>
      </c>
      <c r="F1648" s="3">
        <v>45974</v>
      </c>
    </row>
    <row r="1649" spans="1:6">
      <c r="A1649" s="1">
        <v>930150192</v>
      </c>
      <c r="B1649" s="2" t="s">
        <v>4450</v>
      </c>
      <c r="C1649" s="1">
        <v>930150192</v>
      </c>
      <c r="D1649" s="2" t="s">
        <v>71</v>
      </c>
      <c r="E1649" s="2" t="s">
        <v>1014</v>
      </c>
      <c r="F1649" s="3">
        <v>47476</v>
      </c>
    </row>
    <row r="1650" spans="1:6">
      <c r="A1650" s="1">
        <v>930111834</v>
      </c>
      <c r="B1650" s="2" t="s">
        <v>4451</v>
      </c>
      <c r="C1650" s="2" t="s">
        <v>4452</v>
      </c>
      <c r="D1650" s="2" t="s">
        <v>71</v>
      </c>
      <c r="E1650" s="2" t="s">
        <v>13</v>
      </c>
      <c r="F1650" s="3">
        <v>46445</v>
      </c>
    </row>
    <row r="1651" spans="1:6">
      <c r="A1651" s="1">
        <v>930076702</v>
      </c>
      <c r="B1651" s="2" t="s">
        <v>4453</v>
      </c>
      <c r="C1651" s="2" t="s">
        <v>4454</v>
      </c>
      <c r="D1651" s="2" t="s">
        <v>4455</v>
      </c>
      <c r="E1651" s="2" t="s">
        <v>47</v>
      </c>
      <c r="F1651" s="3">
        <v>46821</v>
      </c>
    </row>
    <row r="1652" spans="1:6">
      <c r="A1652" s="1">
        <v>930039727</v>
      </c>
      <c r="B1652" s="2" t="s">
        <v>4456</v>
      </c>
      <c r="C1652" s="2" t="s">
        <v>4457</v>
      </c>
      <c r="D1652" s="2" t="s">
        <v>4458</v>
      </c>
      <c r="E1652" s="2" t="s">
        <v>200</v>
      </c>
      <c r="F1652" s="3">
        <v>45903</v>
      </c>
    </row>
    <row r="1653" spans="1:6">
      <c r="A1653" s="1">
        <v>930017000</v>
      </c>
      <c r="B1653" s="2" t="s">
        <v>4459</v>
      </c>
      <c r="C1653" s="2" t="s">
        <v>4460</v>
      </c>
      <c r="D1653" s="2" t="s">
        <v>4461</v>
      </c>
      <c r="E1653" s="2" t="s">
        <v>25</v>
      </c>
      <c r="F1653" s="3">
        <v>47515</v>
      </c>
    </row>
    <row r="1654" spans="1:6">
      <c r="A1654" s="1">
        <v>770177717</v>
      </c>
      <c r="B1654" s="2" t="s">
        <v>4462</v>
      </c>
      <c r="C1654" s="2" t="s">
        <v>4463</v>
      </c>
      <c r="D1654" s="2" t="s">
        <v>4464</v>
      </c>
      <c r="E1654" s="2" t="s">
        <v>200</v>
      </c>
      <c r="F1654" s="3">
        <v>46636</v>
      </c>
    </row>
    <row r="1655" spans="1:6">
      <c r="A1655" s="1">
        <v>756139479</v>
      </c>
      <c r="B1655" s="2" t="s">
        <v>4465</v>
      </c>
      <c r="C1655" s="2" t="s">
        <v>4466</v>
      </c>
      <c r="D1655" s="2" t="s">
        <v>721</v>
      </c>
      <c r="E1655" s="2" t="s">
        <v>314</v>
      </c>
      <c r="F1655" s="3">
        <v>47632</v>
      </c>
    </row>
    <row r="1656" spans="1:6">
      <c r="A1656" s="1">
        <v>738384865</v>
      </c>
      <c r="B1656" s="2" t="s">
        <v>4467</v>
      </c>
      <c r="C1656" s="2" t="s">
        <v>4468</v>
      </c>
      <c r="D1656" s="2" t="s">
        <v>71</v>
      </c>
      <c r="E1656" s="2" t="s">
        <v>60</v>
      </c>
      <c r="F1656" s="3">
        <v>45855</v>
      </c>
    </row>
    <row r="1657" spans="1:6">
      <c r="A1657" s="1">
        <v>735211530</v>
      </c>
      <c r="B1657" s="2" t="s">
        <v>4469</v>
      </c>
      <c r="C1657" s="2" t="s">
        <v>4470</v>
      </c>
      <c r="D1657" s="2" t="s">
        <v>4471</v>
      </c>
      <c r="E1657" s="2" t="s">
        <v>13</v>
      </c>
      <c r="F1657" s="3">
        <v>46473</v>
      </c>
    </row>
    <row r="1658" spans="1:6">
      <c r="A1658" s="1">
        <v>734914888</v>
      </c>
      <c r="B1658" s="2" t="s">
        <v>4472</v>
      </c>
      <c r="C1658" s="2" t="s">
        <v>4473</v>
      </c>
      <c r="D1658" s="2" t="s">
        <v>4474</v>
      </c>
      <c r="E1658" s="2" t="s">
        <v>29</v>
      </c>
      <c r="F1658" s="3">
        <v>45522</v>
      </c>
    </row>
    <row r="1659" spans="1:6">
      <c r="A1659" s="1">
        <v>734845849</v>
      </c>
      <c r="B1659" s="2" t="s">
        <v>4475</v>
      </c>
      <c r="C1659" s="2" t="s">
        <v>4476</v>
      </c>
      <c r="D1659" s="2" t="s">
        <v>4477</v>
      </c>
      <c r="E1659" s="2" t="s">
        <v>88</v>
      </c>
      <c r="F1659" s="3">
        <v>46151</v>
      </c>
    </row>
    <row r="1660" spans="1:6">
      <c r="A1660" s="1">
        <v>734542452</v>
      </c>
      <c r="B1660" s="2" t="s">
        <v>4478</v>
      </c>
      <c r="C1660" s="2" t="s">
        <v>4479</v>
      </c>
      <c r="D1660" s="2" t="s">
        <v>129</v>
      </c>
      <c r="E1660" s="2" t="s">
        <v>9</v>
      </c>
      <c r="F1660" s="3">
        <v>46970</v>
      </c>
    </row>
    <row r="1661" spans="1:6">
      <c r="A1661" s="1">
        <v>734359538</v>
      </c>
      <c r="B1661" s="2" t="s">
        <v>4480</v>
      </c>
      <c r="C1661" s="2" t="s">
        <v>4481</v>
      </c>
      <c r="D1661" s="2" t="s">
        <v>4482</v>
      </c>
      <c r="E1661" s="2" t="s">
        <v>200</v>
      </c>
      <c r="F1661" s="3">
        <v>45066</v>
      </c>
    </row>
    <row r="1662" spans="1:6">
      <c r="A1662" s="1">
        <v>734299802</v>
      </c>
      <c r="B1662" s="2" t="s">
        <v>4483</v>
      </c>
      <c r="C1662" s="2" t="s">
        <v>4484</v>
      </c>
      <c r="D1662" s="2" t="s">
        <v>4485</v>
      </c>
      <c r="E1662" s="2" t="s">
        <v>47</v>
      </c>
      <c r="F1662" s="3">
        <v>46765</v>
      </c>
    </row>
    <row r="1663" spans="1:6">
      <c r="A1663" s="1">
        <v>734276163</v>
      </c>
      <c r="B1663" s="2" t="s">
        <v>4486</v>
      </c>
      <c r="C1663" s="2" t="s">
        <v>4487</v>
      </c>
      <c r="D1663" s="2" t="s">
        <v>4488</v>
      </c>
      <c r="E1663" s="2" t="s">
        <v>193</v>
      </c>
      <c r="F1663" s="3">
        <v>47396</v>
      </c>
    </row>
    <row r="1664" spans="1:6">
      <c r="A1664" s="1">
        <v>734088380</v>
      </c>
      <c r="B1664" s="2" t="s">
        <v>4489</v>
      </c>
      <c r="C1664" s="2" t="s">
        <v>4490</v>
      </c>
      <c r="D1664" s="2" t="s">
        <v>4491</v>
      </c>
      <c r="E1664" s="2" t="s">
        <v>298</v>
      </c>
      <c r="F1664" s="3">
        <v>44886</v>
      </c>
    </row>
    <row r="1665" spans="1:6">
      <c r="A1665" s="1">
        <v>733424011</v>
      </c>
      <c r="B1665" s="2" t="s">
        <v>4492</v>
      </c>
      <c r="C1665" s="1">
        <v>733424011</v>
      </c>
      <c r="D1665" s="2" t="s">
        <v>71</v>
      </c>
      <c r="E1665" s="2" t="s">
        <v>298</v>
      </c>
      <c r="F1665" s="3">
        <v>45229</v>
      </c>
    </row>
    <row r="1666" spans="1:6">
      <c r="A1666" s="1">
        <v>733062356</v>
      </c>
      <c r="B1666" s="2" t="s">
        <v>4493</v>
      </c>
      <c r="C1666" s="2" t="s">
        <v>4494</v>
      </c>
      <c r="D1666" s="2" t="s">
        <v>4495</v>
      </c>
      <c r="E1666" s="2" t="s">
        <v>183</v>
      </c>
      <c r="F1666" s="3">
        <v>45374</v>
      </c>
    </row>
    <row r="1667" spans="1:6">
      <c r="A1667" s="1">
        <v>733060424</v>
      </c>
      <c r="B1667" s="2" t="s">
        <v>4496</v>
      </c>
      <c r="C1667" s="2" t="s">
        <v>4497</v>
      </c>
      <c r="D1667" s="2" t="s">
        <v>71</v>
      </c>
      <c r="E1667" s="2" t="s">
        <v>47</v>
      </c>
      <c r="F1667" s="3">
        <v>45383</v>
      </c>
    </row>
    <row r="1668" spans="1:6">
      <c r="A1668" s="1">
        <v>731542725</v>
      </c>
      <c r="B1668" s="2" t="s">
        <v>4498</v>
      </c>
      <c r="C1668" s="1">
        <v>731542725</v>
      </c>
      <c r="D1668" s="2" t="s">
        <v>4499</v>
      </c>
      <c r="E1668" s="2"/>
      <c r="F1668" s="3">
        <v>47170</v>
      </c>
    </row>
    <row r="1669" spans="1:6">
      <c r="A1669" s="1">
        <v>731289583</v>
      </c>
      <c r="B1669" s="2" t="s">
        <v>4500</v>
      </c>
      <c r="C1669" s="2" t="s">
        <v>4501</v>
      </c>
      <c r="D1669" s="2" t="s">
        <v>71</v>
      </c>
      <c r="E1669" s="2" t="s">
        <v>298</v>
      </c>
      <c r="F1669" s="3">
        <v>45821</v>
      </c>
    </row>
    <row r="1670" spans="1:6">
      <c r="A1670" s="1">
        <v>731219066</v>
      </c>
      <c r="B1670" s="2" t="s">
        <v>4502</v>
      </c>
      <c r="C1670" s="2" t="s">
        <v>4503</v>
      </c>
      <c r="D1670" s="2" t="s">
        <v>4504</v>
      </c>
      <c r="E1670" s="2" t="s">
        <v>88</v>
      </c>
      <c r="F1670" s="3">
        <v>46441</v>
      </c>
    </row>
    <row r="1671" spans="1:6">
      <c r="A1671" s="1">
        <v>730507438</v>
      </c>
      <c r="B1671" s="2" t="s">
        <v>4505</v>
      </c>
      <c r="C1671" s="2" t="s">
        <v>4506</v>
      </c>
      <c r="D1671" s="2" t="s">
        <v>4507</v>
      </c>
      <c r="E1671" s="2" t="s">
        <v>88</v>
      </c>
      <c r="F1671" s="3">
        <v>46114</v>
      </c>
    </row>
    <row r="1672" spans="1:6">
      <c r="A1672" s="1">
        <v>730339309</v>
      </c>
      <c r="B1672" s="2" t="s">
        <v>4508</v>
      </c>
      <c r="C1672" s="2" t="s">
        <v>4509</v>
      </c>
      <c r="D1672" s="2" t="s">
        <v>4510</v>
      </c>
      <c r="E1672" s="2" t="s">
        <v>25</v>
      </c>
      <c r="F1672" s="3">
        <v>45691</v>
      </c>
    </row>
    <row r="1673" spans="1:6">
      <c r="A1673" s="1">
        <v>730326028</v>
      </c>
      <c r="B1673" s="2" t="s">
        <v>4511</v>
      </c>
      <c r="C1673" s="2" t="s">
        <v>4512</v>
      </c>
      <c r="D1673" s="2" t="s">
        <v>4513</v>
      </c>
      <c r="E1673" s="2" t="s">
        <v>88</v>
      </c>
      <c r="F1673" s="3">
        <v>47439</v>
      </c>
    </row>
    <row r="1674" spans="1:6">
      <c r="A1674" s="1">
        <v>730231167</v>
      </c>
      <c r="B1674" s="2" t="s">
        <v>4514</v>
      </c>
      <c r="C1674" s="1">
        <v>730231167</v>
      </c>
      <c r="D1674" s="2" t="s">
        <v>71</v>
      </c>
      <c r="E1674" s="2" t="s">
        <v>1014</v>
      </c>
      <c r="F1674" s="3">
        <v>45381</v>
      </c>
    </row>
    <row r="1675" spans="1:6">
      <c r="A1675" s="1">
        <v>689987699</v>
      </c>
      <c r="B1675" s="2" t="s">
        <v>4515</v>
      </c>
      <c r="C1675" s="2" t="s">
        <v>4516</v>
      </c>
      <c r="D1675" s="2" t="s">
        <v>4517</v>
      </c>
      <c r="E1675" s="2" t="s">
        <v>29</v>
      </c>
      <c r="F1675" s="3">
        <v>46403</v>
      </c>
    </row>
    <row r="1676" spans="1:6">
      <c r="A1676" s="1">
        <v>689983475</v>
      </c>
      <c r="B1676" s="2" t="s">
        <v>4518</v>
      </c>
      <c r="C1676" s="2" t="s">
        <v>4519</v>
      </c>
      <c r="D1676" s="2" t="s">
        <v>4520</v>
      </c>
      <c r="E1676" s="2" t="s">
        <v>37</v>
      </c>
      <c r="F1676" s="3">
        <v>45100</v>
      </c>
    </row>
    <row r="1677" spans="1:6">
      <c r="A1677" s="1">
        <v>689975112</v>
      </c>
      <c r="B1677" s="2" t="s">
        <v>4521</v>
      </c>
      <c r="C1677" s="2" t="s">
        <v>4522</v>
      </c>
      <c r="D1677" s="2" t="s">
        <v>4523</v>
      </c>
      <c r="E1677" s="2" t="s">
        <v>164</v>
      </c>
      <c r="F1677" s="3">
        <v>45819</v>
      </c>
    </row>
    <row r="1678" spans="1:6">
      <c r="A1678" s="1">
        <v>689962955</v>
      </c>
      <c r="B1678" s="2" t="s">
        <v>4524</v>
      </c>
      <c r="C1678" s="2" t="s">
        <v>4525</v>
      </c>
      <c r="D1678" s="2" t="s">
        <v>4526</v>
      </c>
      <c r="E1678" s="2" t="s">
        <v>635</v>
      </c>
      <c r="F1678" s="3">
        <v>47160</v>
      </c>
    </row>
    <row r="1679" spans="1:6">
      <c r="A1679" s="1">
        <v>689962010</v>
      </c>
      <c r="B1679" s="2" t="s">
        <v>4527</v>
      </c>
      <c r="C1679" s="2" t="s">
        <v>4528</v>
      </c>
      <c r="D1679" s="2" t="s">
        <v>3155</v>
      </c>
      <c r="E1679" s="2" t="s">
        <v>64</v>
      </c>
      <c r="F1679" s="3">
        <v>46670</v>
      </c>
    </row>
    <row r="1680" spans="1:6">
      <c r="A1680" s="1">
        <v>689960162</v>
      </c>
      <c r="B1680" s="2" t="s">
        <v>4529</v>
      </c>
      <c r="C1680" s="2" t="s">
        <v>4530</v>
      </c>
      <c r="D1680" s="2" t="s">
        <v>4531</v>
      </c>
      <c r="E1680" s="2" t="s">
        <v>13</v>
      </c>
      <c r="F1680" s="3">
        <v>45826</v>
      </c>
    </row>
    <row r="1681" spans="1:6">
      <c r="A1681" s="1">
        <v>689959251</v>
      </c>
      <c r="B1681" s="2" t="s">
        <v>4532</v>
      </c>
      <c r="C1681" s="2" t="s">
        <v>4533</v>
      </c>
      <c r="D1681" s="2" t="s">
        <v>4534</v>
      </c>
      <c r="E1681" s="2" t="s">
        <v>78</v>
      </c>
      <c r="F1681" s="3">
        <v>45969</v>
      </c>
    </row>
    <row r="1682" spans="1:6">
      <c r="A1682" s="1">
        <v>689958136</v>
      </c>
      <c r="B1682" s="2" t="s">
        <v>4535</v>
      </c>
      <c r="C1682" s="2" t="s">
        <v>4536</v>
      </c>
      <c r="D1682" s="2" t="s">
        <v>4537</v>
      </c>
      <c r="E1682" s="2" t="s">
        <v>78</v>
      </c>
      <c r="F1682" s="3">
        <v>46750</v>
      </c>
    </row>
    <row r="1683" spans="1:6">
      <c r="A1683" s="1">
        <v>689958083</v>
      </c>
      <c r="B1683" s="2" t="s">
        <v>4538</v>
      </c>
      <c r="C1683" s="2" t="s">
        <v>4539</v>
      </c>
      <c r="D1683" s="2" t="s">
        <v>4540</v>
      </c>
      <c r="E1683" s="2" t="s">
        <v>103</v>
      </c>
      <c r="F1683" s="3">
        <v>45880</v>
      </c>
    </row>
    <row r="1684" spans="1:6">
      <c r="A1684" s="1">
        <v>689956300</v>
      </c>
      <c r="B1684" s="2" t="s">
        <v>4541</v>
      </c>
      <c r="C1684" s="2" t="s">
        <v>4542</v>
      </c>
      <c r="D1684" s="2" t="s">
        <v>4543</v>
      </c>
      <c r="E1684" s="2" t="s">
        <v>13</v>
      </c>
      <c r="F1684" s="3">
        <v>45562</v>
      </c>
    </row>
    <row r="1685" spans="1:6">
      <c r="A1685" s="1">
        <v>689946004</v>
      </c>
      <c r="B1685" s="2" t="s">
        <v>4544</v>
      </c>
      <c r="C1685" s="2" t="s">
        <v>4545</v>
      </c>
      <c r="D1685" s="2" t="s">
        <v>4546</v>
      </c>
      <c r="E1685" s="2" t="s">
        <v>78</v>
      </c>
      <c r="F1685" s="3">
        <v>45113</v>
      </c>
    </row>
    <row r="1686" spans="1:6">
      <c r="A1686" s="1">
        <v>689909219</v>
      </c>
      <c r="B1686" s="2" t="s">
        <v>4547</v>
      </c>
      <c r="C1686" s="2" t="s">
        <v>4548</v>
      </c>
      <c r="D1686" s="2" t="s">
        <v>253</v>
      </c>
      <c r="E1686" s="2" t="s">
        <v>266</v>
      </c>
      <c r="F1686" s="3">
        <v>45053</v>
      </c>
    </row>
    <row r="1687" spans="1:6">
      <c r="A1687" s="1">
        <v>689847337</v>
      </c>
      <c r="B1687" s="2" t="s">
        <v>4549</v>
      </c>
      <c r="C1687" s="2" t="s">
        <v>4550</v>
      </c>
      <c r="D1687" s="2" t="s">
        <v>2827</v>
      </c>
      <c r="E1687" s="2" t="s">
        <v>13</v>
      </c>
      <c r="F1687" s="3">
        <v>45108</v>
      </c>
    </row>
    <row r="1688" spans="1:6">
      <c r="A1688" s="1">
        <v>689844710</v>
      </c>
      <c r="B1688" s="2" t="s">
        <v>4551</v>
      </c>
      <c r="C1688" s="2" t="s">
        <v>4552</v>
      </c>
      <c r="D1688" s="2" t="s">
        <v>4553</v>
      </c>
      <c r="E1688" s="2" t="s">
        <v>68</v>
      </c>
      <c r="F1688" s="3">
        <v>46034</v>
      </c>
    </row>
    <row r="1689" spans="1:6">
      <c r="A1689" s="1">
        <v>689710219</v>
      </c>
      <c r="B1689" s="2" t="s">
        <v>4554</v>
      </c>
      <c r="C1689" s="2" t="s">
        <v>4555</v>
      </c>
      <c r="D1689" s="2" t="s">
        <v>4556</v>
      </c>
      <c r="E1689" s="2" t="s">
        <v>37</v>
      </c>
      <c r="F1689" s="3">
        <v>47624</v>
      </c>
    </row>
    <row r="1690" spans="1:6">
      <c r="A1690" s="1">
        <v>689675616</v>
      </c>
      <c r="B1690" s="2" t="s">
        <v>4557</v>
      </c>
      <c r="C1690" s="2" t="s">
        <v>4558</v>
      </c>
      <c r="D1690" s="2" t="s">
        <v>4559</v>
      </c>
      <c r="E1690" s="2" t="s">
        <v>200</v>
      </c>
      <c r="F1690" s="3">
        <v>45964</v>
      </c>
    </row>
    <row r="1691" spans="1:6">
      <c r="A1691" s="1">
        <v>689657915</v>
      </c>
      <c r="B1691" s="2" t="s">
        <v>4560</v>
      </c>
      <c r="C1691" s="2" t="s">
        <v>4561</v>
      </c>
      <c r="D1691" s="2" t="s">
        <v>4562</v>
      </c>
      <c r="E1691" s="2" t="s">
        <v>25</v>
      </c>
      <c r="F1691" s="3">
        <v>47631</v>
      </c>
    </row>
    <row r="1692" spans="1:6">
      <c r="A1692" s="1">
        <v>689597617</v>
      </c>
      <c r="B1692" s="2" t="s">
        <v>4563</v>
      </c>
      <c r="C1692" s="2" t="s">
        <v>4564</v>
      </c>
      <c r="D1692" s="2" t="s">
        <v>3866</v>
      </c>
      <c r="E1692" s="2" t="s">
        <v>68</v>
      </c>
      <c r="F1692" s="3">
        <v>46813</v>
      </c>
    </row>
    <row r="1693" spans="1:6">
      <c r="A1693" s="1">
        <v>689577993</v>
      </c>
      <c r="B1693" s="2" t="s">
        <v>4565</v>
      </c>
      <c r="C1693" s="2" t="s">
        <v>4566</v>
      </c>
      <c r="D1693" s="2" t="s">
        <v>4567</v>
      </c>
      <c r="E1693" s="2" t="s">
        <v>266</v>
      </c>
      <c r="F1693" s="3">
        <v>45988</v>
      </c>
    </row>
    <row r="1694" spans="1:6">
      <c r="A1694" s="1">
        <v>689570903</v>
      </c>
      <c r="B1694" s="2" t="s">
        <v>4568</v>
      </c>
      <c r="C1694" s="2" t="s">
        <v>4569</v>
      </c>
      <c r="D1694" s="2" t="s">
        <v>4570</v>
      </c>
      <c r="E1694" s="2" t="s">
        <v>266</v>
      </c>
      <c r="F1694" s="3">
        <v>45701</v>
      </c>
    </row>
    <row r="1695" spans="1:6">
      <c r="A1695" s="1">
        <v>689474993</v>
      </c>
      <c r="B1695" s="2" t="s">
        <v>4571</v>
      </c>
      <c r="C1695" s="2" t="s">
        <v>4572</v>
      </c>
      <c r="D1695" s="2" t="s">
        <v>2827</v>
      </c>
      <c r="E1695" s="2" t="s">
        <v>13</v>
      </c>
      <c r="F1695" s="3">
        <v>45319</v>
      </c>
    </row>
    <row r="1696" spans="1:6">
      <c r="A1696" s="1">
        <v>689411955</v>
      </c>
      <c r="B1696" s="2" t="s">
        <v>4573</v>
      </c>
      <c r="C1696" s="2" t="s">
        <v>4574</v>
      </c>
      <c r="D1696" s="2" t="s">
        <v>4575</v>
      </c>
      <c r="E1696" s="2" t="s">
        <v>21</v>
      </c>
      <c r="F1696" s="3">
        <v>47547</v>
      </c>
    </row>
    <row r="1697" spans="1:6">
      <c r="A1697" s="1">
        <v>689404259</v>
      </c>
      <c r="B1697" s="2" t="s">
        <v>4576</v>
      </c>
      <c r="C1697" s="2" t="s">
        <v>4577</v>
      </c>
      <c r="D1697" s="2" t="s">
        <v>4578</v>
      </c>
      <c r="E1697" s="2" t="s">
        <v>103</v>
      </c>
      <c r="F1697" s="3">
        <v>47457</v>
      </c>
    </row>
    <row r="1698" spans="1:6">
      <c r="A1698" s="1">
        <v>689370227</v>
      </c>
      <c r="B1698" s="2" t="s">
        <v>4579</v>
      </c>
      <c r="C1698" s="2" t="s">
        <v>4580</v>
      </c>
      <c r="D1698" s="2" t="s">
        <v>4581</v>
      </c>
      <c r="E1698" s="2" t="s">
        <v>64</v>
      </c>
      <c r="F1698" s="3">
        <v>47267</v>
      </c>
    </row>
    <row r="1699" spans="1:6">
      <c r="A1699" s="1">
        <v>689366234</v>
      </c>
      <c r="B1699" s="2" t="s">
        <v>4582</v>
      </c>
      <c r="C1699" s="2" t="s">
        <v>4583</v>
      </c>
      <c r="D1699" s="2" t="s">
        <v>389</v>
      </c>
      <c r="E1699" s="2" t="s">
        <v>85</v>
      </c>
      <c r="F1699" s="3">
        <v>46368</v>
      </c>
    </row>
    <row r="1700" spans="1:6">
      <c r="A1700" s="1">
        <v>689357120</v>
      </c>
      <c r="B1700" s="2" t="s">
        <v>4584</v>
      </c>
      <c r="C1700" s="2" t="s">
        <v>4585</v>
      </c>
      <c r="D1700" s="2" t="s">
        <v>259</v>
      </c>
      <c r="E1700" s="2" t="s">
        <v>13</v>
      </c>
      <c r="F1700" s="3">
        <v>45649</v>
      </c>
    </row>
    <row r="1701" spans="1:6">
      <c r="A1701" s="1">
        <v>689320735</v>
      </c>
      <c r="B1701" s="2" t="s">
        <v>4586</v>
      </c>
      <c r="C1701" s="2" t="s">
        <v>4587</v>
      </c>
      <c r="D1701" s="2" t="s">
        <v>4588</v>
      </c>
      <c r="E1701" s="2" t="s">
        <v>68</v>
      </c>
      <c r="F1701" s="3">
        <v>47278</v>
      </c>
    </row>
    <row r="1702" spans="1:6">
      <c r="A1702" s="1">
        <v>689317859</v>
      </c>
      <c r="B1702" s="2" t="s">
        <v>4589</v>
      </c>
      <c r="C1702" s="2" t="s">
        <v>4590</v>
      </c>
      <c r="D1702" s="2" t="s">
        <v>71</v>
      </c>
      <c r="E1702" s="2" t="s">
        <v>13</v>
      </c>
      <c r="F1702" s="3">
        <v>46767</v>
      </c>
    </row>
    <row r="1703" spans="1:6">
      <c r="A1703" s="1">
        <v>689311475</v>
      </c>
      <c r="B1703" s="2" t="s">
        <v>4591</v>
      </c>
      <c r="C1703" s="2" t="s">
        <v>4592</v>
      </c>
      <c r="D1703" s="2" t="s">
        <v>4593</v>
      </c>
      <c r="E1703" s="2" t="s">
        <v>78</v>
      </c>
      <c r="F1703" s="3">
        <v>46539</v>
      </c>
    </row>
    <row r="1704" spans="1:6">
      <c r="A1704" s="1">
        <v>689213080</v>
      </c>
      <c r="B1704" s="2" t="s">
        <v>4594</v>
      </c>
      <c r="C1704" s="2" t="s">
        <v>4595</v>
      </c>
      <c r="D1704" s="2" t="s">
        <v>4596</v>
      </c>
      <c r="E1704" s="2" t="s">
        <v>29</v>
      </c>
      <c r="F1704" s="3">
        <v>46324</v>
      </c>
    </row>
    <row r="1705" spans="1:6">
      <c r="A1705" s="1">
        <v>689200274</v>
      </c>
      <c r="B1705" s="2" t="s">
        <v>4597</v>
      </c>
      <c r="C1705" s="2" t="s">
        <v>4598</v>
      </c>
      <c r="D1705" s="2" t="s">
        <v>4599</v>
      </c>
      <c r="E1705" s="2" t="s">
        <v>600</v>
      </c>
      <c r="F1705" s="3">
        <v>46154</v>
      </c>
    </row>
    <row r="1706" spans="1:6">
      <c r="A1706" s="1">
        <v>688969489</v>
      </c>
      <c r="B1706" s="2" t="s">
        <v>4600</v>
      </c>
      <c r="C1706" s="2" t="s">
        <v>4601</v>
      </c>
      <c r="D1706" s="2" t="s">
        <v>4602</v>
      </c>
      <c r="E1706" s="2" t="s">
        <v>47</v>
      </c>
      <c r="F1706" s="3">
        <v>45765</v>
      </c>
    </row>
    <row r="1707" spans="1:6">
      <c r="A1707" s="1">
        <v>688942183</v>
      </c>
      <c r="B1707" s="2" t="s">
        <v>4603</v>
      </c>
      <c r="C1707" s="2" t="s">
        <v>4604</v>
      </c>
      <c r="D1707" s="2" t="s">
        <v>4605</v>
      </c>
      <c r="E1707" s="2" t="s">
        <v>183</v>
      </c>
      <c r="F1707" s="3">
        <v>46699</v>
      </c>
    </row>
    <row r="1708" spans="1:6">
      <c r="A1708" s="1">
        <v>688887854</v>
      </c>
      <c r="B1708" s="2" t="s">
        <v>4606</v>
      </c>
      <c r="C1708" s="2" t="s">
        <v>4607</v>
      </c>
      <c r="D1708" s="2" t="s">
        <v>4608</v>
      </c>
      <c r="E1708" s="2" t="s">
        <v>200</v>
      </c>
      <c r="F1708" s="3">
        <v>45879</v>
      </c>
    </row>
    <row r="1709" spans="1:6">
      <c r="A1709" s="1">
        <v>688792570</v>
      </c>
      <c r="B1709" s="2" t="s">
        <v>4609</v>
      </c>
      <c r="C1709" s="2" t="s">
        <v>4610</v>
      </c>
      <c r="D1709" s="2" t="s">
        <v>297</v>
      </c>
      <c r="E1709" s="2" t="s">
        <v>33</v>
      </c>
      <c r="F1709" s="3">
        <v>47453</v>
      </c>
    </row>
    <row r="1710" spans="1:6">
      <c r="A1710" s="1">
        <v>688740350</v>
      </c>
      <c r="B1710" s="2" t="s">
        <v>4611</v>
      </c>
      <c r="C1710" s="2" t="s">
        <v>4612</v>
      </c>
      <c r="D1710" s="2" t="s">
        <v>4613</v>
      </c>
      <c r="E1710" s="2" t="s">
        <v>193</v>
      </c>
      <c r="F1710" s="3">
        <v>45784</v>
      </c>
    </row>
    <row r="1711" spans="1:6">
      <c r="A1711" s="1">
        <v>688709337</v>
      </c>
      <c r="B1711" s="2" t="s">
        <v>4614</v>
      </c>
      <c r="C1711" s="2" t="s">
        <v>4615</v>
      </c>
      <c r="D1711" s="2" t="s">
        <v>4616</v>
      </c>
      <c r="E1711" s="2" t="s">
        <v>29</v>
      </c>
      <c r="F1711" s="3">
        <v>45626</v>
      </c>
    </row>
    <row r="1712" spans="1:6">
      <c r="A1712" s="1">
        <v>688673848</v>
      </c>
      <c r="B1712" s="2" t="s">
        <v>4617</v>
      </c>
      <c r="C1712" s="2" t="s">
        <v>4618</v>
      </c>
      <c r="D1712" s="2" t="s">
        <v>721</v>
      </c>
      <c r="E1712" s="2" t="s">
        <v>64</v>
      </c>
      <c r="F1712" s="3">
        <v>45650</v>
      </c>
    </row>
    <row r="1713" spans="1:6">
      <c r="A1713" s="1">
        <v>688673186</v>
      </c>
      <c r="B1713" s="2" t="s">
        <v>4619</v>
      </c>
      <c r="C1713" s="2" t="s">
        <v>4620</v>
      </c>
      <c r="D1713" s="2" t="s">
        <v>4621</v>
      </c>
      <c r="E1713" s="2" t="s">
        <v>29</v>
      </c>
      <c r="F1713" s="3">
        <v>46099</v>
      </c>
    </row>
    <row r="1714" spans="1:6">
      <c r="A1714" s="1">
        <v>688627828</v>
      </c>
      <c r="B1714" s="2" t="s">
        <v>4622</v>
      </c>
      <c r="C1714" s="2" t="s">
        <v>4623</v>
      </c>
      <c r="D1714" s="2" t="s">
        <v>4624</v>
      </c>
      <c r="E1714" s="2" t="s">
        <v>88</v>
      </c>
      <c r="F1714" s="3">
        <v>46397</v>
      </c>
    </row>
    <row r="1715" spans="1:6">
      <c r="A1715" s="1">
        <v>688621703</v>
      </c>
      <c r="B1715" s="2" t="s">
        <v>4625</v>
      </c>
      <c r="C1715" s="2" t="s">
        <v>4626</v>
      </c>
      <c r="D1715" s="2" t="s">
        <v>4627</v>
      </c>
      <c r="E1715" s="2" t="s">
        <v>266</v>
      </c>
      <c r="F1715" s="3">
        <v>44891</v>
      </c>
    </row>
    <row r="1716" spans="1:6">
      <c r="A1716" s="1">
        <v>688608276</v>
      </c>
      <c r="B1716" s="2" t="s">
        <v>4628</v>
      </c>
      <c r="C1716" s="2" t="s">
        <v>4629</v>
      </c>
      <c r="D1716" s="2" t="s">
        <v>4630</v>
      </c>
      <c r="E1716" s="2" t="s">
        <v>37</v>
      </c>
      <c r="F1716" s="3">
        <v>47620</v>
      </c>
    </row>
    <row r="1717" spans="1:6">
      <c r="A1717" s="1">
        <v>688546692</v>
      </c>
      <c r="B1717" s="2" t="s">
        <v>4631</v>
      </c>
      <c r="C1717" s="2" t="s">
        <v>4632</v>
      </c>
      <c r="D1717" s="2" t="s">
        <v>4633</v>
      </c>
      <c r="E1717" s="2" t="s">
        <v>64</v>
      </c>
      <c r="F1717" s="3">
        <v>46391</v>
      </c>
    </row>
    <row r="1718" spans="1:6">
      <c r="A1718" s="1">
        <v>688539236</v>
      </c>
      <c r="B1718" s="2" t="s">
        <v>4634</v>
      </c>
      <c r="C1718" s="2" t="s">
        <v>4635</v>
      </c>
      <c r="D1718" s="2" t="s">
        <v>4636</v>
      </c>
      <c r="E1718" s="2" t="s">
        <v>635</v>
      </c>
      <c r="F1718" s="3">
        <v>46275</v>
      </c>
    </row>
    <row r="1719" spans="1:6">
      <c r="A1719" s="1">
        <v>688526001</v>
      </c>
      <c r="B1719" s="2" t="s">
        <v>4637</v>
      </c>
      <c r="C1719" s="2" t="s">
        <v>4638</v>
      </c>
      <c r="D1719" s="2" t="s">
        <v>2670</v>
      </c>
      <c r="E1719" s="2" t="s">
        <v>13</v>
      </c>
      <c r="F1719" s="3">
        <v>47122</v>
      </c>
    </row>
    <row r="1720" spans="1:6">
      <c r="A1720" s="1">
        <v>688515401</v>
      </c>
      <c r="B1720" s="2" t="s">
        <v>4639</v>
      </c>
      <c r="C1720" s="2" t="s">
        <v>4640</v>
      </c>
      <c r="D1720" s="2" t="s">
        <v>2711</v>
      </c>
      <c r="E1720" s="2" t="s">
        <v>29</v>
      </c>
      <c r="F1720" s="3">
        <v>46641</v>
      </c>
    </row>
    <row r="1721" spans="1:6">
      <c r="A1721" s="1">
        <v>688497531</v>
      </c>
      <c r="B1721" s="2" t="s">
        <v>4641</v>
      </c>
      <c r="C1721" s="1">
        <v>688497531</v>
      </c>
      <c r="D1721" s="2" t="s">
        <v>4642</v>
      </c>
      <c r="E1721" s="2"/>
      <c r="F1721" s="3">
        <v>45713</v>
      </c>
    </row>
    <row r="1722" spans="1:6">
      <c r="A1722" s="1">
        <v>688491213</v>
      </c>
      <c r="B1722" s="2" t="s">
        <v>4643</v>
      </c>
      <c r="C1722" s="1">
        <v>688491213</v>
      </c>
      <c r="D1722" s="2" t="s">
        <v>4644</v>
      </c>
      <c r="E1722" s="2" t="s">
        <v>567</v>
      </c>
      <c r="F1722" s="3">
        <v>47503</v>
      </c>
    </row>
    <row r="1723" spans="1:6">
      <c r="A1723" s="1">
        <v>688471334</v>
      </c>
      <c r="B1723" s="2" t="s">
        <v>4645</v>
      </c>
      <c r="C1723" s="2" t="s">
        <v>4646</v>
      </c>
      <c r="D1723" s="2" t="s">
        <v>4647</v>
      </c>
      <c r="E1723" s="2" t="s">
        <v>33</v>
      </c>
      <c r="F1723" s="3">
        <v>47366</v>
      </c>
    </row>
    <row r="1724" spans="1:6">
      <c r="A1724" s="1">
        <v>688461617</v>
      </c>
      <c r="B1724" s="2" t="s">
        <v>4648</v>
      </c>
      <c r="C1724" s="2" t="s">
        <v>4649</v>
      </c>
      <c r="D1724" s="2" t="s">
        <v>4650</v>
      </c>
      <c r="E1724" s="2" t="s">
        <v>173</v>
      </c>
      <c r="F1724" s="3">
        <v>47046</v>
      </c>
    </row>
    <row r="1725" spans="1:6">
      <c r="A1725" s="1">
        <v>688456185</v>
      </c>
      <c r="B1725" s="2" t="s">
        <v>4651</v>
      </c>
      <c r="C1725" s="2" t="s">
        <v>4652</v>
      </c>
      <c r="D1725" s="2" t="s">
        <v>4653</v>
      </c>
      <c r="E1725" s="2" t="s">
        <v>13</v>
      </c>
      <c r="F1725" s="3">
        <v>46522</v>
      </c>
    </row>
    <row r="1726" spans="1:6">
      <c r="A1726" s="1">
        <v>688339099</v>
      </c>
      <c r="B1726" s="2" t="s">
        <v>4654</v>
      </c>
      <c r="C1726" s="2" t="s">
        <v>4655</v>
      </c>
      <c r="D1726" s="2" t="s">
        <v>4656</v>
      </c>
      <c r="E1726" s="2" t="s">
        <v>200</v>
      </c>
      <c r="F1726" s="3">
        <v>45915</v>
      </c>
    </row>
    <row r="1727" spans="1:6">
      <c r="A1727" s="1">
        <v>688339085</v>
      </c>
      <c r="B1727" s="2" t="s">
        <v>4657</v>
      </c>
      <c r="C1727" s="2" t="s">
        <v>4658</v>
      </c>
      <c r="D1727" s="2" t="s">
        <v>4659</v>
      </c>
      <c r="E1727" s="2" t="s">
        <v>200</v>
      </c>
      <c r="F1727" s="3">
        <v>47339</v>
      </c>
    </row>
    <row r="1728" spans="1:6">
      <c r="A1728" s="1">
        <v>688320588</v>
      </c>
      <c r="B1728" s="2" t="s">
        <v>4660</v>
      </c>
      <c r="C1728" s="2" t="s">
        <v>4661</v>
      </c>
      <c r="D1728" s="2" t="s">
        <v>4662</v>
      </c>
      <c r="E1728" s="2" t="s">
        <v>85</v>
      </c>
      <c r="F1728" s="3">
        <v>45124</v>
      </c>
    </row>
    <row r="1729" spans="1:6">
      <c r="A1729" s="1">
        <v>688278062</v>
      </c>
      <c r="B1729" s="2" t="s">
        <v>4663</v>
      </c>
      <c r="C1729" s="2" t="s">
        <v>4664</v>
      </c>
      <c r="D1729" s="2" t="s">
        <v>389</v>
      </c>
      <c r="E1729" s="2" t="s">
        <v>85</v>
      </c>
      <c r="F1729" s="3">
        <v>45438</v>
      </c>
    </row>
    <row r="1730" spans="1:6">
      <c r="A1730" s="1">
        <v>688248032</v>
      </c>
      <c r="B1730" s="2" t="s">
        <v>4665</v>
      </c>
      <c r="C1730" s="2" t="s">
        <v>4666</v>
      </c>
      <c r="D1730" s="2" t="s">
        <v>4667</v>
      </c>
      <c r="E1730" s="2" t="s">
        <v>200</v>
      </c>
      <c r="F1730" s="3">
        <v>46141</v>
      </c>
    </row>
    <row r="1731" spans="1:6">
      <c r="A1731" s="1">
        <v>688242278</v>
      </c>
      <c r="B1731" s="2" t="s">
        <v>4668</v>
      </c>
      <c r="C1731" s="2" t="s">
        <v>4669</v>
      </c>
      <c r="D1731" s="2" t="s">
        <v>4670</v>
      </c>
      <c r="E1731" s="2" t="s">
        <v>200</v>
      </c>
      <c r="F1731" s="3">
        <v>45059</v>
      </c>
    </row>
    <row r="1732" spans="1:6">
      <c r="A1732" s="1">
        <v>688238012</v>
      </c>
      <c r="B1732" s="2" t="s">
        <v>4671</v>
      </c>
      <c r="C1732" s="2" t="s">
        <v>4672</v>
      </c>
      <c r="D1732" s="2" t="s">
        <v>718</v>
      </c>
      <c r="E1732" s="2" t="s">
        <v>314</v>
      </c>
      <c r="F1732" s="3">
        <v>47103</v>
      </c>
    </row>
    <row r="1733" spans="1:6">
      <c r="A1733" s="1">
        <v>688219215</v>
      </c>
      <c r="B1733" s="2" t="s">
        <v>4673</v>
      </c>
      <c r="C1733" s="2" t="s">
        <v>4674</v>
      </c>
      <c r="D1733" s="2" t="s">
        <v>4675</v>
      </c>
      <c r="E1733" s="2" t="s">
        <v>232</v>
      </c>
      <c r="F1733" s="3">
        <v>46588</v>
      </c>
    </row>
    <row r="1734" spans="1:6">
      <c r="A1734" s="1">
        <v>688189552</v>
      </c>
      <c r="B1734" s="2" t="s">
        <v>4676</v>
      </c>
      <c r="C1734" s="2" t="s">
        <v>4677</v>
      </c>
      <c r="D1734" s="2" t="s">
        <v>71</v>
      </c>
      <c r="E1734" s="2" t="s">
        <v>17</v>
      </c>
      <c r="F1734" s="3">
        <v>47592</v>
      </c>
    </row>
    <row r="1735" spans="1:6">
      <c r="A1735" s="1">
        <v>688166961</v>
      </c>
      <c r="B1735" s="2" t="s">
        <v>4678</v>
      </c>
      <c r="C1735" s="2" t="s">
        <v>4679</v>
      </c>
      <c r="D1735" s="2" t="s">
        <v>4680</v>
      </c>
      <c r="E1735" s="2" t="s">
        <v>68</v>
      </c>
      <c r="F1735" s="3">
        <v>45665</v>
      </c>
    </row>
    <row r="1736" spans="1:6">
      <c r="A1736" s="1">
        <v>688095776</v>
      </c>
      <c r="B1736" s="2" t="s">
        <v>4681</v>
      </c>
      <c r="C1736" s="2" t="s">
        <v>4682</v>
      </c>
      <c r="D1736" s="2" t="s">
        <v>4683</v>
      </c>
      <c r="E1736" s="2" t="s">
        <v>266</v>
      </c>
      <c r="F1736" s="3">
        <v>45182</v>
      </c>
    </row>
    <row r="1737" spans="1:6">
      <c r="A1737" s="1">
        <v>687938980</v>
      </c>
      <c r="B1737" s="2" t="s">
        <v>4684</v>
      </c>
      <c r="C1737" s="2" t="s">
        <v>4685</v>
      </c>
      <c r="D1737" s="2" t="s">
        <v>4686</v>
      </c>
      <c r="E1737" s="2" t="s">
        <v>173</v>
      </c>
      <c r="F1737" s="3">
        <v>45413</v>
      </c>
    </row>
    <row r="1738" spans="1:6">
      <c r="A1738" s="1">
        <v>687838937</v>
      </c>
      <c r="B1738" s="2" t="s">
        <v>4687</v>
      </c>
      <c r="C1738" s="2" t="s">
        <v>4688</v>
      </c>
      <c r="D1738" s="2" t="s">
        <v>4689</v>
      </c>
      <c r="E1738" s="2" t="s">
        <v>60</v>
      </c>
      <c r="F1738" s="3">
        <v>45638</v>
      </c>
    </row>
    <row r="1739" spans="1:6">
      <c r="A1739" s="1">
        <v>687719960</v>
      </c>
      <c r="B1739" s="2" t="s">
        <v>4690</v>
      </c>
      <c r="C1739" s="2" t="s">
        <v>4691</v>
      </c>
      <c r="D1739" s="2" t="s">
        <v>4692</v>
      </c>
      <c r="E1739" s="2" t="s">
        <v>173</v>
      </c>
      <c r="F1739" s="3">
        <v>45614</v>
      </c>
    </row>
    <row r="1740" spans="1:6">
      <c r="A1740" s="1">
        <v>687701453</v>
      </c>
      <c r="B1740" s="2" t="s">
        <v>4693</v>
      </c>
      <c r="C1740" s="2" t="s">
        <v>4694</v>
      </c>
      <c r="D1740" s="2" t="s">
        <v>4695</v>
      </c>
      <c r="E1740" s="2" t="s">
        <v>68</v>
      </c>
      <c r="F1740" s="3">
        <v>46649</v>
      </c>
    </row>
    <row r="1741" spans="1:6">
      <c r="A1741" s="1">
        <v>687609621</v>
      </c>
      <c r="B1741" s="2" t="s">
        <v>4696</v>
      </c>
      <c r="C1741" s="2" t="s">
        <v>4697</v>
      </c>
      <c r="D1741" s="2" t="s">
        <v>4698</v>
      </c>
      <c r="E1741" s="2" t="s">
        <v>200</v>
      </c>
      <c r="F1741" s="3">
        <v>47104</v>
      </c>
    </row>
    <row r="1742" spans="1:6">
      <c r="A1742" s="1">
        <v>687609020</v>
      </c>
      <c r="B1742" s="2" t="s">
        <v>4699</v>
      </c>
      <c r="C1742" s="2" t="s">
        <v>4700</v>
      </c>
      <c r="D1742" s="2" t="s">
        <v>383</v>
      </c>
      <c r="E1742" s="2" t="s">
        <v>37</v>
      </c>
      <c r="F1742" s="3">
        <v>46860</v>
      </c>
    </row>
    <row r="1743" spans="1:6">
      <c r="A1743" s="1">
        <v>687596913</v>
      </c>
      <c r="B1743" s="2" t="s">
        <v>4701</v>
      </c>
      <c r="C1743" s="2" t="s">
        <v>4702</v>
      </c>
      <c r="D1743" s="2" t="s">
        <v>4703</v>
      </c>
      <c r="E1743" s="2" t="s">
        <v>68</v>
      </c>
      <c r="F1743" s="3">
        <v>45737</v>
      </c>
    </row>
    <row r="1744" spans="1:6">
      <c r="A1744" s="1">
        <v>687594592</v>
      </c>
      <c r="B1744" s="2" t="s">
        <v>4704</v>
      </c>
      <c r="C1744" s="2" t="s">
        <v>4705</v>
      </c>
      <c r="D1744" s="2" t="s">
        <v>4706</v>
      </c>
      <c r="E1744" s="2"/>
      <c r="F1744" s="3">
        <v>45218</v>
      </c>
    </row>
    <row r="1745" spans="1:6">
      <c r="A1745" s="1">
        <v>687593129</v>
      </c>
      <c r="B1745" s="2" t="s">
        <v>4707</v>
      </c>
      <c r="C1745" s="2" t="s">
        <v>4708</v>
      </c>
      <c r="D1745" s="2" t="s">
        <v>943</v>
      </c>
      <c r="E1745" s="2" t="s">
        <v>68</v>
      </c>
      <c r="F1745" s="3">
        <v>46409</v>
      </c>
    </row>
    <row r="1746" spans="1:6">
      <c r="A1746" s="1">
        <v>687592241</v>
      </c>
      <c r="B1746" s="2" t="s">
        <v>4709</v>
      </c>
      <c r="C1746" s="2" t="s">
        <v>4710</v>
      </c>
      <c r="D1746" s="2" t="s">
        <v>4711</v>
      </c>
      <c r="E1746" s="2" t="s">
        <v>68</v>
      </c>
      <c r="F1746" s="3">
        <v>47560</v>
      </c>
    </row>
    <row r="1747" spans="1:6">
      <c r="A1747" s="1">
        <v>687580874</v>
      </c>
      <c r="B1747" s="2" t="s">
        <v>4712</v>
      </c>
      <c r="C1747" s="2" t="s">
        <v>4713</v>
      </c>
      <c r="D1747" s="2" t="s">
        <v>4714</v>
      </c>
      <c r="E1747" s="2" t="s">
        <v>29</v>
      </c>
      <c r="F1747" s="3">
        <v>45248</v>
      </c>
    </row>
    <row r="1748" spans="1:6">
      <c r="A1748" s="1">
        <v>687574978</v>
      </c>
      <c r="B1748" s="2" t="s">
        <v>4715</v>
      </c>
      <c r="C1748" s="2" t="s">
        <v>4716</v>
      </c>
      <c r="D1748" s="2" t="s">
        <v>4717</v>
      </c>
      <c r="E1748" s="2" t="s">
        <v>85</v>
      </c>
      <c r="F1748" s="3">
        <v>46604</v>
      </c>
    </row>
    <row r="1749" spans="1:6">
      <c r="A1749" s="1">
        <v>687550917</v>
      </c>
      <c r="B1749" s="2" t="s">
        <v>4718</v>
      </c>
      <c r="C1749" s="2" t="s">
        <v>4719</v>
      </c>
      <c r="D1749" s="2" t="s">
        <v>4720</v>
      </c>
      <c r="E1749" s="2" t="s">
        <v>21</v>
      </c>
      <c r="F1749" s="3">
        <v>47438</v>
      </c>
    </row>
    <row r="1750" spans="1:6">
      <c r="A1750" s="1">
        <v>687510170</v>
      </c>
      <c r="B1750" s="2" t="s">
        <v>4721</v>
      </c>
      <c r="C1750" s="2" t="s">
        <v>4722</v>
      </c>
      <c r="D1750" s="2" t="s">
        <v>4723</v>
      </c>
      <c r="E1750" s="2" t="s">
        <v>173</v>
      </c>
      <c r="F1750" s="3">
        <v>45582</v>
      </c>
    </row>
    <row r="1751" spans="1:6">
      <c r="A1751" s="1">
        <v>687508618</v>
      </c>
      <c r="B1751" s="2" t="s">
        <v>4724</v>
      </c>
      <c r="C1751" s="2" t="s">
        <v>4725</v>
      </c>
      <c r="D1751" s="2" t="s">
        <v>259</v>
      </c>
      <c r="E1751" s="2" t="s">
        <v>64</v>
      </c>
      <c r="F1751" s="3">
        <v>45777</v>
      </c>
    </row>
    <row r="1752" spans="1:6">
      <c r="A1752" s="1">
        <v>687483643</v>
      </c>
      <c r="B1752" s="2" t="s">
        <v>4726</v>
      </c>
      <c r="C1752" s="2" t="s">
        <v>4727</v>
      </c>
      <c r="D1752" s="2" t="s">
        <v>4728</v>
      </c>
      <c r="E1752" s="2" t="s">
        <v>232</v>
      </c>
      <c r="F1752" s="3">
        <v>46912</v>
      </c>
    </row>
    <row r="1753" spans="1:6">
      <c r="A1753" s="1">
        <v>687421959</v>
      </c>
      <c r="B1753" s="2" t="s">
        <v>4729</v>
      </c>
      <c r="C1753" s="2" t="s">
        <v>4730</v>
      </c>
      <c r="D1753" s="2" t="s">
        <v>4731</v>
      </c>
      <c r="E1753" s="2" t="s">
        <v>37</v>
      </c>
      <c r="F1753" s="3">
        <v>46872</v>
      </c>
    </row>
    <row r="1754" spans="1:6">
      <c r="A1754" s="1">
        <v>687398312</v>
      </c>
      <c r="B1754" s="2" t="s">
        <v>4732</v>
      </c>
      <c r="C1754" s="2" t="s">
        <v>4733</v>
      </c>
      <c r="D1754" s="2" t="s">
        <v>4734</v>
      </c>
      <c r="E1754" s="2" t="s">
        <v>68</v>
      </c>
      <c r="F1754" s="3">
        <v>45392</v>
      </c>
    </row>
    <row r="1755" spans="1:6">
      <c r="A1755" s="1">
        <v>687390635</v>
      </c>
      <c r="B1755" s="2" t="s">
        <v>4735</v>
      </c>
      <c r="C1755" s="2" t="s">
        <v>4736</v>
      </c>
      <c r="D1755" s="2" t="s">
        <v>4737</v>
      </c>
      <c r="E1755" s="2" t="s">
        <v>29</v>
      </c>
      <c r="F1755" s="3">
        <v>45003</v>
      </c>
    </row>
    <row r="1756" spans="1:6">
      <c r="A1756" s="1">
        <v>687359189</v>
      </c>
      <c r="B1756" s="2" t="s">
        <v>4738</v>
      </c>
      <c r="C1756" s="2" t="s">
        <v>4739</v>
      </c>
      <c r="D1756" s="2" t="s">
        <v>4740</v>
      </c>
      <c r="E1756" s="2" t="s">
        <v>29</v>
      </c>
      <c r="F1756" s="3">
        <v>46492</v>
      </c>
    </row>
    <row r="1757" spans="1:6">
      <c r="A1757" s="1">
        <v>687294083</v>
      </c>
      <c r="B1757" s="2" t="s">
        <v>4741</v>
      </c>
      <c r="C1757" s="2" t="s">
        <v>4742</v>
      </c>
      <c r="D1757" s="2" t="s">
        <v>4743</v>
      </c>
      <c r="E1757" s="2" t="s">
        <v>68</v>
      </c>
      <c r="F1757" s="3">
        <v>47074</v>
      </c>
    </row>
    <row r="1758" spans="1:6">
      <c r="A1758" s="1">
        <v>687293280</v>
      </c>
      <c r="B1758" s="2" t="s">
        <v>4744</v>
      </c>
      <c r="C1758" s="2" t="s">
        <v>4745</v>
      </c>
      <c r="D1758" s="2" t="s">
        <v>297</v>
      </c>
      <c r="E1758" s="2" t="s">
        <v>183</v>
      </c>
      <c r="F1758" s="3">
        <v>44885</v>
      </c>
    </row>
    <row r="1759" spans="1:6">
      <c r="A1759" s="1">
        <v>687243549</v>
      </c>
      <c r="B1759" s="2" t="s">
        <v>4746</v>
      </c>
      <c r="C1759" s="2" t="s">
        <v>4747</v>
      </c>
      <c r="D1759" s="2" t="s">
        <v>4748</v>
      </c>
      <c r="E1759" s="2" t="s">
        <v>78</v>
      </c>
      <c r="F1759" s="3">
        <v>45243</v>
      </c>
    </row>
    <row r="1760" spans="1:6">
      <c r="A1760" s="1">
        <v>687235817</v>
      </c>
      <c r="B1760" s="2" t="s">
        <v>4749</v>
      </c>
      <c r="C1760" s="2" t="s">
        <v>4750</v>
      </c>
      <c r="D1760" s="2" t="s">
        <v>253</v>
      </c>
      <c r="E1760" s="2" t="s">
        <v>266</v>
      </c>
      <c r="F1760" s="3">
        <v>45484</v>
      </c>
    </row>
    <row r="1761" spans="1:6">
      <c r="A1761" s="1">
        <v>687235723</v>
      </c>
      <c r="B1761" s="2" t="s">
        <v>4751</v>
      </c>
      <c r="C1761" s="2" t="s">
        <v>4752</v>
      </c>
      <c r="D1761" s="2" t="s">
        <v>4753</v>
      </c>
      <c r="E1761" s="2" t="s">
        <v>173</v>
      </c>
      <c r="F1761" s="3">
        <v>46481</v>
      </c>
    </row>
    <row r="1762" spans="1:6">
      <c r="A1762" s="1">
        <v>687212425</v>
      </c>
      <c r="B1762" s="2" t="s">
        <v>4754</v>
      </c>
      <c r="C1762" s="2" t="s">
        <v>4755</v>
      </c>
      <c r="D1762" s="2" t="s">
        <v>991</v>
      </c>
      <c r="E1762" s="2" t="s">
        <v>13</v>
      </c>
      <c r="F1762" s="3">
        <v>46270</v>
      </c>
    </row>
    <row r="1763" spans="1:6">
      <c r="A1763" s="1">
        <v>687155297</v>
      </c>
      <c r="B1763" s="2" t="s">
        <v>4756</v>
      </c>
      <c r="C1763" s="2" t="s">
        <v>4757</v>
      </c>
      <c r="D1763" s="2" t="s">
        <v>4758</v>
      </c>
      <c r="E1763" s="2" t="s">
        <v>37</v>
      </c>
      <c r="F1763" s="3">
        <v>44897</v>
      </c>
    </row>
    <row r="1764" spans="1:6">
      <c r="A1764" s="1">
        <v>687123416</v>
      </c>
      <c r="B1764" s="2" t="s">
        <v>4759</v>
      </c>
      <c r="C1764" s="2" t="s">
        <v>4760</v>
      </c>
      <c r="D1764" s="2" t="s">
        <v>4761</v>
      </c>
      <c r="E1764" s="2" t="s">
        <v>232</v>
      </c>
      <c r="F1764" s="3">
        <v>47205</v>
      </c>
    </row>
    <row r="1765" spans="1:6">
      <c r="A1765" s="1">
        <v>687107251</v>
      </c>
      <c r="B1765" s="2" t="s">
        <v>4762</v>
      </c>
      <c r="C1765" s="2" t="s">
        <v>4763</v>
      </c>
      <c r="D1765" s="2" t="s">
        <v>4764</v>
      </c>
      <c r="E1765" s="2" t="s">
        <v>88</v>
      </c>
      <c r="F1765" s="3">
        <v>46985</v>
      </c>
    </row>
    <row r="1766" spans="1:6">
      <c r="A1766" s="1">
        <v>687086402</v>
      </c>
      <c r="B1766" s="2" t="s">
        <v>4765</v>
      </c>
      <c r="C1766" s="2" t="s">
        <v>4766</v>
      </c>
      <c r="D1766" s="2" t="s">
        <v>4767</v>
      </c>
      <c r="E1766" s="2" t="s">
        <v>232</v>
      </c>
      <c r="F1766" s="3">
        <v>47090</v>
      </c>
    </row>
    <row r="1767" spans="1:6">
      <c r="A1767" s="1">
        <v>687086402</v>
      </c>
      <c r="B1767" s="2" t="s">
        <v>4768</v>
      </c>
      <c r="C1767" s="2" t="s">
        <v>4766</v>
      </c>
      <c r="D1767" s="2" t="s">
        <v>4769</v>
      </c>
      <c r="E1767" s="2"/>
      <c r="F1767" s="3">
        <v>47089</v>
      </c>
    </row>
    <row r="1768" spans="1:6">
      <c r="A1768" s="1">
        <v>687053277</v>
      </c>
      <c r="B1768" s="2" t="s">
        <v>4770</v>
      </c>
      <c r="C1768" s="2" t="s">
        <v>4771</v>
      </c>
      <c r="D1768" s="2" t="s">
        <v>4772</v>
      </c>
      <c r="E1768" s="2" t="s">
        <v>173</v>
      </c>
      <c r="F1768" s="3">
        <v>45840</v>
      </c>
    </row>
    <row r="1769" spans="1:6">
      <c r="A1769" s="1">
        <v>687046715</v>
      </c>
      <c r="B1769" s="2" t="s">
        <v>4773</v>
      </c>
      <c r="C1769" s="2" t="s">
        <v>4774</v>
      </c>
      <c r="D1769" s="2" t="s">
        <v>2368</v>
      </c>
      <c r="E1769" s="2" t="s">
        <v>13</v>
      </c>
      <c r="F1769" s="3">
        <v>45886</v>
      </c>
    </row>
    <row r="1770" spans="1:6">
      <c r="A1770" s="1">
        <v>687041048</v>
      </c>
      <c r="B1770" s="2" t="s">
        <v>4775</v>
      </c>
      <c r="C1770" s="2" t="s">
        <v>4776</v>
      </c>
      <c r="D1770" s="2" t="s">
        <v>228</v>
      </c>
      <c r="E1770" s="2" t="s">
        <v>173</v>
      </c>
      <c r="F1770" s="3">
        <v>45421</v>
      </c>
    </row>
    <row r="1771" spans="1:6">
      <c r="A1771" s="1">
        <v>687041048</v>
      </c>
      <c r="B1771" s="2" t="s">
        <v>4777</v>
      </c>
      <c r="C1771" s="1">
        <v>687041048</v>
      </c>
      <c r="D1771" s="2" t="s">
        <v>228</v>
      </c>
      <c r="E1771" s="2" t="s">
        <v>173</v>
      </c>
      <c r="F1771" s="3">
        <v>45612</v>
      </c>
    </row>
    <row r="1772" spans="1:6">
      <c r="A1772" s="1">
        <v>687030346</v>
      </c>
      <c r="B1772" s="2" t="s">
        <v>4778</v>
      </c>
      <c r="C1772" s="2" t="s">
        <v>4779</v>
      </c>
      <c r="D1772" s="2" t="s">
        <v>24</v>
      </c>
      <c r="E1772" s="2" t="s">
        <v>88</v>
      </c>
      <c r="F1772" s="3">
        <v>45868</v>
      </c>
    </row>
    <row r="1773" spans="1:6">
      <c r="A1773" s="1">
        <v>686762201</v>
      </c>
      <c r="B1773" s="2" t="s">
        <v>4780</v>
      </c>
      <c r="C1773" s="2" t="s">
        <v>4781</v>
      </c>
      <c r="D1773" s="2" t="s">
        <v>4782</v>
      </c>
      <c r="E1773" s="2" t="s">
        <v>25</v>
      </c>
      <c r="F1773" s="3">
        <v>46746</v>
      </c>
    </row>
    <row r="1774" spans="1:6">
      <c r="A1774" s="1">
        <v>686740452</v>
      </c>
      <c r="B1774" s="2" t="s">
        <v>4783</v>
      </c>
      <c r="C1774" s="2" t="s">
        <v>4784</v>
      </c>
      <c r="D1774" s="2" t="s">
        <v>4785</v>
      </c>
      <c r="E1774" s="2" t="s">
        <v>68</v>
      </c>
      <c r="F1774" s="3">
        <v>47524</v>
      </c>
    </row>
    <row r="1775" spans="1:6">
      <c r="A1775" s="1">
        <v>686655100</v>
      </c>
      <c r="B1775" s="2" t="s">
        <v>4786</v>
      </c>
      <c r="C1775" s="2" t="s">
        <v>4787</v>
      </c>
      <c r="D1775" s="2" t="s">
        <v>4788</v>
      </c>
      <c r="E1775" s="2" t="s">
        <v>68</v>
      </c>
      <c r="F1775" s="3">
        <v>46404</v>
      </c>
    </row>
    <row r="1776" spans="1:6">
      <c r="A1776" s="1">
        <v>686631032</v>
      </c>
      <c r="B1776" s="2" t="s">
        <v>4789</v>
      </c>
      <c r="C1776" s="2" t="s">
        <v>4790</v>
      </c>
      <c r="D1776" s="2" t="s">
        <v>4791</v>
      </c>
      <c r="E1776" s="2" t="s">
        <v>68</v>
      </c>
      <c r="F1776" s="3">
        <v>46348</v>
      </c>
    </row>
    <row r="1777" spans="1:6">
      <c r="A1777" s="1">
        <v>686622053</v>
      </c>
      <c r="B1777" s="2" t="s">
        <v>4792</v>
      </c>
      <c r="C1777" s="2" t="s">
        <v>4793</v>
      </c>
      <c r="D1777" s="2" t="s">
        <v>4794</v>
      </c>
      <c r="E1777" s="2" t="s">
        <v>85</v>
      </c>
      <c r="F1777" s="3">
        <v>45384</v>
      </c>
    </row>
    <row r="1778" spans="1:6">
      <c r="A1778" s="1">
        <v>686546419</v>
      </c>
      <c r="B1778" s="2" t="s">
        <v>4795</v>
      </c>
      <c r="C1778" s="2" t="s">
        <v>4796</v>
      </c>
      <c r="D1778" s="2" t="s">
        <v>4797</v>
      </c>
      <c r="E1778" s="2" t="s">
        <v>232</v>
      </c>
      <c r="F1778" s="3">
        <v>46825</v>
      </c>
    </row>
    <row r="1779" spans="1:6">
      <c r="A1779" s="1">
        <v>686504865</v>
      </c>
      <c r="B1779" s="2" t="s">
        <v>4798</v>
      </c>
      <c r="C1779" s="2" t="s">
        <v>4799</v>
      </c>
      <c r="D1779" s="2" t="s">
        <v>4800</v>
      </c>
      <c r="E1779" s="2" t="s">
        <v>200</v>
      </c>
      <c r="F1779" s="3">
        <v>47237</v>
      </c>
    </row>
    <row r="1780" spans="1:6">
      <c r="A1780" s="1">
        <v>686421461</v>
      </c>
      <c r="B1780" s="2" t="s">
        <v>4801</v>
      </c>
      <c r="C1780" s="2" t="s">
        <v>4802</v>
      </c>
      <c r="D1780" s="2" t="s">
        <v>4803</v>
      </c>
      <c r="E1780" s="2" t="s">
        <v>68</v>
      </c>
      <c r="F1780" s="3">
        <v>45732</v>
      </c>
    </row>
    <row r="1781" spans="1:6">
      <c r="A1781" s="1">
        <v>686415665</v>
      </c>
      <c r="B1781" s="2" t="s">
        <v>4804</v>
      </c>
      <c r="C1781" s="2" t="s">
        <v>4805</v>
      </c>
      <c r="D1781" s="2" t="s">
        <v>2756</v>
      </c>
      <c r="E1781" s="2" t="s">
        <v>13</v>
      </c>
      <c r="F1781" s="3">
        <v>45897</v>
      </c>
    </row>
    <row r="1782" spans="1:6">
      <c r="A1782" s="1">
        <v>686327752</v>
      </c>
      <c r="B1782" s="2" t="s">
        <v>4806</v>
      </c>
      <c r="C1782" s="2" t="s">
        <v>4807</v>
      </c>
      <c r="D1782" s="2" t="s">
        <v>4808</v>
      </c>
      <c r="E1782" s="2" t="s">
        <v>37</v>
      </c>
      <c r="F1782" s="3">
        <v>46685</v>
      </c>
    </row>
    <row r="1783" spans="1:6">
      <c r="A1783" s="1">
        <v>686304035</v>
      </c>
      <c r="B1783" s="2" t="s">
        <v>4809</v>
      </c>
      <c r="C1783" s="2" t="s">
        <v>4810</v>
      </c>
      <c r="D1783" s="2" t="s">
        <v>2304</v>
      </c>
      <c r="E1783" s="2" t="s">
        <v>183</v>
      </c>
      <c r="F1783" s="3">
        <v>47286</v>
      </c>
    </row>
    <row r="1784" spans="1:6">
      <c r="A1784" s="1">
        <v>686289477</v>
      </c>
      <c r="B1784" s="2" t="s">
        <v>4811</v>
      </c>
      <c r="C1784" s="2" t="s">
        <v>4812</v>
      </c>
      <c r="D1784" s="2" t="s">
        <v>1634</v>
      </c>
      <c r="E1784" s="2" t="s">
        <v>47</v>
      </c>
      <c r="F1784" s="3">
        <v>46858</v>
      </c>
    </row>
    <row r="1785" spans="1:6">
      <c r="A1785" s="1">
        <v>686263515</v>
      </c>
      <c r="B1785" s="2" t="s">
        <v>4813</v>
      </c>
      <c r="C1785" s="1">
        <v>686263515</v>
      </c>
      <c r="D1785" s="2" t="s">
        <v>4814</v>
      </c>
      <c r="E1785" s="2"/>
      <c r="F1785" s="3">
        <v>45390</v>
      </c>
    </row>
    <row r="1786" spans="1:6">
      <c r="A1786" s="1">
        <v>686263515</v>
      </c>
      <c r="B1786" s="2" t="s">
        <v>4815</v>
      </c>
      <c r="C1786" s="1">
        <v>686263515</v>
      </c>
      <c r="D1786" s="2" t="s">
        <v>4814</v>
      </c>
      <c r="E1786" s="2" t="s">
        <v>567</v>
      </c>
      <c r="F1786" s="3">
        <v>45391</v>
      </c>
    </row>
    <row r="1787" spans="1:6">
      <c r="A1787" s="1">
        <v>686250837</v>
      </c>
      <c r="B1787" s="2" t="s">
        <v>4816</v>
      </c>
      <c r="C1787" s="2" t="s">
        <v>4817</v>
      </c>
      <c r="D1787" s="2" t="s">
        <v>4818</v>
      </c>
      <c r="E1787" s="2" t="s">
        <v>37</v>
      </c>
      <c r="F1787" s="3">
        <v>46016</v>
      </c>
    </row>
    <row r="1788" spans="1:6">
      <c r="A1788" s="1">
        <v>686239378</v>
      </c>
      <c r="B1788" s="2" t="s">
        <v>4819</v>
      </c>
      <c r="C1788" s="2" t="s">
        <v>4820</v>
      </c>
      <c r="D1788" s="2" t="s">
        <v>672</v>
      </c>
      <c r="E1788" s="2" t="s">
        <v>64</v>
      </c>
      <c r="F1788" s="3">
        <v>46705</v>
      </c>
    </row>
    <row r="1789" spans="1:6">
      <c r="A1789" s="1">
        <v>686235165</v>
      </c>
      <c r="B1789" s="2" t="s">
        <v>4821</v>
      </c>
      <c r="C1789" s="1">
        <v>686235165</v>
      </c>
      <c r="D1789" s="2" t="s">
        <v>4822</v>
      </c>
      <c r="E1789" s="2" t="s">
        <v>200</v>
      </c>
      <c r="F1789" s="3">
        <v>46376</v>
      </c>
    </row>
    <row r="1790" spans="1:6">
      <c r="A1790" s="1">
        <v>686223935</v>
      </c>
      <c r="B1790" s="2" t="s">
        <v>4823</v>
      </c>
      <c r="C1790" s="1">
        <v>686223935</v>
      </c>
      <c r="D1790" s="2" t="s">
        <v>4824</v>
      </c>
      <c r="E1790" s="2" t="s">
        <v>173</v>
      </c>
      <c r="F1790" s="3">
        <v>45467</v>
      </c>
    </row>
    <row r="1791" spans="1:6">
      <c r="A1791" s="1">
        <v>686213993</v>
      </c>
      <c r="B1791" s="2" t="s">
        <v>4825</v>
      </c>
      <c r="C1791" s="2" t="s">
        <v>4826</v>
      </c>
      <c r="D1791" s="2" t="s">
        <v>4827</v>
      </c>
      <c r="E1791" s="2" t="s">
        <v>88</v>
      </c>
      <c r="F1791" s="3">
        <v>44863</v>
      </c>
    </row>
    <row r="1792" spans="1:6">
      <c r="A1792" s="1">
        <v>686176640</v>
      </c>
      <c r="B1792" s="2" t="s">
        <v>4828</v>
      </c>
      <c r="C1792" s="2" t="s">
        <v>4829</v>
      </c>
      <c r="D1792" s="2" t="s">
        <v>4830</v>
      </c>
      <c r="E1792" s="2" t="s">
        <v>78</v>
      </c>
      <c r="F1792" s="3">
        <v>45131</v>
      </c>
    </row>
    <row r="1793" spans="1:6">
      <c r="A1793" s="1">
        <v>686141524</v>
      </c>
      <c r="B1793" s="2" t="s">
        <v>4831</v>
      </c>
      <c r="C1793" s="2" t="s">
        <v>4832</v>
      </c>
      <c r="D1793" s="2" t="s">
        <v>4833</v>
      </c>
      <c r="E1793" s="2" t="s">
        <v>193</v>
      </c>
      <c r="F1793" s="3">
        <v>45921</v>
      </c>
    </row>
    <row r="1794" spans="1:6">
      <c r="A1794" s="1">
        <v>686091512</v>
      </c>
      <c r="B1794" s="2" t="s">
        <v>4834</v>
      </c>
      <c r="C1794" s="2" t="s">
        <v>4835</v>
      </c>
      <c r="D1794" s="2" t="s">
        <v>4836</v>
      </c>
      <c r="E1794" s="2" t="s">
        <v>183</v>
      </c>
      <c r="F1794" s="3">
        <v>47001</v>
      </c>
    </row>
    <row r="1795" spans="1:6">
      <c r="A1795" s="1">
        <v>686024914</v>
      </c>
      <c r="B1795" s="2" t="s">
        <v>4837</v>
      </c>
      <c r="C1795" s="2" t="s">
        <v>4838</v>
      </c>
      <c r="D1795" s="2" t="s">
        <v>4839</v>
      </c>
      <c r="E1795" s="2" t="s">
        <v>200</v>
      </c>
      <c r="F1795" s="3">
        <v>45407</v>
      </c>
    </row>
    <row r="1796" spans="1:6">
      <c r="A1796" s="1">
        <v>685955614</v>
      </c>
      <c r="B1796" s="2" t="s">
        <v>4840</v>
      </c>
      <c r="C1796" s="2" t="s">
        <v>4841</v>
      </c>
      <c r="D1796" s="2" t="s">
        <v>4842</v>
      </c>
      <c r="E1796" s="2" t="s">
        <v>21</v>
      </c>
      <c r="F1796" s="3">
        <v>44976</v>
      </c>
    </row>
    <row r="1797" spans="1:6">
      <c r="A1797" s="1">
        <v>685918232</v>
      </c>
      <c r="B1797" s="2" t="s">
        <v>4843</v>
      </c>
      <c r="C1797" s="2" t="s">
        <v>4844</v>
      </c>
      <c r="D1797" s="2" t="s">
        <v>4845</v>
      </c>
      <c r="E1797" s="2" t="s">
        <v>60</v>
      </c>
      <c r="F1797" s="3">
        <v>45369</v>
      </c>
    </row>
    <row r="1798" spans="1:6">
      <c r="A1798" s="1">
        <v>685899432</v>
      </c>
      <c r="B1798" s="2" t="s">
        <v>4846</v>
      </c>
      <c r="C1798" s="2" t="s">
        <v>4847</v>
      </c>
      <c r="D1798" s="2" t="s">
        <v>259</v>
      </c>
      <c r="E1798" s="2" t="s">
        <v>64</v>
      </c>
      <c r="F1798" s="3">
        <v>45507</v>
      </c>
    </row>
    <row r="1799" spans="1:6">
      <c r="A1799" s="1">
        <v>685874098</v>
      </c>
      <c r="B1799" s="2" t="s">
        <v>4848</v>
      </c>
      <c r="C1799" s="2" t="s">
        <v>4849</v>
      </c>
      <c r="D1799" s="2" t="s">
        <v>4850</v>
      </c>
      <c r="E1799" s="2" t="s">
        <v>37</v>
      </c>
      <c r="F1799" s="3">
        <v>45482</v>
      </c>
    </row>
    <row r="1800" spans="1:6">
      <c r="A1800" s="1">
        <v>685826266</v>
      </c>
      <c r="B1800" s="2" t="s">
        <v>4851</v>
      </c>
      <c r="C1800" s="2" t="s">
        <v>4852</v>
      </c>
      <c r="D1800" s="2" t="s">
        <v>4853</v>
      </c>
      <c r="E1800" s="2" t="s">
        <v>200</v>
      </c>
      <c r="F1800" s="3">
        <v>46514</v>
      </c>
    </row>
    <row r="1801" spans="1:6">
      <c r="A1801" s="1">
        <v>685802047</v>
      </c>
      <c r="B1801" s="2" t="s">
        <v>4854</v>
      </c>
      <c r="C1801" s="2" t="s">
        <v>4855</v>
      </c>
      <c r="D1801" s="2" t="s">
        <v>4856</v>
      </c>
      <c r="E1801" s="2" t="s">
        <v>47</v>
      </c>
      <c r="F1801" s="3">
        <v>45320</v>
      </c>
    </row>
    <row r="1802" spans="1:6">
      <c r="A1802" s="1">
        <v>685757755</v>
      </c>
      <c r="B1802" s="2" t="s">
        <v>4857</v>
      </c>
      <c r="C1802" s="2" t="s">
        <v>4858</v>
      </c>
      <c r="D1802" s="2" t="s">
        <v>4859</v>
      </c>
      <c r="E1802" s="2" t="s">
        <v>164</v>
      </c>
      <c r="F1802" s="3">
        <v>45013</v>
      </c>
    </row>
    <row r="1803" spans="1:6">
      <c r="A1803" s="1">
        <v>685750477</v>
      </c>
      <c r="B1803" s="2" t="s">
        <v>4860</v>
      </c>
      <c r="C1803" s="2" t="s">
        <v>4861</v>
      </c>
      <c r="D1803" s="2" t="s">
        <v>4862</v>
      </c>
      <c r="E1803" s="2" t="s">
        <v>78</v>
      </c>
      <c r="F1803" s="3">
        <v>45632</v>
      </c>
    </row>
    <row r="1804" spans="1:6">
      <c r="A1804" s="1">
        <v>685727996</v>
      </c>
      <c r="B1804" s="2" t="s">
        <v>4863</v>
      </c>
      <c r="C1804" s="2" t="s">
        <v>4864</v>
      </c>
      <c r="D1804" s="2" t="s">
        <v>4865</v>
      </c>
      <c r="E1804" s="2" t="s">
        <v>164</v>
      </c>
      <c r="F1804" s="3">
        <v>46147</v>
      </c>
    </row>
    <row r="1805" spans="1:6">
      <c r="A1805" s="1">
        <v>685612324</v>
      </c>
      <c r="B1805" s="2" t="s">
        <v>4866</v>
      </c>
      <c r="C1805" s="2" t="s">
        <v>4867</v>
      </c>
      <c r="D1805" s="2" t="s">
        <v>389</v>
      </c>
      <c r="E1805" s="2" t="s">
        <v>193</v>
      </c>
      <c r="F1805" s="3">
        <v>45664</v>
      </c>
    </row>
    <row r="1806" spans="1:6">
      <c r="A1806" s="1">
        <v>685609938</v>
      </c>
      <c r="B1806" s="2" t="s">
        <v>4868</v>
      </c>
      <c r="C1806" s="2" t="s">
        <v>4869</v>
      </c>
      <c r="D1806" s="2" t="s">
        <v>515</v>
      </c>
      <c r="E1806" s="2" t="s">
        <v>232</v>
      </c>
      <c r="F1806" s="3">
        <v>46153</v>
      </c>
    </row>
    <row r="1807" spans="1:6">
      <c r="A1807" s="1">
        <v>685540119</v>
      </c>
      <c r="B1807" s="2" t="s">
        <v>4870</v>
      </c>
      <c r="C1807" s="2" t="s">
        <v>4871</v>
      </c>
      <c r="D1807" s="2" t="s">
        <v>4872</v>
      </c>
      <c r="E1807" s="2" t="s">
        <v>60</v>
      </c>
      <c r="F1807" s="3">
        <v>46451</v>
      </c>
    </row>
    <row r="1808" spans="1:6">
      <c r="A1808" s="1">
        <v>685529947</v>
      </c>
      <c r="B1808" s="2" t="s">
        <v>4873</v>
      </c>
      <c r="C1808" s="2" t="s">
        <v>4874</v>
      </c>
      <c r="D1808" s="2" t="s">
        <v>4875</v>
      </c>
      <c r="E1808" s="2" t="s">
        <v>600</v>
      </c>
      <c r="F1808" s="3">
        <v>47255</v>
      </c>
    </row>
    <row r="1809" spans="1:6">
      <c r="A1809" s="1">
        <v>685464141</v>
      </c>
      <c r="B1809" s="2" t="s">
        <v>4876</v>
      </c>
      <c r="C1809" s="2" t="s">
        <v>4877</v>
      </c>
      <c r="D1809" s="2" t="s">
        <v>4878</v>
      </c>
      <c r="E1809" s="2" t="s">
        <v>68</v>
      </c>
      <c r="F1809" s="3">
        <v>46459</v>
      </c>
    </row>
    <row r="1810" spans="1:6">
      <c r="A1810" s="1">
        <v>685431370</v>
      </c>
      <c r="B1810" s="2" t="s">
        <v>4879</v>
      </c>
      <c r="C1810" s="2" t="s">
        <v>4880</v>
      </c>
      <c r="D1810" s="2" t="s">
        <v>4881</v>
      </c>
      <c r="E1810" s="2" t="s">
        <v>232</v>
      </c>
      <c r="F1810" s="3">
        <v>46625</v>
      </c>
    </row>
    <row r="1811" spans="1:6">
      <c r="A1811" s="1">
        <v>685414243</v>
      </c>
      <c r="B1811" s="2" t="s">
        <v>4882</v>
      </c>
      <c r="C1811" s="2" t="s">
        <v>4883</v>
      </c>
      <c r="D1811" s="2" t="s">
        <v>4884</v>
      </c>
      <c r="E1811" s="2" t="s">
        <v>37</v>
      </c>
      <c r="F1811" s="3">
        <v>45730</v>
      </c>
    </row>
    <row r="1812" spans="1:6">
      <c r="A1812" s="1">
        <v>685383083</v>
      </c>
      <c r="B1812" s="2" t="s">
        <v>4885</v>
      </c>
      <c r="C1812" s="2" t="s">
        <v>4886</v>
      </c>
      <c r="D1812" s="2" t="s">
        <v>4887</v>
      </c>
      <c r="E1812" s="2" t="s">
        <v>164</v>
      </c>
      <c r="F1812" s="3">
        <v>46454</v>
      </c>
    </row>
    <row r="1813" spans="1:6">
      <c r="A1813" s="1">
        <v>685336248</v>
      </c>
      <c r="B1813" s="2" t="s">
        <v>4888</v>
      </c>
      <c r="C1813" s="2" t="s">
        <v>4889</v>
      </c>
      <c r="D1813" s="2" t="s">
        <v>4890</v>
      </c>
      <c r="E1813" s="2" t="s">
        <v>78</v>
      </c>
      <c r="F1813" s="3">
        <v>46712</v>
      </c>
    </row>
    <row r="1814" spans="1:6">
      <c r="A1814" s="1">
        <v>685333780</v>
      </c>
      <c r="B1814" s="2" t="s">
        <v>4891</v>
      </c>
      <c r="C1814" s="2" t="s">
        <v>4892</v>
      </c>
      <c r="D1814" s="2" t="s">
        <v>4893</v>
      </c>
      <c r="E1814" s="2" t="s">
        <v>64</v>
      </c>
      <c r="F1814" s="3">
        <v>46297</v>
      </c>
    </row>
    <row r="1815" spans="1:6">
      <c r="A1815" s="1">
        <v>685331379</v>
      </c>
      <c r="B1815" s="2" t="s">
        <v>4894</v>
      </c>
      <c r="C1815" s="1">
        <v>685331379</v>
      </c>
      <c r="D1815" s="2" t="s">
        <v>4895</v>
      </c>
      <c r="E1815" s="2" t="s">
        <v>81</v>
      </c>
      <c r="F1815" s="3">
        <v>45215</v>
      </c>
    </row>
    <row r="1816" spans="1:6">
      <c r="A1816" s="1">
        <v>685330955</v>
      </c>
      <c r="B1816" s="2" t="s">
        <v>4896</v>
      </c>
      <c r="C1816" s="2" t="s">
        <v>4897</v>
      </c>
      <c r="D1816" s="2" t="s">
        <v>1853</v>
      </c>
      <c r="E1816" s="2" t="s">
        <v>13</v>
      </c>
      <c r="F1816" s="3">
        <v>46623</v>
      </c>
    </row>
    <row r="1817" spans="1:6">
      <c r="A1817" s="1">
        <v>685330580</v>
      </c>
      <c r="B1817" s="2" t="s">
        <v>4898</v>
      </c>
      <c r="C1817" s="2" t="s">
        <v>4899</v>
      </c>
      <c r="D1817" s="2" t="s">
        <v>4900</v>
      </c>
      <c r="E1817" s="2" t="s">
        <v>64</v>
      </c>
      <c r="F1817" s="3">
        <v>45068</v>
      </c>
    </row>
    <row r="1818" spans="1:6">
      <c r="A1818" s="1">
        <v>685330110</v>
      </c>
      <c r="B1818" s="2" t="s">
        <v>4901</v>
      </c>
      <c r="C1818" s="2" t="s">
        <v>4902</v>
      </c>
      <c r="D1818" s="2" t="s">
        <v>59</v>
      </c>
      <c r="E1818" s="2" t="s">
        <v>60</v>
      </c>
      <c r="F1818" s="3">
        <v>46219</v>
      </c>
    </row>
    <row r="1819" spans="1:6">
      <c r="A1819" s="1">
        <v>685276245</v>
      </c>
      <c r="B1819" s="2" t="s">
        <v>4903</v>
      </c>
      <c r="C1819" s="2" t="s">
        <v>4904</v>
      </c>
      <c r="D1819" s="2" t="s">
        <v>4905</v>
      </c>
      <c r="E1819" s="2" t="s">
        <v>193</v>
      </c>
      <c r="F1819" s="3">
        <v>46027</v>
      </c>
    </row>
    <row r="1820" spans="1:6">
      <c r="A1820" s="1">
        <v>685249970</v>
      </c>
      <c r="B1820" s="2" t="s">
        <v>4906</v>
      </c>
      <c r="C1820" s="2" t="s">
        <v>4907</v>
      </c>
      <c r="D1820" s="2" t="s">
        <v>4908</v>
      </c>
      <c r="E1820" s="2" t="s">
        <v>13</v>
      </c>
      <c r="F1820" s="3">
        <v>47023</v>
      </c>
    </row>
    <row r="1821" spans="1:6">
      <c r="A1821" s="1">
        <v>685198468</v>
      </c>
      <c r="B1821" s="2" t="s">
        <v>4909</v>
      </c>
      <c r="C1821" s="2" t="s">
        <v>4910</v>
      </c>
      <c r="D1821" s="2" t="s">
        <v>4911</v>
      </c>
      <c r="E1821" s="2" t="s">
        <v>29</v>
      </c>
      <c r="F1821" s="3">
        <v>45885</v>
      </c>
    </row>
    <row r="1822" spans="1:6">
      <c r="A1822" s="1">
        <v>685195180</v>
      </c>
      <c r="B1822" s="2" t="s">
        <v>4912</v>
      </c>
      <c r="C1822" s="2" t="s">
        <v>4913</v>
      </c>
      <c r="D1822" s="2" t="s">
        <v>383</v>
      </c>
      <c r="E1822" s="2" t="s">
        <v>37</v>
      </c>
      <c r="F1822" s="3">
        <v>45607</v>
      </c>
    </row>
    <row r="1823" spans="1:6">
      <c r="A1823" s="1">
        <v>685186332</v>
      </c>
      <c r="B1823" s="2" t="s">
        <v>4914</v>
      </c>
      <c r="C1823" s="2" t="s">
        <v>4915</v>
      </c>
      <c r="D1823" s="2" t="s">
        <v>4916</v>
      </c>
      <c r="E1823" s="2" t="s">
        <v>193</v>
      </c>
      <c r="F1823" s="3">
        <v>45579</v>
      </c>
    </row>
    <row r="1824" spans="1:6">
      <c r="A1824" s="1">
        <v>685184843</v>
      </c>
      <c r="B1824" s="2" t="s">
        <v>4917</v>
      </c>
      <c r="C1824" s="2" t="s">
        <v>4918</v>
      </c>
      <c r="D1824" s="2" t="s">
        <v>4919</v>
      </c>
      <c r="E1824" s="2" t="s">
        <v>13</v>
      </c>
      <c r="F1824" s="3">
        <v>45210</v>
      </c>
    </row>
    <row r="1825" spans="1:6">
      <c r="A1825" s="1">
        <v>685182826</v>
      </c>
      <c r="B1825" s="2" t="s">
        <v>4920</v>
      </c>
      <c r="C1825" s="2" t="s">
        <v>4921</v>
      </c>
      <c r="D1825" s="2" t="s">
        <v>4922</v>
      </c>
      <c r="E1825" s="2" t="s">
        <v>68</v>
      </c>
      <c r="F1825" s="3">
        <v>46846</v>
      </c>
    </row>
    <row r="1826" spans="1:6">
      <c r="A1826" s="1">
        <v>685181204</v>
      </c>
      <c r="B1826" s="2" t="s">
        <v>4923</v>
      </c>
      <c r="C1826" s="2" t="s">
        <v>4924</v>
      </c>
      <c r="D1826" s="2" t="s">
        <v>4925</v>
      </c>
      <c r="E1826" s="2" t="s">
        <v>200</v>
      </c>
      <c r="F1826" s="3">
        <v>47307</v>
      </c>
    </row>
    <row r="1827" spans="1:6">
      <c r="A1827" s="4">
        <v>68516939</v>
      </c>
      <c r="B1827" s="2" t="s">
        <v>4926</v>
      </c>
      <c r="C1827" s="2" t="s">
        <v>4927</v>
      </c>
      <c r="D1827" s="2" t="s">
        <v>4928</v>
      </c>
      <c r="E1827" s="2" t="s">
        <v>193</v>
      </c>
      <c r="F1827" s="3">
        <v>45265</v>
      </c>
    </row>
    <row r="1828" spans="1:6">
      <c r="A1828" s="1">
        <v>685136896</v>
      </c>
      <c r="B1828" s="2" t="s">
        <v>4929</v>
      </c>
      <c r="C1828" s="2" t="s">
        <v>4930</v>
      </c>
      <c r="D1828" s="2" t="s">
        <v>4931</v>
      </c>
      <c r="E1828" s="2" t="s">
        <v>29</v>
      </c>
      <c r="F1828" s="3">
        <v>45769</v>
      </c>
    </row>
    <row r="1829" spans="1:6">
      <c r="A1829" s="1">
        <v>685136607</v>
      </c>
      <c r="B1829" s="2" t="s">
        <v>4932</v>
      </c>
      <c r="C1829" s="2" t="s">
        <v>4933</v>
      </c>
      <c r="D1829" s="2" t="s">
        <v>4934</v>
      </c>
      <c r="E1829" s="2" t="s">
        <v>68</v>
      </c>
      <c r="F1829" s="3">
        <v>46987</v>
      </c>
    </row>
    <row r="1830" spans="1:6">
      <c r="A1830" s="1">
        <v>685135739</v>
      </c>
      <c r="B1830" s="2" t="s">
        <v>4935</v>
      </c>
      <c r="C1830" s="2" t="s">
        <v>4936</v>
      </c>
      <c r="D1830" s="2" t="s">
        <v>4937</v>
      </c>
      <c r="E1830" s="2" t="s">
        <v>88</v>
      </c>
      <c r="F1830" s="3">
        <v>44911</v>
      </c>
    </row>
    <row r="1831" spans="1:6">
      <c r="A1831" s="1">
        <v>685133924</v>
      </c>
      <c r="B1831" s="2" t="s">
        <v>4938</v>
      </c>
      <c r="C1831" s="2" t="s">
        <v>4939</v>
      </c>
      <c r="D1831" s="2" t="s">
        <v>738</v>
      </c>
      <c r="E1831" s="2" t="s">
        <v>232</v>
      </c>
      <c r="F1831" s="3">
        <v>45938</v>
      </c>
    </row>
    <row r="1832" spans="1:6">
      <c r="A1832" s="1">
        <v>685122923</v>
      </c>
      <c r="B1832" s="2" t="s">
        <v>4940</v>
      </c>
      <c r="C1832" s="2" t="s">
        <v>4941</v>
      </c>
      <c r="D1832" s="2" t="s">
        <v>4942</v>
      </c>
      <c r="E1832" s="2" t="s">
        <v>9</v>
      </c>
      <c r="F1832" s="3">
        <v>46041</v>
      </c>
    </row>
    <row r="1833" spans="1:6">
      <c r="A1833" s="1">
        <v>685088651</v>
      </c>
      <c r="B1833" s="2" t="s">
        <v>4943</v>
      </c>
      <c r="C1833" s="2" t="s">
        <v>4944</v>
      </c>
      <c r="D1833" s="2" t="s">
        <v>4945</v>
      </c>
      <c r="E1833" s="2" t="s">
        <v>266</v>
      </c>
      <c r="F1833" s="3">
        <v>45494</v>
      </c>
    </row>
    <row r="1834" spans="1:6">
      <c r="A1834" s="1">
        <v>684949482</v>
      </c>
      <c r="B1834" s="2" t="s">
        <v>4946</v>
      </c>
      <c r="C1834" s="2" t="s">
        <v>4947</v>
      </c>
      <c r="D1834" s="2" t="s">
        <v>4948</v>
      </c>
      <c r="E1834" s="2" t="s">
        <v>68</v>
      </c>
      <c r="F1834" s="3">
        <v>47132</v>
      </c>
    </row>
    <row r="1835" spans="1:6">
      <c r="A1835" s="1">
        <v>684903279</v>
      </c>
      <c r="B1835" s="2" t="s">
        <v>4949</v>
      </c>
      <c r="C1835" s="2" t="s">
        <v>4950</v>
      </c>
      <c r="D1835" s="2" t="s">
        <v>4951</v>
      </c>
      <c r="E1835" s="2" t="s">
        <v>314</v>
      </c>
      <c r="F1835" s="3">
        <v>47375</v>
      </c>
    </row>
    <row r="1836" spans="1:6">
      <c r="A1836" s="1">
        <v>684883665</v>
      </c>
      <c r="B1836" s="2" t="s">
        <v>4952</v>
      </c>
      <c r="C1836" s="2" t="s">
        <v>4953</v>
      </c>
      <c r="D1836" s="2" t="s">
        <v>4954</v>
      </c>
      <c r="E1836" s="2" t="s">
        <v>78</v>
      </c>
      <c r="F1836" s="3">
        <v>45896</v>
      </c>
    </row>
    <row r="1837" spans="1:6">
      <c r="A1837" s="1">
        <v>684846394</v>
      </c>
      <c r="B1837" s="2" t="s">
        <v>4955</v>
      </c>
      <c r="C1837" s="2" t="s">
        <v>4956</v>
      </c>
      <c r="D1837" s="2" t="s">
        <v>71</v>
      </c>
      <c r="E1837" s="2" t="s">
        <v>47</v>
      </c>
      <c r="F1837" s="3">
        <v>46082</v>
      </c>
    </row>
    <row r="1838" spans="1:6">
      <c r="A1838" s="1">
        <v>684597213</v>
      </c>
      <c r="B1838" s="2" t="s">
        <v>4957</v>
      </c>
      <c r="C1838" s="2" t="s">
        <v>4958</v>
      </c>
      <c r="D1838" s="2" t="s">
        <v>4959</v>
      </c>
      <c r="E1838" s="2" t="s">
        <v>635</v>
      </c>
      <c r="F1838" s="3">
        <v>45090</v>
      </c>
    </row>
    <row r="1839" spans="1:6">
      <c r="A1839" s="1">
        <v>684584120</v>
      </c>
      <c r="B1839" s="2" t="s">
        <v>4960</v>
      </c>
      <c r="C1839" s="2" t="s">
        <v>4961</v>
      </c>
      <c r="D1839" s="2" t="s">
        <v>4962</v>
      </c>
      <c r="E1839" s="2" t="s">
        <v>85</v>
      </c>
      <c r="F1839" s="3">
        <v>47093</v>
      </c>
    </row>
    <row r="1840" spans="1:6">
      <c r="A1840" s="1">
        <v>684546804</v>
      </c>
      <c r="B1840" s="2" t="s">
        <v>4963</v>
      </c>
      <c r="C1840" s="2" t="s">
        <v>4964</v>
      </c>
      <c r="D1840" s="2" t="s">
        <v>4965</v>
      </c>
      <c r="E1840" s="2" t="s">
        <v>1014</v>
      </c>
      <c r="F1840" s="3">
        <v>45284</v>
      </c>
    </row>
    <row r="1841" spans="1:6">
      <c r="A1841" s="1">
        <v>684525270</v>
      </c>
      <c r="B1841" s="2" t="s">
        <v>4966</v>
      </c>
      <c r="C1841" s="2" t="s">
        <v>4967</v>
      </c>
      <c r="D1841" s="2" t="s">
        <v>4968</v>
      </c>
      <c r="E1841" s="2" t="s">
        <v>193</v>
      </c>
      <c r="F1841" s="3">
        <v>45083</v>
      </c>
    </row>
    <row r="1842" spans="1:6">
      <c r="A1842" s="1">
        <v>684437822</v>
      </c>
      <c r="B1842" s="2" t="s">
        <v>4969</v>
      </c>
      <c r="C1842" s="2" t="s">
        <v>4970</v>
      </c>
      <c r="D1842" s="2" t="s">
        <v>4971</v>
      </c>
      <c r="E1842" s="2" t="s">
        <v>37</v>
      </c>
      <c r="F1842" s="3">
        <v>46589</v>
      </c>
    </row>
    <row r="1843" spans="1:6">
      <c r="A1843" s="1">
        <v>684410815</v>
      </c>
      <c r="B1843" s="2" t="s">
        <v>4972</v>
      </c>
      <c r="C1843" s="2" t="s">
        <v>4973</v>
      </c>
      <c r="D1843" s="2" t="s">
        <v>4974</v>
      </c>
      <c r="E1843" s="2" t="s">
        <v>29</v>
      </c>
      <c r="F1843" s="3">
        <v>45624</v>
      </c>
    </row>
    <row r="1844" spans="1:6">
      <c r="A1844" s="1">
        <v>684307181</v>
      </c>
      <c r="B1844" s="2" t="s">
        <v>4975</v>
      </c>
      <c r="C1844" s="2" t="s">
        <v>4976</v>
      </c>
      <c r="D1844" s="2" t="s">
        <v>4977</v>
      </c>
      <c r="E1844" s="2" t="s">
        <v>64</v>
      </c>
      <c r="F1844" s="3">
        <v>47184</v>
      </c>
    </row>
    <row r="1845" spans="1:6">
      <c r="A1845" s="1">
        <v>684174335</v>
      </c>
      <c r="B1845" s="2" t="s">
        <v>4978</v>
      </c>
      <c r="C1845" s="2" t="s">
        <v>4979</v>
      </c>
      <c r="D1845" s="2" t="s">
        <v>4980</v>
      </c>
      <c r="E1845" s="2" t="s">
        <v>200</v>
      </c>
      <c r="F1845" s="3">
        <v>47558</v>
      </c>
    </row>
    <row r="1846" spans="1:6">
      <c r="A1846" s="1">
        <v>684120529</v>
      </c>
      <c r="B1846" s="2" t="s">
        <v>4981</v>
      </c>
      <c r="C1846" s="2" t="s">
        <v>4982</v>
      </c>
      <c r="D1846" s="2" t="s">
        <v>4983</v>
      </c>
      <c r="E1846" s="2" t="s">
        <v>200</v>
      </c>
      <c r="F1846" s="3">
        <v>45420</v>
      </c>
    </row>
    <row r="1847" spans="1:6">
      <c r="A1847" s="1">
        <v>684114168</v>
      </c>
      <c r="B1847" s="2" t="s">
        <v>4984</v>
      </c>
      <c r="C1847" s="2" t="s">
        <v>4985</v>
      </c>
      <c r="D1847" s="2" t="s">
        <v>515</v>
      </c>
      <c r="E1847" s="2" t="s">
        <v>232</v>
      </c>
      <c r="F1847" s="3">
        <v>45148</v>
      </c>
    </row>
    <row r="1848" spans="1:6">
      <c r="A1848" s="1">
        <v>684039062</v>
      </c>
      <c r="B1848" s="2" t="s">
        <v>4986</v>
      </c>
      <c r="C1848" s="2" t="s">
        <v>4987</v>
      </c>
      <c r="D1848" s="2" t="s">
        <v>4988</v>
      </c>
      <c r="E1848" s="2" t="s">
        <v>13</v>
      </c>
      <c r="F1848" s="3">
        <v>45618</v>
      </c>
    </row>
    <row r="1849" spans="1:6">
      <c r="A1849" s="1">
        <v>683988165</v>
      </c>
      <c r="B1849" s="2" t="s">
        <v>4989</v>
      </c>
      <c r="C1849" s="2" t="s">
        <v>4990</v>
      </c>
      <c r="D1849" s="2" t="s">
        <v>4991</v>
      </c>
      <c r="E1849" s="2" t="s">
        <v>37</v>
      </c>
      <c r="F1849" s="3">
        <v>45471</v>
      </c>
    </row>
    <row r="1850" spans="1:6">
      <c r="A1850" s="1">
        <v>683931225</v>
      </c>
      <c r="B1850" s="2" t="s">
        <v>4992</v>
      </c>
      <c r="C1850" s="2" t="s">
        <v>4993</v>
      </c>
      <c r="D1850" s="2" t="s">
        <v>4994</v>
      </c>
      <c r="E1850" s="2" t="s">
        <v>68</v>
      </c>
      <c r="F1850" s="3">
        <v>45809</v>
      </c>
    </row>
    <row r="1851" spans="1:6">
      <c r="A1851" s="1">
        <v>683924884</v>
      </c>
      <c r="B1851" s="2" t="s">
        <v>4995</v>
      </c>
      <c r="C1851" s="2" t="s">
        <v>4996</v>
      </c>
      <c r="D1851" s="2" t="s">
        <v>4997</v>
      </c>
      <c r="E1851" s="2" t="s">
        <v>298</v>
      </c>
      <c r="F1851" s="3">
        <v>45954</v>
      </c>
    </row>
    <row r="1852" spans="1:6">
      <c r="A1852" s="1">
        <v>683642071</v>
      </c>
      <c r="B1852" s="2" t="s">
        <v>4998</v>
      </c>
      <c r="C1852" s="2" t="s">
        <v>4999</v>
      </c>
      <c r="D1852" s="2" t="s">
        <v>5000</v>
      </c>
      <c r="E1852" s="2" t="s">
        <v>266</v>
      </c>
      <c r="F1852" s="3">
        <v>47335</v>
      </c>
    </row>
    <row r="1853" spans="1:6">
      <c r="A1853" s="1">
        <v>683561929</v>
      </c>
      <c r="B1853" s="2" t="s">
        <v>5001</v>
      </c>
      <c r="C1853" s="2" t="s">
        <v>5002</v>
      </c>
      <c r="D1853" s="2" t="s">
        <v>5003</v>
      </c>
      <c r="E1853" s="2" t="s">
        <v>78</v>
      </c>
      <c r="F1853" s="3">
        <v>47183</v>
      </c>
    </row>
    <row r="1854" spans="1:6">
      <c r="A1854" s="1">
        <v>683474936</v>
      </c>
      <c r="B1854" s="2" t="s">
        <v>5004</v>
      </c>
      <c r="C1854" s="2" t="s">
        <v>5005</v>
      </c>
      <c r="D1854" s="2" t="s">
        <v>383</v>
      </c>
      <c r="E1854" s="2" t="s">
        <v>37</v>
      </c>
      <c r="F1854" s="3">
        <v>46783</v>
      </c>
    </row>
    <row r="1855" spans="1:6">
      <c r="A1855" s="1">
        <v>683439677</v>
      </c>
      <c r="B1855" s="2" t="s">
        <v>5006</v>
      </c>
      <c r="C1855" s="2" t="s">
        <v>5007</v>
      </c>
      <c r="D1855" s="2" t="s">
        <v>5008</v>
      </c>
      <c r="E1855" s="2" t="s">
        <v>164</v>
      </c>
      <c r="F1855" s="3">
        <v>46909</v>
      </c>
    </row>
    <row r="1856" spans="1:6">
      <c r="A1856" s="1">
        <v>683439671</v>
      </c>
      <c r="B1856" s="2" t="s">
        <v>5009</v>
      </c>
      <c r="C1856" s="2" t="s">
        <v>5010</v>
      </c>
      <c r="D1856" s="2" t="s">
        <v>5011</v>
      </c>
      <c r="E1856" s="2" t="s">
        <v>78</v>
      </c>
      <c r="F1856" s="3">
        <v>46474</v>
      </c>
    </row>
    <row r="1857" spans="1:6">
      <c r="A1857" s="1">
        <v>683433851</v>
      </c>
      <c r="B1857" s="2" t="s">
        <v>5012</v>
      </c>
      <c r="C1857" s="2" t="s">
        <v>5013</v>
      </c>
      <c r="D1857" s="2" t="s">
        <v>5014</v>
      </c>
      <c r="E1857" s="2" t="s">
        <v>164</v>
      </c>
      <c r="F1857" s="3">
        <v>45513</v>
      </c>
    </row>
    <row r="1858" spans="1:6">
      <c r="A1858" s="1">
        <v>683398613</v>
      </c>
      <c r="B1858" s="2" t="s">
        <v>5015</v>
      </c>
      <c r="C1858" s="2" t="s">
        <v>5016</v>
      </c>
      <c r="D1858" s="2" t="s">
        <v>5017</v>
      </c>
      <c r="E1858" s="2" t="s">
        <v>78</v>
      </c>
      <c r="F1858" s="3">
        <v>47256</v>
      </c>
    </row>
    <row r="1859" spans="1:6">
      <c r="A1859" s="1">
        <v>683389522</v>
      </c>
      <c r="B1859" s="2" t="s">
        <v>5018</v>
      </c>
      <c r="C1859" s="2" t="s">
        <v>5019</v>
      </c>
      <c r="D1859" s="2" t="s">
        <v>5020</v>
      </c>
      <c r="E1859" s="2" t="s">
        <v>47</v>
      </c>
      <c r="F1859" s="3">
        <v>47156</v>
      </c>
    </row>
    <row r="1860" spans="1:6">
      <c r="A1860" s="1">
        <v>683372053</v>
      </c>
      <c r="B1860" s="2" t="s">
        <v>5021</v>
      </c>
      <c r="C1860" s="2" t="s">
        <v>5022</v>
      </c>
      <c r="D1860" s="2" t="s">
        <v>5023</v>
      </c>
      <c r="E1860" s="2" t="s">
        <v>200</v>
      </c>
      <c r="F1860" s="3">
        <v>45250</v>
      </c>
    </row>
    <row r="1861" spans="1:6">
      <c r="A1861" s="1">
        <v>683266132</v>
      </c>
      <c r="B1861" s="2" t="s">
        <v>5024</v>
      </c>
      <c r="C1861" s="2" t="s">
        <v>5025</v>
      </c>
      <c r="D1861" s="2" t="s">
        <v>5026</v>
      </c>
      <c r="E1861" s="2" t="s">
        <v>232</v>
      </c>
      <c r="F1861" s="3">
        <v>46748</v>
      </c>
    </row>
    <row r="1862" spans="1:6">
      <c r="A1862" s="1">
        <v>683261282</v>
      </c>
      <c r="B1862" s="2" t="s">
        <v>5027</v>
      </c>
      <c r="C1862" s="2" t="s">
        <v>5028</v>
      </c>
      <c r="D1862" s="2" t="s">
        <v>5029</v>
      </c>
      <c r="E1862" s="2" t="s">
        <v>68</v>
      </c>
      <c r="F1862" s="3">
        <v>45474</v>
      </c>
    </row>
    <row r="1863" spans="1:6">
      <c r="A1863" s="1">
        <v>683203892</v>
      </c>
      <c r="B1863" s="2" t="s">
        <v>5030</v>
      </c>
      <c r="C1863" s="2" t="s">
        <v>5031</v>
      </c>
      <c r="D1863" s="2" t="s">
        <v>5032</v>
      </c>
      <c r="E1863" s="2" t="s">
        <v>25</v>
      </c>
      <c r="F1863" s="3">
        <v>47056</v>
      </c>
    </row>
    <row r="1864" spans="1:6">
      <c r="A1864" s="1">
        <v>683183526</v>
      </c>
      <c r="B1864" s="2" t="s">
        <v>5033</v>
      </c>
      <c r="C1864" s="2" t="s">
        <v>5034</v>
      </c>
      <c r="D1864" s="2" t="s">
        <v>5035</v>
      </c>
      <c r="E1864" s="2" t="s">
        <v>78</v>
      </c>
      <c r="F1864" s="3">
        <v>45075</v>
      </c>
    </row>
    <row r="1865" spans="1:6">
      <c r="A1865" s="1">
        <v>683150582</v>
      </c>
      <c r="B1865" s="2" t="s">
        <v>5036</v>
      </c>
      <c r="C1865" s="2" t="s">
        <v>5037</v>
      </c>
      <c r="D1865" s="2" t="s">
        <v>5038</v>
      </c>
      <c r="E1865" s="2" t="s">
        <v>232</v>
      </c>
      <c r="F1865" s="3">
        <v>46444</v>
      </c>
    </row>
    <row r="1866" spans="1:6">
      <c r="A1866" s="1">
        <v>683110245</v>
      </c>
      <c r="B1866" s="2" t="s">
        <v>5039</v>
      </c>
      <c r="C1866" s="2" t="s">
        <v>5040</v>
      </c>
      <c r="D1866" s="2" t="s">
        <v>5041</v>
      </c>
      <c r="E1866" s="2" t="s">
        <v>600</v>
      </c>
      <c r="F1866" s="3">
        <v>46194</v>
      </c>
    </row>
    <row r="1867" spans="1:6">
      <c r="A1867" s="1">
        <v>683069629</v>
      </c>
      <c r="B1867" s="2" t="s">
        <v>5042</v>
      </c>
      <c r="C1867" s="2" t="s">
        <v>5043</v>
      </c>
      <c r="D1867" s="2" t="s">
        <v>5044</v>
      </c>
      <c r="E1867" s="2" t="s">
        <v>266</v>
      </c>
      <c r="F1867" s="3">
        <v>46893</v>
      </c>
    </row>
    <row r="1868" spans="1:6">
      <c r="A1868" s="1">
        <v>683058171</v>
      </c>
      <c r="B1868" s="2" t="s">
        <v>5045</v>
      </c>
      <c r="C1868" s="2" t="s">
        <v>5046</v>
      </c>
      <c r="D1868" s="2" t="s">
        <v>5047</v>
      </c>
      <c r="E1868" s="2" t="s">
        <v>85</v>
      </c>
      <c r="F1868" s="3">
        <v>45827</v>
      </c>
    </row>
    <row r="1869" spans="1:6">
      <c r="A1869" s="1">
        <v>683035525</v>
      </c>
      <c r="B1869" s="2" t="s">
        <v>5048</v>
      </c>
      <c r="C1869" s="2" t="s">
        <v>5049</v>
      </c>
      <c r="D1869" s="2" t="s">
        <v>5050</v>
      </c>
      <c r="E1869" s="2" t="s">
        <v>68</v>
      </c>
      <c r="F1869" s="3">
        <v>45475</v>
      </c>
    </row>
    <row r="1870" spans="1:6">
      <c r="A1870" s="1">
        <v>683001286</v>
      </c>
      <c r="B1870" s="2" t="s">
        <v>5051</v>
      </c>
      <c r="C1870" s="2" t="s">
        <v>5052</v>
      </c>
      <c r="D1870" s="2" t="s">
        <v>5053</v>
      </c>
      <c r="E1870" s="2" t="s">
        <v>173</v>
      </c>
      <c r="F1870" s="3">
        <v>46955</v>
      </c>
    </row>
    <row r="1871" spans="1:6">
      <c r="A1871" s="1">
        <v>682908260</v>
      </c>
      <c r="B1871" s="2" t="s">
        <v>5054</v>
      </c>
      <c r="C1871" s="2" t="s">
        <v>5055</v>
      </c>
      <c r="D1871" s="2" t="s">
        <v>24</v>
      </c>
      <c r="E1871" s="2" t="s">
        <v>88</v>
      </c>
      <c r="F1871" s="3">
        <v>46157</v>
      </c>
    </row>
    <row r="1872" spans="1:6">
      <c r="A1872" s="1">
        <v>682907413</v>
      </c>
      <c r="B1872" s="2" t="s">
        <v>5056</v>
      </c>
      <c r="C1872" s="2" t="s">
        <v>5057</v>
      </c>
      <c r="D1872" s="2" t="s">
        <v>5058</v>
      </c>
      <c r="E1872" s="2" t="s">
        <v>78</v>
      </c>
      <c r="F1872" s="3">
        <v>46419</v>
      </c>
    </row>
    <row r="1873" spans="1:6">
      <c r="A1873" s="1">
        <v>682907177</v>
      </c>
      <c r="B1873" s="2" t="s">
        <v>5059</v>
      </c>
      <c r="C1873" s="2" t="s">
        <v>5060</v>
      </c>
      <c r="D1873" s="2" t="s">
        <v>5061</v>
      </c>
      <c r="E1873" s="2" t="s">
        <v>266</v>
      </c>
      <c r="F1873" s="3">
        <v>46725</v>
      </c>
    </row>
    <row r="1874" spans="1:6">
      <c r="A1874" s="1">
        <v>682906759</v>
      </c>
      <c r="B1874" s="2" t="s">
        <v>5062</v>
      </c>
      <c r="C1874" s="2" t="s">
        <v>5063</v>
      </c>
      <c r="D1874" s="2" t="s">
        <v>5064</v>
      </c>
      <c r="E1874" s="2" t="s">
        <v>60</v>
      </c>
      <c r="F1874" s="3">
        <v>47434</v>
      </c>
    </row>
    <row r="1875" spans="1:6">
      <c r="A1875" s="1">
        <v>682904988</v>
      </c>
      <c r="B1875" s="2" t="s">
        <v>5065</v>
      </c>
      <c r="C1875" s="2" t="s">
        <v>5066</v>
      </c>
      <c r="D1875" s="2" t="s">
        <v>5067</v>
      </c>
      <c r="E1875" s="2" t="s">
        <v>29</v>
      </c>
      <c r="F1875" s="3">
        <v>47330</v>
      </c>
    </row>
    <row r="1876" spans="1:6">
      <c r="A1876" s="1">
        <v>682894082</v>
      </c>
      <c r="B1876" s="2" t="s">
        <v>5068</v>
      </c>
      <c r="C1876" s="2" t="s">
        <v>5069</v>
      </c>
      <c r="D1876" s="2" t="s">
        <v>24</v>
      </c>
      <c r="E1876" s="2" t="s">
        <v>25</v>
      </c>
      <c r="F1876" s="3">
        <v>46109</v>
      </c>
    </row>
    <row r="1877" spans="1:6">
      <c r="A1877" s="1">
        <v>682892728</v>
      </c>
      <c r="B1877" s="2" t="s">
        <v>5070</v>
      </c>
      <c r="C1877" s="2" t="s">
        <v>5071</v>
      </c>
      <c r="D1877" s="2" t="s">
        <v>5072</v>
      </c>
      <c r="E1877" s="2" t="s">
        <v>37</v>
      </c>
      <c r="F1877" s="3">
        <v>45343</v>
      </c>
    </row>
    <row r="1878" spans="1:6">
      <c r="A1878" s="1">
        <v>682812501</v>
      </c>
      <c r="B1878" s="2" t="s">
        <v>5073</v>
      </c>
      <c r="C1878" s="2" t="s">
        <v>5074</v>
      </c>
      <c r="D1878" s="2" t="s">
        <v>5075</v>
      </c>
      <c r="E1878" s="2" t="s">
        <v>164</v>
      </c>
      <c r="F1878" s="3">
        <v>45376</v>
      </c>
    </row>
    <row r="1879" spans="1:6">
      <c r="A1879" s="1">
        <v>682754376</v>
      </c>
      <c r="B1879" s="2" t="s">
        <v>5076</v>
      </c>
      <c r="C1879" s="2" t="s">
        <v>5077</v>
      </c>
      <c r="D1879" s="2" t="s">
        <v>253</v>
      </c>
      <c r="E1879" s="2" t="s">
        <v>200</v>
      </c>
      <c r="F1879" s="3">
        <v>46736</v>
      </c>
    </row>
    <row r="1880" spans="1:6">
      <c r="A1880" s="1">
        <v>682753599</v>
      </c>
      <c r="B1880" s="2" t="s">
        <v>5078</v>
      </c>
      <c r="C1880" s="2" t="s">
        <v>5079</v>
      </c>
      <c r="D1880" s="2" t="s">
        <v>5080</v>
      </c>
      <c r="E1880" s="2" t="s">
        <v>266</v>
      </c>
      <c r="F1880" s="3">
        <v>46975</v>
      </c>
    </row>
    <row r="1881" spans="1:6">
      <c r="A1881" s="1">
        <v>682712997</v>
      </c>
      <c r="B1881" s="2" t="s">
        <v>5081</v>
      </c>
      <c r="C1881" s="2" t="s">
        <v>5082</v>
      </c>
      <c r="D1881" s="2" t="s">
        <v>5083</v>
      </c>
      <c r="E1881" s="2" t="s">
        <v>13</v>
      </c>
      <c r="F1881" s="3">
        <v>47464</v>
      </c>
    </row>
    <row r="1882" spans="1:6">
      <c r="A1882" s="1">
        <v>682458693</v>
      </c>
      <c r="B1882" s="2" t="s">
        <v>5084</v>
      </c>
      <c r="C1882" s="2" t="s">
        <v>5085</v>
      </c>
      <c r="D1882" s="2" t="s">
        <v>5086</v>
      </c>
      <c r="E1882" s="2" t="s">
        <v>173</v>
      </c>
      <c r="F1882" s="3">
        <v>46487</v>
      </c>
    </row>
    <row r="1883" spans="1:6">
      <c r="A1883" s="1">
        <v>682447612</v>
      </c>
      <c r="B1883" s="2" t="s">
        <v>5087</v>
      </c>
      <c r="C1883" s="2" t="s">
        <v>5088</v>
      </c>
      <c r="D1883" s="2" t="s">
        <v>5089</v>
      </c>
      <c r="E1883" s="2" t="s">
        <v>200</v>
      </c>
      <c r="F1883" s="3">
        <v>45515</v>
      </c>
    </row>
    <row r="1884" spans="1:6">
      <c r="A1884" s="1">
        <v>682413432</v>
      </c>
      <c r="B1884" s="2" t="s">
        <v>5090</v>
      </c>
      <c r="C1884" s="2" t="s">
        <v>5091</v>
      </c>
      <c r="D1884" s="2" t="s">
        <v>5092</v>
      </c>
      <c r="E1884" s="2" t="s">
        <v>29</v>
      </c>
      <c r="F1884" s="3">
        <v>47413</v>
      </c>
    </row>
    <row r="1885" spans="1:6">
      <c r="A1885" s="1">
        <v>682404083</v>
      </c>
      <c r="B1885" s="2" t="s">
        <v>5093</v>
      </c>
      <c r="C1885" s="2" t="s">
        <v>5094</v>
      </c>
      <c r="D1885" s="2" t="s">
        <v>5095</v>
      </c>
      <c r="E1885" s="2" t="s">
        <v>60</v>
      </c>
      <c r="F1885" s="3">
        <v>46000</v>
      </c>
    </row>
    <row r="1886" spans="1:6">
      <c r="A1886" s="1">
        <v>682403143</v>
      </c>
      <c r="B1886" s="2" t="s">
        <v>5096</v>
      </c>
      <c r="C1886" s="2" t="s">
        <v>5097</v>
      </c>
      <c r="D1886" s="2" t="s">
        <v>5098</v>
      </c>
      <c r="E1886" s="2" t="s">
        <v>298</v>
      </c>
      <c r="F1886" s="3">
        <v>45045</v>
      </c>
    </row>
    <row r="1887" spans="1:6">
      <c r="A1887" s="1">
        <v>682225429</v>
      </c>
      <c r="B1887" s="2" t="s">
        <v>5099</v>
      </c>
      <c r="C1887" s="2" t="s">
        <v>5100</v>
      </c>
      <c r="D1887" s="2" t="s">
        <v>5101</v>
      </c>
      <c r="E1887" s="2" t="s">
        <v>85</v>
      </c>
      <c r="F1887" s="3">
        <v>47152</v>
      </c>
    </row>
    <row r="1888" spans="1:6">
      <c r="A1888" s="1">
        <v>682095338</v>
      </c>
      <c r="B1888" s="2" t="s">
        <v>5102</v>
      </c>
      <c r="C1888" s="2" t="s">
        <v>5103</v>
      </c>
      <c r="D1888" s="2" t="s">
        <v>5104</v>
      </c>
      <c r="E1888" s="2" t="s">
        <v>37</v>
      </c>
      <c r="F1888" s="3">
        <v>46228</v>
      </c>
    </row>
    <row r="1889" spans="1:6">
      <c r="A1889" s="1">
        <v>681997342</v>
      </c>
      <c r="B1889" s="2" t="s">
        <v>5105</v>
      </c>
      <c r="C1889" s="2" t="s">
        <v>5106</v>
      </c>
      <c r="D1889" s="2" t="s">
        <v>5107</v>
      </c>
      <c r="E1889" s="2" t="s">
        <v>13</v>
      </c>
      <c r="F1889" s="3">
        <v>46407</v>
      </c>
    </row>
    <row r="1890" spans="1:6">
      <c r="A1890" s="1">
        <v>681966709</v>
      </c>
      <c r="B1890" s="2" t="s">
        <v>5108</v>
      </c>
      <c r="C1890" s="2" t="s">
        <v>5109</v>
      </c>
      <c r="D1890" s="2" t="s">
        <v>5110</v>
      </c>
      <c r="E1890" s="2" t="s">
        <v>78</v>
      </c>
      <c r="F1890" s="3">
        <v>46230</v>
      </c>
    </row>
    <row r="1891" spans="1:6">
      <c r="A1891" s="1">
        <v>681812689</v>
      </c>
      <c r="B1891" s="2" t="s">
        <v>5111</v>
      </c>
      <c r="C1891" s="2" t="s">
        <v>5112</v>
      </c>
      <c r="D1891" s="2" t="s">
        <v>5113</v>
      </c>
      <c r="E1891" s="2" t="s">
        <v>29</v>
      </c>
      <c r="F1891" s="3">
        <v>45404</v>
      </c>
    </row>
    <row r="1892" spans="1:6">
      <c r="A1892" s="1">
        <v>681740423</v>
      </c>
      <c r="B1892" s="2" t="s">
        <v>5114</v>
      </c>
      <c r="C1892" s="2" t="s">
        <v>5115</v>
      </c>
      <c r="D1892" s="2" t="s">
        <v>5116</v>
      </c>
      <c r="E1892" s="2" t="s">
        <v>37</v>
      </c>
      <c r="F1892" s="3">
        <v>46245</v>
      </c>
    </row>
    <row r="1893" spans="1:6">
      <c r="A1893" s="1">
        <v>681700241</v>
      </c>
      <c r="B1893" s="2" t="s">
        <v>5117</v>
      </c>
      <c r="C1893" s="2" t="s">
        <v>5118</v>
      </c>
      <c r="D1893" s="2" t="s">
        <v>5119</v>
      </c>
      <c r="E1893" s="2" t="s">
        <v>85</v>
      </c>
      <c r="F1893" s="3">
        <v>46548</v>
      </c>
    </row>
    <row r="1894" spans="1:6">
      <c r="A1894" s="1">
        <v>681700200</v>
      </c>
      <c r="B1894" s="2" t="s">
        <v>5120</v>
      </c>
      <c r="C1894" s="2" t="s">
        <v>5121</v>
      </c>
      <c r="D1894" s="2" t="s">
        <v>5122</v>
      </c>
      <c r="E1894" s="2" t="s">
        <v>298</v>
      </c>
      <c r="F1894" s="3">
        <v>45758</v>
      </c>
    </row>
    <row r="1895" spans="1:6">
      <c r="A1895" s="1">
        <v>681700109</v>
      </c>
      <c r="B1895" s="2" t="s">
        <v>5123</v>
      </c>
      <c r="C1895" s="2" t="s">
        <v>5124</v>
      </c>
      <c r="D1895" s="2" t="s">
        <v>5125</v>
      </c>
      <c r="E1895" s="2" t="s">
        <v>88</v>
      </c>
      <c r="F1895" s="3">
        <v>47492</v>
      </c>
    </row>
    <row r="1896" spans="1:6">
      <c r="A1896" s="1">
        <v>681646051</v>
      </c>
      <c r="B1896" s="2" t="s">
        <v>5126</v>
      </c>
      <c r="C1896" s="2" t="s">
        <v>5127</v>
      </c>
      <c r="D1896" s="2" t="s">
        <v>5128</v>
      </c>
      <c r="E1896" s="2" t="s">
        <v>68</v>
      </c>
      <c r="F1896" s="3">
        <v>45965</v>
      </c>
    </row>
    <row r="1897" spans="1:6">
      <c r="A1897" s="1">
        <v>681615199</v>
      </c>
      <c r="B1897" s="2" t="s">
        <v>5129</v>
      </c>
      <c r="C1897" s="2" t="s">
        <v>5130</v>
      </c>
      <c r="D1897" s="2" t="s">
        <v>5131</v>
      </c>
      <c r="E1897" s="2" t="s">
        <v>232</v>
      </c>
      <c r="F1897" s="3">
        <v>44919</v>
      </c>
    </row>
    <row r="1898" spans="1:6">
      <c r="A1898" s="1">
        <v>681520017</v>
      </c>
      <c r="B1898" s="2" t="s">
        <v>5132</v>
      </c>
      <c r="C1898" s="2" t="s">
        <v>5133</v>
      </c>
      <c r="D1898" s="2" t="s">
        <v>5134</v>
      </c>
      <c r="E1898" s="2" t="s">
        <v>29</v>
      </c>
      <c r="F1898" s="3">
        <v>46423</v>
      </c>
    </row>
    <row r="1899" spans="1:6">
      <c r="A1899" s="1">
        <v>681476859</v>
      </c>
      <c r="B1899" s="2" t="s">
        <v>5135</v>
      </c>
      <c r="C1899" s="2" t="s">
        <v>5136</v>
      </c>
      <c r="D1899" s="2" t="s">
        <v>1527</v>
      </c>
      <c r="E1899" s="2" t="s">
        <v>64</v>
      </c>
      <c r="F1899" s="3">
        <v>47017</v>
      </c>
    </row>
    <row r="1900" spans="1:6">
      <c r="A1900" s="1">
        <v>681457321</v>
      </c>
      <c r="B1900" s="2" t="s">
        <v>5137</v>
      </c>
      <c r="C1900" s="2" t="s">
        <v>5138</v>
      </c>
      <c r="D1900" s="2" t="s">
        <v>5139</v>
      </c>
      <c r="E1900" s="2" t="s">
        <v>9</v>
      </c>
      <c r="F1900" s="3">
        <v>47124</v>
      </c>
    </row>
    <row r="1901" spans="1:6">
      <c r="A1901" s="1">
        <v>681419847</v>
      </c>
      <c r="B1901" s="2" t="s">
        <v>5140</v>
      </c>
      <c r="C1901" s="2" t="s">
        <v>5141</v>
      </c>
      <c r="D1901" s="2" t="s">
        <v>5142</v>
      </c>
      <c r="E1901" s="2" t="s">
        <v>68</v>
      </c>
      <c r="F1901" s="3">
        <v>45104</v>
      </c>
    </row>
    <row r="1902" spans="1:6">
      <c r="A1902" s="1">
        <v>681417561</v>
      </c>
      <c r="B1902" s="2" t="s">
        <v>5143</v>
      </c>
      <c r="C1902" s="2" t="s">
        <v>5144</v>
      </c>
      <c r="D1902" s="2" t="s">
        <v>5145</v>
      </c>
      <c r="E1902" s="2" t="s">
        <v>164</v>
      </c>
      <c r="F1902" s="3">
        <v>44953</v>
      </c>
    </row>
    <row r="1903" spans="1:6">
      <c r="A1903" s="1">
        <v>681400674</v>
      </c>
      <c r="B1903" s="2" t="s">
        <v>5146</v>
      </c>
      <c r="C1903" s="2" t="s">
        <v>5147</v>
      </c>
      <c r="D1903" s="2" t="s">
        <v>5148</v>
      </c>
      <c r="E1903" s="2" t="s">
        <v>9</v>
      </c>
      <c r="F1903" s="3">
        <v>47092</v>
      </c>
    </row>
    <row r="1904" spans="1:6">
      <c r="A1904" s="1">
        <v>681361281</v>
      </c>
      <c r="B1904" s="2" t="s">
        <v>5149</v>
      </c>
      <c r="C1904" s="2" t="s">
        <v>5150</v>
      </c>
      <c r="D1904" s="2" t="s">
        <v>5151</v>
      </c>
      <c r="E1904" s="2" t="s">
        <v>88</v>
      </c>
      <c r="F1904" s="3">
        <v>46176</v>
      </c>
    </row>
    <row r="1905" spans="1:6">
      <c r="A1905" s="1">
        <v>681347071</v>
      </c>
      <c r="B1905" s="2" t="s">
        <v>5152</v>
      </c>
      <c r="C1905" s="2" t="s">
        <v>5153</v>
      </c>
      <c r="D1905" s="2" t="s">
        <v>5154</v>
      </c>
      <c r="E1905" s="2" t="s">
        <v>164</v>
      </c>
      <c r="F1905" s="3">
        <v>46760</v>
      </c>
    </row>
    <row r="1906" spans="1:6">
      <c r="A1906" s="1">
        <v>681332289</v>
      </c>
      <c r="B1906" s="2" t="s">
        <v>5155</v>
      </c>
      <c r="C1906" s="2" t="s">
        <v>5156</v>
      </c>
      <c r="D1906" s="2" t="s">
        <v>5157</v>
      </c>
      <c r="E1906" s="2" t="s">
        <v>193</v>
      </c>
      <c r="F1906" s="3">
        <v>46460</v>
      </c>
    </row>
    <row r="1907" spans="1:6">
      <c r="A1907" s="1">
        <v>681329568</v>
      </c>
      <c r="B1907" s="2" t="s">
        <v>5158</v>
      </c>
      <c r="C1907" s="2" t="s">
        <v>5159</v>
      </c>
      <c r="D1907" s="2" t="s">
        <v>512</v>
      </c>
      <c r="E1907" s="2" t="s">
        <v>13</v>
      </c>
      <c r="F1907" s="3">
        <v>46107</v>
      </c>
    </row>
    <row r="1908" spans="1:6">
      <c r="A1908" s="1">
        <v>681328013</v>
      </c>
      <c r="B1908" s="2" t="s">
        <v>5160</v>
      </c>
      <c r="C1908" s="2" t="s">
        <v>5161</v>
      </c>
      <c r="D1908" s="2" t="s">
        <v>71</v>
      </c>
      <c r="E1908" s="2" t="s">
        <v>60</v>
      </c>
      <c r="F1908" s="3">
        <v>45694</v>
      </c>
    </row>
    <row r="1909" spans="1:6">
      <c r="A1909" s="1">
        <v>681287561</v>
      </c>
      <c r="B1909" s="2" t="s">
        <v>5162</v>
      </c>
      <c r="C1909" s="2" t="s">
        <v>5163</v>
      </c>
      <c r="D1909" s="2" t="s">
        <v>5164</v>
      </c>
      <c r="E1909" s="2" t="s">
        <v>88</v>
      </c>
      <c r="F1909" s="3">
        <v>47323</v>
      </c>
    </row>
    <row r="1910" spans="1:6">
      <c r="A1910" s="1">
        <v>681196137</v>
      </c>
      <c r="B1910" s="2" t="s">
        <v>5165</v>
      </c>
      <c r="C1910" s="2" t="s">
        <v>5166</v>
      </c>
      <c r="D1910" s="2" t="s">
        <v>5167</v>
      </c>
      <c r="E1910" s="2" t="s">
        <v>200</v>
      </c>
      <c r="F1910" s="3">
        <v>45472</v>
      </c>
    </row>
    <row r="1911" spans="1:6">
      <c r="A1911" s="1">
        <v>681166419</v>
      </c>
      <c r="B1911" s="2" t="s">
        <v>5168</v>
      </c>
      <c r="C1911" s="2" t="s">
        <v>5169</v>
      </c>
      <c r="D1911" s="2" t="s">
        <v>5170</v>
      </c>
      <c r="E1911" s="2" t="s">
        <v>88</v>
      </c>
      <c r="F1911" s="3">
        <v>46217</v>
      </c>
    </row>
    <row r="1912" spans="1:6">
      <c r="A1912" s="1">
        <v>681160056</v>
      </c>
      <c r="B1912" s="2" t="s">
        <v>5171</v>
      </c>
      <c r="C1912" s="2" t="s">
        <v>5172</v>
      </c>
      <c r="D1912" s="2" t="s">
        <v>5173</v>
      </c>
      <c r="E1912" s="2" t="s">
        <v>29</v>
      </c>
      <c r="F1912" s="3">
        <v>46250</v>
      </c>
    </row>
    <row r="1913" spans="1:6">
      <c r="A1913" s="1">
        <v>681063332</v>
      </c>
      <c r="B1913" s="2" t="s">
        <v>5174</v>
      </c>
      <c r="C1913" s="2" t="s">
        <v>5175</v>
      </c>
      <c r="D1913" s="2" t="s">
        <v>5176</v>
      </c>
      <c r="E1913" s="2" t="s">
        <v>21</v>
      </c>
      <c r="F1913" s="3">
        <v>46289</v>
      </c>
    </row>
    <row r="1914" spans="1:6">
      <c r="A1914" s="1">
        <v>681044755</v>
      </c>
      <c r="B1914" s="2" t="s">
        <v>3824</v>
      </c>
      <c r="C1914" s="2" t="s">
        <v>5177</v>
      </c>
      <c r="D1914" s="2" t="s">
        <v>259</v>
      </c>
      <c r="E1914" s="2" t="s">
        <v>64</v>
      </c>
      <c r="F1914" s="3">
        <v>46724</v>
      </c>
    </row>
    <row r="1915" spans="1:6">
      <c r="A1915" s="1">
        <v>681015034</v>
      </c>
      <c r="B1915" s="2" t="s">
        <v>5178</v>
      </c>
      <c r="C1915" s="2" t="s">
        <v>5179</v>
      </c>
      <c r="D1915" s="2" t="s">
        <v>5180</v>
      </c>
      <c r="E1915" s="2" t="s">
        <v>37</v>
      </c>
      <c r="F1915" s="3">
        <v>45597</v>
      </c>
    </row>
    <row r="1916" spans="1:6">
      <c r="A1916" s="1">
        <v>680966113</v>
      </c>
      <c r="B1916" s="2" t="s">
        <v>5181</v>
      </c>
      <c r="C1916" s="2" t="s">
        <v>5182</v>
      </c>
      <c r="D1916" s="2" t="s">
        <v>383</v>
      </c>
      <c r="E1916" s="2" t="s">
        <v>37</v>
      </c>
      <c r="F1916" s="3">
        <v>45204</v>
      </c>
    </row>
    <row r="1917" spans="1:6">
      <c r="A1917" s="1">
        <v>680934989</v>
      </c>
      <c r="B1917" s="2" t="s">
        <v>5183</v>
      </c>
      <c r="C1917" s="2" t="s">
        <v>5184</v>
      </c>
      <c r="D1917" s="2" t="s">
        <v>2711</v>
      </c>
      <c r="E1917" s="2" t="s">
        <v>29</v>
      </c>
      <c r="F1917" s="3">
        <v>46538</v>
      </c>
    </row>
    <row r="1918" spans="1:6">
      <c r="A1918" s="1">
        <v>680906915</v>
      </c>
      <c r="B1918" s="2" t="s">
        <v>5185</v>
      </c>
      <c r="C1918" s="2" t="s">
        <v>5186</v>
      </c>
      <c r="D1918" s="2" t="s">
        <v>3266</v>
      </c>
      <c r="E1918" s="2" t="s">
        <v>60</v>
      </c>
      <c r="F1918" s="3">
        <v>47427</v>
      </c>
    </row>
    <row r="1919" spans="1:6">
      <c r="A1919" s="1">
        <v>680858436</v>
      </c>
      <c r="B1919" s="2" t="s">
        <v>5187</v>
      </c>
      <c r="C1919" s="2" t="s">
        <v>5188</v>
      </c>
      <c r="D1919" s="2" t="s">
        <v>5189</v>
      </c>
      <c r="E1919" s="2" t="s">
        <v>64</v>
      </c>
      <c r="F1919" s="3">
        <v>47388</v>
      </c>
    </row>
    <row r="1920" spans="1:6">
      <c r="A1920" s="1">
        <v>680822077</v>
      </c>
      <c r="B1920" s="2" t="s">
        <v>5190</v>
      </c>
      <c r="C1920" s="2" t="s">
        <v>5191</v>
      </c>
      <c r="D1920" s="2" t="s">
        <v>3422</v>
      </c>
      <c r="E1920" s="2" t="s">
        <v>78</v>
      </c>
      <c r="F1920" s="3">
        <v>46500</v>
      </c>
    </row>
    <row r="1921" spans="1:6">
      <c r="A1921" s="1">
        <v>680817581</v>
      </c>
      <c r="B1921" s="2" t="s">
        <v>5192</v>
      </c>
      <c r="C1921" s="2" t="s">
        <v>5193</v>
      </c>
      <c r="D1921" s="2" t="s">
        <v>5194</v>
      </c>
      <c r="E1921" s="2" t="s">
        <v>29</v>
      </c>
      <c r="F1921" s="3">
        <v>47257</v>
      </c>
    </row>
    <row r="1922" spans="1:6">
      <c r="A1922" s="1">
        <v>680816243</v>
      </c>
      <c r="B1922" s="2" t="s">
        <v>5195</v>
      </c>
      <c r="C1922" s="2" t="s">
        <v>5196</v>
      </c>
      <c r="D1922" s="2" t="s">
        <v>5197</v>
      </c>
      <c r="E1922" s="2" t="s">
        <v>600</v>
      </c>
      <c r="F1922" s="3">
        <v>45961</v>
      </c>
    </row>
    <row r="1923" spans="1:6">
      <c r="A1923" s="1">
        <v>680795895</v>
      </c>
      <c r="B1923" s="2" t="s">
        <v>5198</v>
      </c>
      <c r="C1923" s="2" t="s">
        <v>5199</v>
      </c>
      <c r="D1923" s="2" t="s">
        <v>2637</v>
      </c>
      <c r="E1923" s="2" t="s">
        <v>64</v>
      </c>
      <c r="F1923" s="3">
        <v>47047</v>
      </c>
    </row>
    <row r="1924" spans="1:6">
      <c r="A1924" s="1">
        <v>680760114</v>
      </c>
      <c r="B1924" s="2" t="s">
        <v>5200</v>
      </c>
      <c r="C1924" s="2" t="s">
        <v>5201</v>
      </c>
      <c r="D1924" s="2" t="s">
        <v>5202</v>
      </c>
      <c r="E1924" s="2" t="s">
        <v>78</v>
      </c>
      <c r="F1924" s="3">
        <v>46803</v>
      </c>
    </row>
    <row r="1925" spans="1:6">
      <c r="A1925" s="1">
        <v>680742130</v>
      </c>
      <c r="B1925" s="2" t="s">
        <v>5203</v>
      </c>
      <c r="C1925" s="2" t="s">
        <v>5204</v>
      </c>
      <c r="D1925" s="2" t="s">
        <v>5205</v>
      </c>
      <c r="E1925" s="2" t="s">
        <v>68</v>
      </c>
      <c r="F1925" s="3">
        <v>45412</v>
      </c>
    </row>
    <row r="1926" spans="1:6">
      <c r="A1926" s="1">
        <v>680717063</v>
      </c>
      <c r="B1926" s="2" t="s">
        <v>5206</v>
      </c>
      <c r="C1926" s="1">
        <v>680717063</v>
      </c>
      <c r="D1926" s="2" t="s">
        <v>5207</v>
      </c>
      <c r="E1926" s="2" t="s">
        <v>173</v>
      </c>
      <c r="F1926" s="3">
        <v>46854</v>
      </c>
    </row>
    <row r="1927" spans="1:6">
      <c r="A1927" s="1">
        <v>680660683</v>
      </c>
      <c r="B1927" s="2" t="s">
        <v>5208</v>
      </c>
      <c r="C1927" s="2" t="s">
        <v>5209</v>
      </c>
      <c r="D1927" s="2" t="s">
        <v>5210</v>
      </c>
      <c r="E1927" s="2" t="s">
        <v>600</v>
      </c>
      <c r="F1927" s="3">
        <v>46791</v>
      </c>
    </row>
    <row r="1928" spans="1:6">
      <c r="A1928" s="1">
        <v>680632568</v>
      </c>
      <c r="B1928" s="2" t="s">
        <v>5211</v>
      </c>
      <c r="C1928" s="2" t="s">
        <v>5212</v>
      </c>
      <c r="D1928" s="2" t="s">
        <v>555</v>
      </c>
      <c r="E1928" s="2" t="s">
        <v>164</v>
      </c>
      <c r="F1928" s="3">
        <v>45948</v>
      </c>
    </row>
    <row r="1929" spans="1:6">
      <c r="A1929" s="1">
        <v>680629156</v>
      </c>
      <c r="B1929" s="2" t="s">
        <v>5213</v>
      </c>
      <c r="C1929" s="2" t="s">
        <v>5214</v>
      </c>
      <c r="D1929" s="2" t="s">
        <v>5215</v>
      </c>
      <c r="E1929" s="2" t="s">
        <v>78</v>
      </c>
      <c r="F1929" s="3">
        <v>47429</v>
      </c>
    </row>
    <row r="1930" spans="1:6">
      <c r="A1930" s="1">
        <v>680582710</v>
      </c>
      <c r="B1930" s="2" t="s">
        <v>5216</v>
      </c>
      <c r="C1930" s="2" t="s">
        <v>5217</v>
      </c>
      <c r="D1930" s="2" t="s">
        <v>5218</v>
      </c>
      <c r="E1930" s="2" t="s">
        <v>29</v>
      </c>
      <c r="F1930" s="3">
        <v>47189</v>
      </c>
    </row>
    <row r="1931" spans="1:6">
      <c r="A1931" s="1">
        <v>680580592</v>
      </c>
      <c r="B1931" s="2" t="s">
        <v>5219</v>
      </c>
      <c r="C1931" s="2" t="s">
        <v>5220</v>
      </c>
      <c r="D1931" s="2" t="s">
        <v>5221</v>
      </c>
      <c r="E1931" s="2" t="s">
        <v>37</v>
      </c>
      <c r="F1931" s="3">
        <v>44980</v>
      </c>
    </row>
    <row r="1932" spans="1:6">
      <c r="A1932" s="1">
        <v>680579918</v>
      </c>
      <c r="B1932" s="2" t="s">
        <v>5222</v>
      </c>
      <c r="C1932" s="2" t="s">
        <v>5223</v>
      </c>
      <c r="D1932" s="2" t="s">
        <v>71</v>
      </c>
      <c r="E1932" s="2" t="s">
        <v>13</v>
      </c>
      <c r="F1932" s="3">
        <v>45462</v>
      </c>
    </row>
    <row r="1933" spans="1:6">
      <c r="A1933" s="1">
        <v>680579498</v>
      </c>
      <c r="B1933" s="2" t="s">
        <v>5224</v>
      </c>
      <c r="C1933" s="2" t="s">
        <v>5225</v>
      </c>
      <c r="D1933" s="2" t="s">
        <v>3955</v>
      </c>
      <c r="E1933" s="2" t="s">
        <v>193</v>
      </c>
      <c r="F1933" s="3">
        <v>47097</v>
      </c>
    </row>
    <row r="1934" spans="1:6">
      <c r="A1934" s="1">
        <v>680570784</v>
      </c>
      <c r="B1934" s="2" t="s">
        <v>5226</v>
      </c>
      <c r="C1934" s="2" t="s">
        <v>5227</v>
      </c>
      <c r="D1934" s="2" t="s">
        <v>71</v>
      </c>
      <c r="E1934" s="2" t="s">
        <v>60</v>
      </c>
      <c r="F1934" s="3">
        <v>46837</v>
      </c>
    </row>
    <row r="1935" spans="1:6">
      <c r="A1935" s="1">
        <v>680527982</v>
      </c>
      <c r="B1935" s="2" t="s">
        <v>5228</v>
      </c>
      <c r="C1935" s="2" t="s">
        <v>5229</v>
      </c>
      <c r="D1935" s="2" t="s">
        <v>5230</v>
      </c>
      <c r="E1935" s="2" t="s">
        <v>232</v>
      </c>
      <c r="F1935" s="3">
        <v>46457</v>
      </c>
    </row>
    <row r="1936" spans="1:6">
      <c r="A1936" s="1">
        <v>680527825</v>
      </c>
      <c r="B1936" s="2" t="s">
        <v>5231</v>
      </c>
      <c r="C1936" s="2" t="s">
        <v>5232</v>
      </c>
      <c r="D1936" s="2" t="s">
        <v>5233</v>
      </c>
      <c r="E1936" s="2" t="s">
        <v>200</v>
      </c>
      <c r="F1936" s="3">
        <v>46341</v>
      </c>
    </row>
    <row r="1937" spans="1:6">
      <c r="A1937" s="1">
        <v>680472629</v>
      </c>
      <c r="B1937" s="2" t="s">
        <v>5234</v>
      </c>
      <c r="C1937" s="2" t="s">
        <v>5235</v>
      </c>
      <c r="D1937" s="2" t="s">
        <v>5236</v>
      </c>
      <c r="E1937" s="2" t="s">
        <v>200</v>
      </c>
      <c r="F1937" s="3">
        <v>44969</v>
      </c>
    </row>
    <row r="1938" spans="1:6">
      <c r="A1938" s="1">
        <v>680468837</v>
      </c>
      <c r="B1938" s="2" t="s">
        <v>5237</v>
      </c>
      <c r="C1938" s="2" t="s">
        <v>5238</v>
      </c>
      <c r="D1938" s="2" t="s">
        <v>5239</v>
      </c>
      <c r="E1938" s="2" t="s">
        <v>193</v>
      </c>
      <c r="F1938" s="3">
        <v>46673</v>
      </c>
    </row>
    <row r="1939" spans="1:6">
      <c r="A1939" s="1">
        <v>680467374</v>
      </c>
      <c r="B1939" s="2" t="s">
        <v>5240</v>
      </c>
      <c r="C1939" s="2" t="s">
        <v>5241</v>
      </c>
      <c r="D1939" s="2" t="s">
        <v>2890</v>
      </c>
      <c r="E1939" s="2" t="s">
        <v>47</v>
      </c>
      <c r="F1939" s="3">
        <v>45020</v>
      </c>
    </row>
    <row r="1940" spans="1:6">
      <c r="A1940" s="1">
        <v>680461301</v>
      </c>
      <c r="B1940" s="2" t="s">
        <v>5242</v>
      </c>
      <c r="C1940" s="2" t="s">
        <v>5243</v>
      </c>
      <c r="D1940" s="2" t="s">
        <v>5244</v>
      </c>
      <c r="E1940" s="2" t="s">
        <v>68</v>
      </c>
      <c r="F1940" s="3">
        <v>46554</v>
      </c>
    </row>
    <row r="1941" spans="1:6">
      <c r="A1941" s="1">
        <v>680447923</v>
      </c>
      <c r="B1941" s="2" t="s">
        <v>5245</v>
      </c>
      <c r="C1941" s="2" t="s">
        <v>5246</v>
      </c>
      <c r="D1941" s="2" t="s">
        <v>5247</v>
      </c>
      <c r="E1941" s="2" t="s">
        <v>60</v>
      </c>
      <c r="F1941" s="3">
        <v>45834</v>
      </c>
    </row>
    <row r="1942" spans="1:6">
      <c r="A1942" s="1">
        <v>680446359</v>
      </c>
      <c r="B1942" s="2" t="s">
        <v>5248</v>
      </c>
      <c r="C1942" s="2" t="s">
        <v>5249</v>
      </c>
      <c r="D1942" s="2" t="s">
        <v>253</v>
      </c>
      <c r="E1942" s="2" t="s">
        <v>266</v>
      </c>
      <c r="F1942" s="3">
        <v>46187</v>
      </c>
    </row>
    <row r="1943" spans="1:6">
      <c r="A1943" s="1">
        <v>680446317</v>
      </c>
      <c r="B1943" s="2" t="s">
        <v>5250</v>
      </c>
      <c r="C1943" s="2" t="s">
        <v>5251</v>
      </c>
      <c r="D1943" s="2" t="s">
        <v>5252</v>
      </c>
      <c r="E1943" s="2" t="s">
        <v>9</v>
      </c>
      <c r="F1943" s="3">
        <v>47177</v>
      </c>
    </row>
    <row r="1944" spans="1:6">
      <c r="A1944" s="1">
        <v>680442189</v>
      </c>
      <c r="B1944" s="2" t="s">
        <v>5253</v>
      </c>
      <c r="C1944" s="2" t="s">
        <v>5254</v>
      </c>
      <c r="D1944" s="2" t="s">
        <v>383</v>
      </c>
      <c r="E1944" s="2" t="s">
        <v>37</v>
      </c>
      <c r="F1944" s="3">
        <v>46889</v>
      </c>
    </row>
    <row r="1945" spans="1:6">
      <c r="A1945" s="1">
        <v>680434456</v>
      </c>
      <c r="B1945" s="2" t="s">
        <v>5255</v>
      </c>
      <c r="C1945" s="2" t="s">
        <v>5256</v>
      </c>
      <c r="D1945" s="2" t="s">
        <v>280</v>
      </c>
      <c r="E1945" s="2" t="s">
        <v>64</v>
      </c>
      <c r="F1945" s="3">
        <v>45646</v>
      </c>
    </row>
    <row r="1946" spans="1:6">
      <c r="A1946" s="1">
        <v>680434132</v>
      </c>
      <c r="B1946" s="2" t="s">
        <v>5257</v>
      </c>
      <c r="C1946" s="2" t="s">
        <v>5258</v>
      </c>
      <c r="D1946" s="2" t="s">
        <v>2773</v>
      </c>
      <c r="E1946" s="2" t="s">
        <v>9</v>
      </c>
      <c r="F1946" s="3">
        <v>45807</v>
      </c>
    </row>
    <row r="1947" spans="1:6">
      <c r="A1947" s="1">
        <v>680434132</v>
      </c>
      <c r="B1947" s="2" t="s">
        <v>5257</v>
      </c>
      <c r="C1947" s="2" t="s">
        <v>5258</v>
      </c>
      <c r="D1947" s="2" t="s">
        <v>383</v>
      </c>
      <c r="E1947" s="2" t="s">
        <v>13</v>
      </c>
      <c r="F1947" s="3">
        <v>47137</v>
      </c>
    </row>
    <row r="1948" spans="1:6">
      <c r="A1948" s="1">
        <v>680434064</v>
      </c>
      <c r="B1948" s="2" t="s">
        <v>5259</v>
      </c>
      <c r="C1948" s="1">
        <v>680434064</v>
      </c>
      <c r="D1948" s="2" t="s">
        <v>1778</v>
      </c>
      <c r="E1948" s="2" t="s">
        <v>37</v>
      </c>
      <c r="F1948" s="3">
        <v>45549</v>
      </c>
    </row>
    <row r="1949" spans="1:6">
      <c r="A1949" s="1">
        <v>680425767</v>
      </c>
      <c r="B1949" s="2" t="s">
        <v>5260</v>
      </c>
      <c r="C1949" s="2" t="s">
        <v>5261</v>
      </c>
      <c r="D1949" s="2" t="s">
        <v>3962</v>
      </c>
      <c r="E1949" s="2" t="s">
        <v>88</v>
      </c>
      <c r="F1949" s="3">
        <v>45055</v>
      </c>
    </row>
    <row r="1950" spans="1:6">
      <c r="A1950" s="1">
        <v>680405190</v>
      </c>
      <c r="B1950" s="2" t="s">
        <v>5262</v>
      </c>
      <c r="C1950" s="2" t="s">
        <v>5263</v>
      </c>
      <c r="D1950" s="2" t="s">
        <v>5264</v>
      </c>
      <c r="E1950" s="2" t="s">
        <v>68</v>
      </c>
      <c r="F1950" s="3">
        <v>45796</v>
      </c>
    </row>
    <row r="1951" spans="1:6">
      <c r="A1951" s="1">
        <v>680399370</v>
      </c>
      <c r="B1951" s="2" t="s">
        <v>5265</v>
      </c>
      <c r="C1951" s="2" t="s">
        <v>5266</v>
      </c>
      <c r="D1951" s="2" t="s">
        <v>5267</v>
      </c>
      <c r="E1951" s="2" t="s">
        <v>68</v>
      </c>
      <c r="F1951" s="3">
        <v>47442</v>
      </c>
    </row>
    <row r="1952" spans="1:6">
      <c r="A1952" s="1">
        <v>680399295</v>
      </c>
      <c r="B1952" s="2" t="s">
        <v>5268</v>
      </c>
      <c r="C1952" s="2" t="s">
        <v>5269</v>
      </c>
      <c r="D1952" s="2" t="s">
        <v>5270</v>
      </c>
      <c r="E1952" s="2" t="s">
        <v>68</v>
      </c>
      <c r="F1952" s="3">
        <v>45520</v>
      </c>
    </row>
    <row r="1953" spans="1:6">
      <c r="A1953" s="1">
        <v>680382763</v>
      </c>
      <c r="B1953" s="2" t="s">
        <v>5271</v>
      </c>
      <c r="C1953" s="2" t="s">
        <v>5272</v>
      </c>
      <c r="D1953" s="2" t="s">
        <v>4808</v>
      </c>
      <c r="E1953" s="2" t="s">
        <v>37</v>
      </c>
      <c r="F1953" s="3">
        <v>46544</v>
      </c>
    </row>
    <row r="1954" spans="1:6">
      <c r="A1954" s="1">
        <v>680382699</v>
      </c>
      <c r="B1954" s="2" t="s">
        <v>5273</v>
      </c>
      <c r="C1954" s="2" t="s">
        <v>5274</v>
      </c>
      <c r="D1954" s="2" t="s">
        <v>5275</v>
      </c>
      <c r="E1954" s="2" t="s">
        <v>37</v>
      </c>
      <c r="F1954" s="3">
        <v>46449</v>
      </c>
    </row>
    <row r="1955" spans="1:6">
      <c r="A1955" s="1">
        <v>680381296</v>
      </c>
      <c r="B1955" s="2" t="s">
        <v>5276</v>
      </c>
      <c r="C1955" s="2" t="s">
        <v>5277</v>
      </c>
      <c r="D1955" s="2" t="s">
        <v>5278</v>
      </c>
      <c r="E1955" s="2" t="s">
        <v>29</v>
      </c>
      <c r="F1955" s="3">
        <v>45186</v>
      </c>
    </row>
    <row r="1956" spans="1:6">
      <c r="A1956" s="1">
        <v>680339467</v>
      </c>
      <c r="B1956" s="2" t="s">
        <v>5279</v>
      </c>
      <c r="C1956" s="2" t="s">
        <v>5280</v>
      </c>
      <c r="D1956" s="2" t="s">
        <v>5281</v>
      </c>
      <c r="E1956" s="2" t="s">
        <v>21</v>
      </c>
      <c r="F1956" s="3">
        <v>46064</v>
      </c>
    </row>
    <row r="1957" spans="1:6">
      <c r="A1957" s="1">
        <v>680257709</v>
      </c>
      <c r="B1957" s="2" t="s">
        <v>5282</v>
      </c>
      <c r="C1957" s="2" t="s">
        <v>5283</v>
      </c>
      <c r="D1957" s="2" t="s">
        <v>5284</v>
      </c>
      <c r="E1957" s="2" t="s">
        <v>200</v>
      </c>
      <c r="F1957" s="3">
        <v>45913</v>
      </c>
    </row>
    <row r="1958" spans="1:6">
      <c r="A1958" s="1">
        <v>680256800</v>
      </c>
      <c r="B1958" s="2" t="s">
        <v>5285</v>
      </c>
      <c r="C1958" s="2" t="s">
        <v>5286</v>
      </c>
      <c r="D1958" s="2" t="s">
        <v>5287</v>
      </c>
      <c r="E1958" s="2" t="s">
        <v>200</v>
      </c>
      <c r="F1958" s="3">
        <v>45375</v>
      </c>
    </row>
    <row r="1959" spans="1:6">
      <c r="A1959" s="1">
        <v>680256334</v>
      </c>
      <c r="B1959" s="2" t="s">
        <v>5288</v>
      </c>
      <c r="C1959" s="2" t="s">
        <v>5289</v>
      </c>
      <c r="D1959" s="2" t="s">
        <v>5290</v>
      </c>
      <c r="E1959" s="2" t="s">
        <v>29</v>
      </c>
      <c r="F1959" s="3">
        <v>45789</v>
      </c>
    </row>
    <row r="1960" spans="1:6">
      <c r="A1960" s="1">
        <v>680246599</v>
      </c>
      <c r="B1960" s="2" t="s">
        <v>5291</v>
      </c>
      <c r="C1960" s="2" t="s">
        <v>5292</v>
      </c>
      <c r="D1960" s="2" t="s">
        <v>5293</v>
      </c>
      <c r="E1960" s="2" t="s">
        <v>29</v>
      </c>
      <c r="F1960" s="3">
        <v>46824</v>
      </c>
    </row>
    <row r="1961" spans="1:6">
      <c r="A1961" s="1">
        <v>680244616</v>
      </c>
      <c r="B1961" s="2" t="s">
        <v>5294</v>
      </c>
      <c r="C1961" s="2" t="s">
        <v>5295</v>
      </c>
      <c r="D1961" s="2" t="s">
        <v>5296</v>
      </c>
      <c r="E1961" s="2" t="s">
        <v>266</v>
      </c>
      <c r="F1961" s="3">
        <v>46792</v>
      </c>
    </row>
    <row r="1962" spans="1:6">
      <c r="A1962" s="1">
        <v>680240515</v>
      </c>
      <c r="B1962" s="2" t="s">
        <v>5297</v>
      </c>
      <c r="C1962" s="2" t="s">
        <v>5298</v>
      </c>
      <c r="D1962" s="2" t="s">
        <v>5299</v>
      </c>
      <c r="E1962" s="2" t="s">
        <v>88</v>
      </c>
      <c r="F1962" s="3">
        <v>46616</v>
      </c>
    </row>
    <row r="1963" spans="1:6">
      <c r="A1963" s="1">
        <v>680239983</v>
      </c>
      <c r="B1963" s="2" t="s">
        <v>5300</v>
      </c>
      <c r="C1963" s="2" t="s">
        <v>5301</v>
      </c>
      <c r="D1963" s="2" t="s">
        <v>5302</v>
      </c>
      <c r="E1963" s="2" t="s">
        <v>29</v>
      </c>
      <c r="F1963" s="3">
        <v>45566</v>
      </c>
    </row>
    <row r="1964" spans="1:6">
      <c r="A1964" s="1">
        <v>680238175</v>
      </c>
      <c r="B1964" s="2" t="s">
        <v>5303</v>
      </c>
      <c r="C1964" s="2" t="s">
        <v>5304</v>
      </c>
      <c r="D1964" s="2" t="s">
        <v>5305</v>
      </c>
      <c r="E1964" s="2" t="s">
        <v>29</v>
      </c>
      <c r="F1964" s="3">
        <v>46235</v>
      </c>
    </row>
    <row r="1965" spans="1:6">
      <c r="A1965" s="1">
        <v>680238165</v>
      </c>
      <c r="B1965" s="2" t="s">
        <v>5306</v>
      </c>
      <c r="C1965" s="2" t="s">
        <v>5307</v>
      </c>
      <c r="D1965" s="2" t="s">
        <v>5308</v>
      </c>
      <c r="E1965" s="2" t="s">
        <v>29</v>
      </c>
      <c r="F1965" s="3">
        <v>46039</v>
      </c>
    </row>
    <row r="1966" spans="1:6">
      <c r="A1966" s="1">
        <v>680229794</v>
      </c>
      <c r="B1966" s="2" t="s">
        <v>5309</v>
      </c>
      <c r="C1966" s="2" t="s">
        <v>5310</v>
      </c>
      <c r="D1966" s="2" t="s">
        <v>5311</v>
      </c>
      <c r="E1966" s="2" t="s">
        <v>37</v>
      </c>
      <c r="F1966" s="3">
        <v>45080</v>
      </c>
    </row>
    <row r="1967" spans="1:6">
      <c r="A1967" s="1">
        <v>680228668</v>
      </c>
      <c r="B1967" s="2" t="s">
        <v>5312</v>
      </c>
      <c r="C1967" s="2" t="s">
        <v>5313</v>
      </c>
      <c r="D1967" s="2" t="s">
        <v>5314</v>
      </c>
      <c r="E1967" s="2" t="s">
        <v>193</v>
      </c>
      <c r="F1967" s="3">
        <v>46190</v>
      </c>
    </row>
    <row r="1968" spans="1:6">
      <c r="A1968" s="1">
        <v>680228355</v>
      </c>
      <c r="B1968" s="2" t="s">
        <v>5315</v>
      </c>
      <c r="C1968" s="2" t="s">
        <v>5316</v>
      </c>
      <c r="D1968" s="2" t="s">
        <v>1085</v>
      </c>
      <c r="E1968" s="2" t="s">
        <v>37</v>
      </c>
      <c r="F1968" s="3">
        <v>47559</v>
      </c>
    </row>
    <row r="1969" spans="1:6">
      <c r="A1969" s="1">
        <v>680201047</v>
      </c>
      <c r="B1969" s="2" t="s">
        <v>5317</v>
      </c>
      <c r="C1969" s="2" t="s">
        <v>5318</v>
      </c>
      <c r="D1969" s="2" t="s">
        <v>515</v>
      </c>
      <c r="E1969" s="2" t="s">
        <v>29</v>
      </c>
      <c r="F1969" s="3">
        <v>44977</v>
      </c>
    </row>
    <row r="1970" spans="1:6">
      <c r="A1970" s="1">
        <v>680185313</v>
      </c>
      <c r="B1970" s="2" t="s">
        <v>5319</v>
      </c>
      <c r="C1970" s="2" t="s">
        <v>5320</v>
      </c>
      <c r="D1970" s="2" t="s">
        <v>5321</v>
      </c>
      <c r="E1970" s="2" t="s">
        <v>298</v>
      </c>
      <c r="F1970" s="3">
        <v>46735</v>
      </c>
    </row>
    <row r="1971" spans="1:6">
      <c r="A1971" s="1">
        <v>680183812</v>
      </c>
      <c r="B1971" s="2" t="s">
        <v>5322</v>
      </c>
      <c r="C1971" s="2" t="s">
        <v>5323</v>
      </c>
      <c r="D1971" s="2" t="s">
        <v>5324</v>
      </c>
      <c r="E1971" s="2" t="s">
        <v>68</v>
      </c>
      <c r="F1971" s="3">
        <v>46861</v>
      </c>
    </row>
    <row r="1972" spans="1:6">
      <c r="A1972" s="1">
        <v>680147532</v>
      </c>
      <c r="B1972" s="2" t="s">
        <v>5325</v>
      </c>
      <c r="C1972" s="1">
        <v>680147532</v>
      </c>
      <c r="D1972" s="2" t="s">
        <v>228</v>
      </c>
      <c r="E1972" s="2" t="s">
        <v>173</v>
      </c>
      <c r="F1972" s="3">
        <v>45097</v>
      </c>
    </row>
    <row r="1973" spans="1:6">
      <c r="A1973" s="1">
        <v>680127943</v>
      </c>
      <c r="B1973" s="2" t="s">
        <v>5326</v>
      </c>
      <c r="C1973" s="1">
        <v>680127943</v>
      </c>
      <c r="D1973" s="2" t="s">
        <v>5327</v>
      </c>
      <c r="E1973" s="2" t="s">
        <v>173</v>
      </c>
      <c r="F1973" s="3">
        <v>45137</v>
      </c>
    </row>
    <row r="1974" spans="1:6">
      <c r="A1974" s="1">
        <v>680123397</v>
      </c>
      <c r="B1974" s="2" t="s">
        <v>5328</v>
      </c>
      <c r="C1974" s="2" t="s">
        <v>5329</v>
      </c>
      <c r="D1974" s="2" t="s">
        <v>5330</v>
      </c>
      <c r="E1974" s="2" t="s">
        <v>232</v>
      </c>
      <c r="F1974" s="3">
        <v>45971</v>
      </c>
    </row>
    <row r="1975" spans="1:6">
      <c r="A1975" s="1">
        <v>680063861</v>
      </c>
      <c r="B1975" s="2" t="s">
        <v>5331</v>
      </c>
      <c r="C1975" s="2" t="s">
        <v>5332</v>
      </c>
      <c r="D1975" s="2" t="s">
        <v>253</v>
      </c>
      <c r="E1975" s="2" t="s">
        <v>266</v>
      </c>
      <c r="F1975" s="3">
        <v>46877</v>
      </c>
    </row>
    <row r="1976" spans="1:6">
      <c r="A1976" s="1">
        <v>680063726</v>
      </c>
      <c r="B1976" s="2" t="s">
        <v>5333</v>
      </c>
      <c r="C1976" s="2" t="s">
        <v>5334</v>
      </c>
      <c r="D1976" s="2" t="s">
        <v>5335</v>
      </c>
      <c r="E1976" s="2" t="s">
        <v>266</v>
      </c>
      <c r="F1976" s="3">
        <v>45788</v>
      </c>
    </row>
    <row r="1977" spans="1:6">
      <c r="A1977" s="1">
        <v>680052053</v>
      </c>
      <c r="B1977" s="2" t="s">
        <v>5336</v>
      </c>
      <c r="C1977" s="2" t="s">
        <v>5337</v>
      </c>
      <c r="D1977" s="2" t="s">
        <v>253</v>
      </c>
      <c r="E1977" s="2" t="s">
        <v>266</v>
      </c>
      <c r="F1977" s="3">
        <v>47481</v>
      </c>
    </row>
    <row r="1978" spans="1:6">
      <c r="A1978" s="1">
        <v>680052050</v>
      </c>
      <c r="B1978" s="2" t="s">
        <v>5338</v>
      </c>
      <c r="C1978" s="2" t="s">
        <v>5339</v>
      </c>
      <c r="D1978" s="2" t="s">
        <v>5340</v>
      </c>
      <c r="E1978" s="2" t="s">
        <v>200</v>
      </c>
      <c r="F1978" s="3">
        <v>47324</v>
      </c>
    </row>
    <row r="1979" spans="1:6">
      <c r="A1979" s="1">
        <v>680052043</v>
      </c>
      <c r="B1979" s="2" t="s">
        <v>5341</v>
      </c>
      <c r="C1979" s="2" t="s">
        <v>5342</v>
      </c>
      <c r="D1979" s="2" t="s">
        <v>5343</v>
      </c>
      <c r="E1979" s="2" t="s">
        <v>200</v>
      </c>
      <c r="F1979" s="3">
        <v>47142</v>
      </c>
    </row>
    <row r="1980" spans="1:6">
      <c r="A1980" s="1">
        <v>680051207</v>
      </c>
      <c r="B1980" s="2" t="s">
        <v>5344</v>
      </c>
      <c r="C1980" s="2" t="s">
        <v>5345</v>
      </c>
      <c r="D1980" s="2" t="s">
        <v>5346</v>
      </c>
      <c r="E1980" s="2" t="s">
        <v>193</v>
      </c>
      <c r="F1980" s="3">
        <v>45424</v>
      </c>
    </row>
    <row r="1981" spans="1:6">
      <c r="A1981" s="1">
        <v>680044027</v>
      </c>
      <c r="B1981" s="2" t="s">
        <v>5347</v>
      </c>
      <c r="C1981" s="2" t="s">
        <v>5348</v>
      </c>
      <c r="D1981" s="2" t="s">
        <v>5349</v>
      </c>
      <c r="E1981" s="2" t="s">
        <v>60</v>
      </c>
      <c r="F1981" s="3">
        <v>45995</v>
      </c>
    </row>
    <row r="1982" spans="1:6">
      <c r="A1982" s="1">
        <v>680040174</v>
      </c>
      <c r="B1982" s="2" t="s">
        <v>5350</v>
      </c>
      <c r="C1982" s="2" t="s">
        <v>5351</v>
      </c>
      <c r="D1982" s="2" t="s">
        <v>5352</v>
      </c>
      <c r="E1982" s="2" t="s">
        <v>21</v>
      </c>
      <c r="F1982" s="3">
        <v>46519</v>
      </c>
    </row>
    <row r="1983" spans="1:6">
      <c r="A1983" s="1">
        <v>680033026</v>
      </c>
      <c r="B1983" s="2" t="s">
        <v>5353</v>
      </c>
      <c r="C1983" s="2" t="s">
        <v>5354</v>
      </c>
      <c r="D1983" s="2" t="s">
        <v>5355</v>
      </c>
      <c r="E1983" s="2" t="s">
        <v>60</v>
      </c>
      <c r="F1983" s="3">
        <v>46899</v>
      </c>
    </row>
    <row r="1984" spans="1:6">
      <c r="A1984" s="1">
        <v>680032862</v>
      </c>
      <c r="B1984" s="2" t="s">
        <v>5356</v>
      </c>
      <c r="C1984" s="2" t="s">
        <v>5357</v>
      </c>
      <c r="D1984" s="2" t="s">
        <v>1967</v>
      </c>
      <c r="E1984" s="2" t="s">
        <v>13</v>
      </c>
      <c r="F1984" s="3">
        <v>46400</v>
      </c>
    </row>
    <row r="1985" spans="1:6">
      <c r="A1985" s="1">
        <v>680032805</v>
      </c>
      <c r="B1985" s="2" t="s">
        <v>5358</v>
      </c>
      <c r="C1985" s="2" t="s">
        <v>5359</v>
      </c>
      <c r="D1985" s="2" t="s">
        <v>71</v>
      </c>
      <c r="E1985" s="2" t="s">
        <v>13</v>
      </c>
      <c r="F1985" s="3">
        <v>47450</v>
      </c>
    </row>
    <row r="1986" spans="1:6">
      <c r="A1986" s="1">
        <v>680018895</v>
      </c>
      <c r="B1986" s="2" t="s">
        <v>5360</v>
      </c>
      <c r="C1986" s="2" t="s">
        <v>5361</v>
      </c>
      <c r="D1986" s="2" t="s">
        <v>1126</v>
      </c>
      <c r="E1986" s="2" t="s">
        <v>64</v>
      </c>
      <c r="F1986" s="3">
        <v>47579</v>
      </c>
    </row>
    <row r="1987" spans="1:6">
      <c r="A1987" s="1">
        <v>680007688</v>
      </c>
      <c r="B1987" s="2" t="s">
        <v>5362</v>
      </c>
      <c r="C1987" s="2" t="s">
        <v>5363</v>
      </c>
      <c r="D1987" s="2" t="s">
        <v>5364</v>
      </c>
      <c r="E1987" s="2" t="s">
        <v>47</v>
      </c>
      <c r="F1987" s="3">
        <v>46094</v>
      </c>
    </row>
    <row r="1988" spans="1:6">
      <c r="A1988" s="1">
        <v>679995616</v>
      </c>
      <c r="B1988" s="2" t="s">
        <v>5365</v>
      </c>
      <c r="C1988" s="2" t="s">
        <v>5366</v>
      </c>
      <c r="D1988" s="2" t="s">
        <v>1778</v>
      </c>
      <c r="E1988" s="2" t="s">
        <v>200</v>
      </c>
      <c r="F1988" s="3">
        <v>46382</v>
      </c>
    </row>
    <row r="1989" spans="1:6">
      <c r="A1989" s="1">
        <v>679929910</v>
      </c>
      <c r="B1989" s="2" t="s">
        <v>5367</v>
      </c>
      <c r="C1989" s="2" t="s">
        <v>5368</v>
      </c>
      <c r="D1989" s="2" t="s">
        <v>297</v>
      </c>
      <c r="E1989" s="2" t="s">
        <v>21</v>
      </c>
      <c r="F1989" s="3">
        <v>45433</v>
      </c>
    </row>
    <row r="1990" spans="1:6">
      <c r="A1990" s="1">
        <v>679929910</v>
      </c>
      <c r="B1990" s="2" t="s">
        <v>5369</v>
      </c>
      <c r="C1990" s="2" t="s">
        <v>5368</v>
      </c>
      <c r="D1990" s="2" t="s">
        <v>297</v>
      </c>
      <c r="E1990" s="2"/>
      <c r="F1990" s="3">
        <v>45432</v>
      </c>
    </row>
    <row r="1991" spans="1:6">
      <c r="A1991" s="1">
        <v>679924072</v>
      </c>
      <c r="B1991" s="2" t="s">
        <v>5370</v>
      </c>
      <c r="C1991" s="2" t="s">
        <v>5371</v>
      </c>
      <c r="D1991" s="2" t="s">
        <v>253</v>
      </c>
      <c r="E1991" s="2" t="s">
        <v>266</v>
      </c>
      <c r="F1991" s="3">
        <v>46416</v>
      </c>
    </row>
    <row r="1992" spans="1:6">
      <c r="A1992" s="1">
        <v>679888592</v>
      </c>
      <c r="B1992" s="2" t="s">
        <v>5372</v>
      </c>
      <c r="C1992" s="2" t="s">
        <v>5373</v>
      </c>
      <c r="D1992" s="2" t="s">
        <v>5374</v>
      </c>
      <c r="E1992" s="2" t="s">
        <v>33</v>
      </c>
      <c r="F1992" s="3">
        <v>45470</v>
      </c>
    </row>
    <row r="1993" spans="1:6">
      <c r="A1993" s="1">
        <v>679841909</v>
      </c>
      <c r="B1993" s="2" t="s">
        <v>5375</v>
      </c>
      <c r="C1993" s="2" t="s">
        <v>5376</v>
      </c>
      <c r="D1993" s="2" t="s">
        <v>5377</v>
      </c>
      <c r="E1993" s="2" t="s">
        <v>29</v>
      </c>
      <c r="F1993" s="3">
        <v>47266</v>
      </c>
    </row>
    <row r="1994" spans="1:6">
      <c r="A1994" s="1">
        <v>679841909</v>
      </c>
      <c r="B1994" s="2" t="s">
        <v>5378</v>
      </c>
      <c r="C1994" s="2" t="s">
        <v>5376</v>
      </c>
      <c r="D1994" s="2" t="s">
        <v>5377</v>
      </c>
      <c r="E1994" s="2"/>
      <c r="F1994" s="3">
        <v>47265</v>
      </c>
    </row>
    <row r="1995" spans="1:6">
      <c r="A1995" s="1">
        <v>679737954</v>
      </c>
      <c r="B1995" s="2" t="s">
        <v>5379</v>
      </c>
      <c r="C1995" s="2" t="s">
        <v>5380</v>
      </c>
      <c r="D1995" s="2" t="s">
        <v>1126</v>
      </c>
      <c r="E1995" s="2" t="s">
        <v>64</v>
      </c>
      <c r="F1995" s="3">
        <v>46447</v>
      </c>
    </row>
    <row r="1996" spans="1:6">
      <c r="A1996" s="1">
        <v>679737954</v>
      </c>
      <c r="B1996" s="2" t="s">
        <v>5381</v>
      </c>
      <c r="C1996" s="2" t="s">
        <v>5382</v>
      </c>
      <c r="D1996" s="2" t="s">
        <v>280</v>
      </c>
      <c r="E1996" s="2"/>
      <c r="F1996" s="3">
        <v>46552</v>
      </c>
    </row>
    <row r="1997" spans="1:6">
      <c r="A1997" s="1">
        <v>679726451</v>
      </c>
      <c r="B1997" s="2" t="s">
        <v>5383</v>
      </c>
      <c r="C1997" s="2" t="s">
        <v>5384</v>
      </c>
      <c r="D1997" s="2" t="s">
        <v>5385</v>
      </c>
      <c r="E1997" s="2" t="s">
        <v>13</v>
      </c>
      <c r="F1997" s="3">
        <v>45076</v>
      </c>
    </row>
    <row r="1998" spans="1:6">
      <c r="A1998" s="1">
        <v>679692928</v>
      </c>
      <c r="B1998" s="2" t="s">
        <v>5386</v>
      </c>
      <c r="C1998" s="2" t="s">
        <v>5387</v>
      </c>
      <c r="D1998" s="2" t="s">
        <v>5388</v>
      </c>
      <c r="E1998" s="2" t="s">
        <v>37</v>
      </c>
      <c r="F1998" s="3">
        <v>46358</v>
      </c>
    </row>
    <row r="1999" spans="1:6">
      <c r="A1999" s="1">
        <v>679680192</v>
      </c>
      <c r="B1999" s="2" t="s">
        <v>5389</v>
      </c>
      <c r="C1999" s="2" t="s">
        <v>5390</v>
      </c>
      <c r="D1999" s="2" t="s">
        <v>5391</v>
      </c>
      <c r="E1999" s="2" t="s">
        <v>60</v>
      </c>
      <c r="F1999" s="3">
        <v>46420</v>
      </c>
    </row>
    <row r="2000" spans="1:6">
      <c r="A2000" s="1">
        <v>679679516</v>
      </c>
      <c r="B2000" s="2" t="s">
        <v>5392</v>
      </c>
      <c r="C2000" s="2" t="s">
        <v>5393</v>
      </c>
      <c r="D2000" s="2" t="s">
        <v>297</v>
      </c>
      <c r="E2000" s="2" t="s">
        <v>21</v>
      </c>
      <c r="F2000" s="3">
        <v>45223</v>
      </c>
    </row>
    <row r="2001" spans="1:6">
      <c r="A2001" s="1">
        <v>679679500</v>
      </c>
      <c r="B2001" s="2" t="s">
        <v>5394</v>
      </c>
      <c r="C2001" s="2" t="s">
        <v>5395</v>
      </c>
      <c r="D2001" s="2" t="s">
        <v>5396</v>
      </c>
      <c r="E2001" s="2" t="s">
        <v>37</v>
      </c>
      <c r="F2001" s="3">
        <v>46979</v>
      </c>
    </row>
    <row r="2002" spans="1:6">
      <c r="A2002" s="1">
        <v>679673724</v>
      </c>
      <c r="B2002" s="2" t="s">
        <v>5397</v>
      </c>
      <c r="C2002" s="2" t="s">
        <v>5398</v>
      </c>
      <c r="D2002" s="2" t="s">
        <v>5346</v>
      </c>
      <c r="E2002" s="2" t="s">
        <v>193</v>
      </c>
      <c r="F2002" s="3">
        <v>45658</v>
      </c>
    </row>
    <row r="2003" spans="1:6">
      <c r="A2003" s="1">
        <v>679643627</v>
      </c>
      <c r="B2003" s="2" t="s">
        <v>5399</v>
      </c>
      <c r="C2003" s="2" t="s">
        <v>5400</v>
      </c>
      <c r="D2003" s="2" t="s">
        <v>5401</v>
      </c>
      <c r="E2003" s="2" t="s">
        <v>88</v>
      </c>
      <c r="F2003" s="3">
        <v>46847</v>
      </c>
    </row>
    <row r="2004" spans="1:6">
      <c r="A2004" s="1">
        <v>679637556</v>
      </c>
      <c r="B2004" s="2" t="s">
        <v>5402</v>
      </c>
      <c r="C2004" s="2" t="s">
        <v>5403</v>
      </c>
      <c r="D2004" s="2" t="s">
        <v>515</v>
      </c>
      <c r="E2004" s="2" t="s">
        <v>29</v>
      </c>
      <c r="F2004" s="3">
        <v>45982</v>
      </c>
    </row>
    <row r="2005" spans="1:6">
      <c r="A2005" s="1">
        <v>679637495</v>
      </c>
      <c r="B2005" s="2" t="s">
        <v>5404</v>
      </c>
      <c r="C2005" s="2" t="s">
        <v>5405</v>
      </c>
      <c r="D2005" s="2" t="s">
        <v>5406</v>
      </c>
      <c r="E2005" s="2" t="s">
        <v>266</v>
      </c>
      <c r="F2005" s="3">
        <v>45533</v>
      </c>
    </row>
    <row r="2006" spans="1:6">
      <c r="A2006" s="1">
        <v>679549179</v>
      </c>
      <c r="B2006" s="2" t="s">
        <v>5407</v>
      </c>
      <c r="C2006" s="2" t="s">
        <v>5408</v>
      </c>
      <c r="D2006" s="2" t="s">
        <v>5409</v>
      </c>
      <c r="E2006" s="2" t="s">
        <v>193</v>
      </c>
      <c r="F2006" s="3">
        <v>45001</v>
      </c>
    </row>
    <row r="2007" spans="1:6">
      <c r="A2007" s="1">
        <v>679504202</v>
      </c>
      <c r="B2007" s="2" t="s">
        <v>5410</v>
      </c>
      <c r="C2007" s="2" t="s">
        <v>5411</v>
      </c>
      <c r="D2007" s="2" t="s">
        <v>5412</v>
      </c>
      <c r="E2007" s="2" t="s">
        <v>37</v>
      </c>
      <c r="F2007" s="3">
        <v>46281</v>
      </c>
    </row>
    <row r="2008" spans="1:6">
      <c r="A2008" s="1">
        <v>679464040</v>
      </c>
      <c r="B2008" s="2" t="s">
        <v>5413</v>
      </c>
      <c r="C2008" s="2" t="s">
        <v>5414</v>
      </c>
      <c r="D2008" s="2" t="s">
        <v>5415</v>
      </c>
      <c r="E2008" s="2" t="s">
        <v>37</v>
      </c>
      <c r="F2008" s="3">
        <v>46025</v>
      </c>
    </row>
    <row r="2009" spans="1:6">
      <c r="A2009" s="1">
        <v>679455344</v>
      </c>
      <c r="B2009" s="2" t="s">
        <v>5416</v>
      </c>
      <c r="C2009" s="2" t="s">
        <v>5417</v>
      </c>
      <c r="D2009" s="2" t="s">
        <v>5418</v>
      </c>
      <c r="E2009" s="2" t="s">
        <v>13</v>
      </c>
      <c r="F2009" s="3">
        <v>45355</v>
      </c>
    </row>
    <row r="2010" spans="1:6">
      <c r="A2010" s="1">
        <v>679370633</v>
      </c>
      <c r="B2010" s="2" t="s">
        <v>5419</v>
      </c>
      <c r="C2010" s="2" t="s">
        <v>5420</v>
      </c>
      <c r="D2010" s="2" t="s">
        <v>5421</v>
      </c>
      <c r="E2010" s="2" t="s">
        <v>37</v>
      </c>
      <c r="F2010" s="3">
        <v>46665</v>
      </c>
    </row>
    <row r="2011" spans="1:6">
      <c r="A2011" s="1">
        <v>679365157</v>
      </c>
      <c r="B2011" s="2" t="s">
        <v>5422</v>
      </c>
      <c r="C2011" s="2" t="s">
        <v>5423</v>
      </c>
      <c r="D2011" s="2" t="s">
        <v>71</v>
      </c>
      <c r="E2011" s="2" t="s">
        <v>200</v>
      </c>
      <c r="F2011" s="3">
        <v>45932</v>
      </c>
    </row>
    <row r="2012" spans="1:6">
      <c r="A2012" s="1">
        <v>679352352</v>
      </c>
      <c r="B2012" s="2" t="s">
        <v>5424</v>
      </c>
      <c r="C2012" s="2" t="s">
        <v>5425</v>
      </c>
      <c r="D2012" s="2" t="s">
        <v>5426</v>
      </c>
      <c r="E2012" s="2" t="s">
        <v>29</v>
      </c>
      <c r="F2012" s="3">
        <v>47208</v>
      </c>
    </row>
    <row r="2013" spans="1:6">
      <c r="A2013" s="1">
        <v>679350888</v>
      </c>
      <c r="B2013" s="2" t="s">
        <v>5427</v>
      </c>
      <c r="C2013" s="2" t="s">
        <v>5428</v>
      </c>
      <c r="D2013" s="2" t="s">
        <v>5429</v>
      </c>
      <c r="E2013" s="2" t="s">
        <v>200</v>
      </c>
      <c r="F2013" s="3">
        <v>46876</v>
      </c>
    </row>
    <row r="2014" spans="1:6">
      <c r="A2014" s="1">
        <v>679335028</v>
      </c>
      <c r="B2014" s="2" t="s">
        <v>5430</v>
      </c>
      <c r="C2014" s="2" t="s">
        <v>5431</v>
      </c>
      <c r="D2014" s="2" t="s">
        <v>383</v>
      </c>
      <c r="E2014" s="2" t="s">
        <v>37</v>
      </c>
      <c r="F2014" s="3">
        <v>46301</v>
      </c>
    </row>
    <row r="2015" spans="1:6">
      <c r="A2015" s="1">
        <v>679327705</v>
      </c>
      <c r="B2015" s="2" t="s">
        <v>5432</v>
      </c>
      <c r="C2015" s="2" t="s">
        <v>5433</v>
      </c>
      <c r="D2015" s="2" t="s">
        <v>5434</v>
      </c>
      <c r="E2015" s="2" t="s">
        <v>60</v>
      </c>
      <c r="F2015" s="3">
        <v>44879</v>
      </c>
    </row>
    <row r="2016" spans="1:6">
      <c r="A2016" s="1">
        <v>679271040</v>
      </c>
      <c r="B2016" s="2" t="s">
        <v>5435</v>
      </c>
      <c r="C2016" s="2" t="s">
        <v>5436</v>
      </c>
      <c r="D2016" s="2" t="s">
        <v>5437</v>
      </c>
      <c r="E2016" s="2" t="s">
        <v>29</v>
      </c>
      <c r="F2016" s="3">
        <v>47546</v>
      </c>
    </row>
    <row r="2017" spans="1:6">
      <c r="A2017" s="1">
        <v>679197569</v>
      </c>
      <c r="B2017" s="2" t="s">
        <v>5438</v>
      </c>
      <c r="C2017" s="2" t="s">
        <v>5439</v>
      </c>
      <c r="D2017" s="2" t="s">
        <v>5440</v>
      </c>
      <c r="E2017" s="2" t="s">
        <v>60</v>
      </c>
      <c r="F2017" s="3">
        <v>46046</v>
      </c>
    </row>
    <row r="2018" spans="1:6">
      <c r="A2018" s="1">
        <v>679171848</v>
      </c>
      <c r="B2018" s="2" t="s">
        <v>5441</v>
      </c>
      <c r="C2018" s="2" t="s">
        <v>5442</v>
      </c>
      <c r="D2018" s="2" t="s">
        <v>5443</v>
      </c>
      <c r="E2018" s="2" t="s">
        <v>103</v>
      </c>
      <c r="F2018" s="3">
        <v>46155</v>
      </c>
    </row>
    <row r="2019" spans="1:6">
      <c r="A2019" s="1">
        <v>679150498</v>
      </c>
      <c r="B2019" s="2" t="s">
        <v>5444</v>
      </c>
      <c r="C2019" s="2" t="s">
        <v>5445</v>
      </c>
      <c r="D2019" s="2" t="s">
        <v>5446</v>
      </c>
      <c r="E2019" s="2" t="s">
        <v>60</v>
      </c>
      <c r="F2019" s="3">
        <v>45042</v>
      </c>
    </row>
    <row r="2020" spans="1:6">
      <c r="A2020" s="1">
        <v>679079770</v>
      </c>
      <c r="B2020" s="2" t="s">
        <v>5447</v>
      </c>
      <c r="C2020" s="2" t="s">
        <v>5448</v>
      </c>
      <c r="D2020" s="2" t="s">
        <v>5449</v>
      </c>
      <c r="E2020" s="2" t="s">
        <v>88</v>
      </c>
      <c r="F2020" s="3">
        <v>46004</v>
      </c>
    </row>
    <row r="2021" spans="1:6">
      <c r="A2021" s="1">
        <v>679014467</v>
      </c>
      <c r="B2021" s="2" t="s">
        <v>5450</v>
      </c>
      <c r="C2021" s="2" t="s">
        <v>5451</v>
      </c>
      <c r="D2021" s="2" t="s">
        <v>5452</v>
      </c>
      <c r="E2021" s="2" t="s">
        <v>21</v>
      </c>
      <c r="F2021" s="3">
        <v>47128</v>
      </c>
    </row>
    <row r="2022" spans="1:6">
      <c r="A2022" s="1">
        <v>678982713</v>
      </c>
      <c r="B2022" s="2" t="s">
        <v>5453</v>
      </c>
      <c r="C2022" s="2" t="s">
        <v>5454</v>
      </c>
      <c r="D2022" s="2" t="s">
        <v>5455</v>
      </c>
      <c r="E2022" s="2" t="s">
        <v>88</v>
      </c>
      <c r="F2022" s="3">
        <v>46600</v>
      </c>
    </row>
    <row r="2023" spans="1:6">
      <c r="A2023" s="1">
        <v>678953542</v>
      </c>
      <c r="B2023" s="2" t="s">
        <v>5456</v>
      </c>
      <c r="C2023" s="2" t="s">
        <v>5457</v>
      </c>
      <c r="D2023" s="2" t="s">
        <v>5458</v>
      </c>
      <c r="E2023" s="2" t="s">
        <v>13</v>
      </c>
      <c r="F2023" s="3">
        <v>47133</v>
      </c>
    </row>
    <row r="2024" spans="1:6">
      <c r="A2024" s="1">
        <v>678938944</v>
      </c>
      <c r="B2024" s="2" t="s">
        <v>5459</v>
      </c>
      <c r="C2024" s="2" t="s">
        <v>5460</v>
      </c>
      <c r="D2024" s="2" t="s">
        <v>59</v>
      </c>
      <c r="E2024" s="2" t="s">
        <v>60</v>
      </c>
      <c r="F2024" s="3">
        <v>45990</v>
      </c>
    </row>
    <row r="2025" spans="1:6">
      <c r="A2025" s="1">
        <v>678868869</v>
      </c>
      <c r="B2025" s="2" t="s">
        <v>5461</v>
      </c>
      <c r="C2025" s="2" t="s">
        <v>5462</v>
      </c>
      <c r="D2025" s="2" t="s">
        <v>5463</v>
      </c>
      <c r="E2025" s="2" t="s">
        <v>1014</v>
      </c>
      <c r="F2025" s="3">
        <v>44859</v>
      </c>
    </row>
    <row r="2026" spans="1:6">
      <c r="A2026" s="1">
        <v>678855926</v>
      </c>
      <c r="B2026" s="2" t="s">
        <v>5464</v>
      </c>
      <c r="C2026" s="2" t="s">
        <v>5465</v>
      </c>
      <c r="D2026" s="2" t="s">
        <v>5466</v>
      </c>
      <c r="E2026" s="2" t="s">
        <v>78</v>
      </c>
      <c r="F2026" s="3">
        <v>46662</v>
      </c>
    </row>
    <row r="2027" spans="1:6">
      <c r="A2027" s="1">
        <v>678815881</v>
      </c>
      <c r="B2027" s="2" t="s">
        <v>5467</v>
      </c>
      <c r="C2027" s="2" t="s">
        <v>5468</v>
      </c>
      <c r="D2027" s="2" t="s">
        <v>5469</v>
      </c>
      <c r="E2027" s="2" t="s">
        <v>13</v>
      </c>
      <c r="F2027" s="3">
        <v>45748</v>
      </c>
    </row>
    <row r="2028" spans="1:6">
      <c r="A2028" s="1">
        <v>678807064</v>
      </c>
      <c r="B2028" s="2" t="s">
        <v>5470</v>
      </c>
      <c r="C2028" s="2" t="s">
        <v>5471</v>
      </c>
      <c r="D2028" s="2" t="s">
        <v>5472</v>
      </c>
      <c r="E2028" s="2" t="s">
        <v>64</v>
      </c>
      <c r="F2028" s="3">
        <v>47010</v>
      </c>
    </row>
    <row r="2029" spans="1:6">
      <c r="A2029" s="1">
        <v>678802022</v>
      </c>
      <c r="B2029" s="2" t="s">
        <v>5473</v>
      </c>
      <c r="C2029" s="2" t="s">
        <v>5474</v>
      </c>
      <c r="D2029" s="2" t="s">
        <v>5475</v>
      </c>
      <c r="E2029" s="2" t="s">
        <v>68</v>
      </c>
      <c r="F2029" s="3">
        <v>44932</v>
      </c>
    </row>
    <row r="2030" spans="1:6">
      <c r="A2030" s="1">
        <v>678775544</v>
      </c>
      <c r="B2030" s="2" t="s">
        <v>5476</v>
      </c>
      <c r="C2030" s="2" t="s">
        <v>5477</v>
      </c>
      <c r="D2030" s="2" t="s">
        <v>5478</v>
      </c>
      <c r="E2030" s="2"/>
      <c r="F2030" s="3">
        <v>45313</v>
      </c>
    </row>
    <row r="2031" spans="1:6">
      <c r="A2031" s="1">
        <v>678775295</v>
      </c>
      <c r="B2031" s="2" t="s">
        <v>5479</v>
      </c>
      <c r="C2031" s="2" t="s">
        <v>5480</v>
      </c>
      <c r="D2031" s="2" t="s">
        <v>383</v>
      </c>
      <c r="E2031" s="2" t="s">
        <v>29</v>
      </c>
      <c r="F2031" s="3">
        <v>47441</v>
      </c>
    </row>
    <row r="2032" spans="1:6">
      <c r="A2032" s="1">
        <v>678752893</v>
      </c>
      <c r="B2032" s="2" t="s">
        <v>5481</v>
      </c>
      <c r="C2032" s="2" t="s">
        <v>5482</v>
      </c>
      <c r="D2032" s="2" t="s">
        <v>5483</v>
      </c>
      <c r="E2032" s="2" t="s">
        <v>200</v>
      </c>
      <c r="F2032" s="3">
        <v>44936</v>
      </c>
    </row>
    <row r="2033" spans="1:6">
      <c r="A2033" s="1">
        <v>678751868</v>
      </c>
      <c r="B2033" s="2" t="s">
        <v>5484</v>
      </c>
      <c r="C2033" s="2" t="s">
        <v>5485</v>
      </c>
      <c r="D2033" s="2" t="s">
        <v>5486</v>
      </c>
      <c r="E2033" s="2" t="s">
        <v>266</v>
      </c>
      <c r="F2033" s="3">
        <v>46303</v>
      </c>
    </row>
    <row r="2034" spans="1:6">
      <c r="A2034" s="1">
        <v>678624241</v>
      </c>
      <c r="B2034" s="2" t="s">
        <v>5487</v>
      </c>
      <c r="C2034" s="2" t="s">
        <v>5488</v>
      </c>
      <c r="D2034" s="2" t="s">
        <v>5489</v>
      </c>
      <c r="E2034" s="2" t="s">
        <v>68</v>
      </c>
      <c r="F2034" s="3">
        <v>45220</v>
      </c>
    </row>
    <row r="2035" spans="1:6">
      <c r="A2035" s="1">
        <v>678514988</v>
      </c>
      <c r="B2035" s="2" t="s">
        <v>5490</v>
      </c>
      <c r="C2035" s="2" t="s">
        <v>5491</v>
      </c>
      <c r="D2035" s="2" t="s">
        <v>5492</v>
      </c>
      <c r="E2035" s="2" t="s">
        <v>68</v>
      </c>
      <c r="F2035" s="3">
        <v>46515</v>
      </c>
    </row>
    <row r="2036" spans="1:6">
      <c r="A2036" s="1">
        <v>678508996</v>
      </c>
      <c r="B2036" s="2" t="s">
        <v>5493</v>
      </c>
      <c r="C2036" s="2" t="s">
        <v>5494</v>
      </c>
      <c r="D2036" s="2" t="s">
        <v>5495</v>
      </c>
      <c r="E2036" s="2" t="s">
        <v>68</v>
      </c>
      <c r="F2036" s="3">
        <v>47186</v>
      </c>
    </row>
    <row r="2037" spans="1:6">
      <c r="A2037" s="1">
        <v>678485500</v>
      </c>
      <c r="B2037" s="2" t="s">
        <v>5496</v>
      </c>
      <c r="C2037" s="2" t="s">
        <v>5497</v>
      </c>
      <c r="D2037" s="2" t="s">
        <v>5498</v>
      </c>
      <c r="E2037" s="2" t="s">
        <v>68</v>
      </c>
      <c r="F2037" s="3">
        <v>44868</v>
      </c>
    </row>
    <row r="2038" spans="1:6">
      <c r="A2038" s="1">
        <v>678472242</v>
      </c>
      <c r="B2038" s="2" t="s">
        <v>5499</v>
      </c>
      <c r="C2038" s="2" t="s">
        <v>5500</v>
      </c>
      <c r="D2038" s="2" t="s">
        <v>5501</v>
      </c>
      <c r="E2038" s="2" t="s">
        <v>130</v>
      </c>
      <c r="F2038" s="3">
        <v>46288</v>
      </c>
    </row>
    <row r="2039" spans="1:6">
      <c r="A2039" s="1">
        <v>678463863</v>
      </c>
      <c r="B2039" s="2" t="s">
        <v>5502</v>
      </c>
      <c r="C2039" s="2" t="s">
        <v>5503</v>
      </c>
      <c r="D2039" s="2" t="s">
        <v>5504</v>
      </c>
      <c r="E2039" s="2" t="s">
        <v>193</v>
      </c>
      <c r="F2039" s="3">
        <v>46117</v>
      </c>
    </row>
    <row r="2040" spans="1:6">
      <c r="A2040" s="1">
        <v>678397511</v>
      </c>
      <c r="B2040" s="2" t="s">
        <v>5505</v>
      </c>
      <c r="C2040" s="2" t="s">
        <v>5506</v>
      </c>
      <c r="D2040" s="2" t="s">
        <v>280</v>
      </c>
      <c r="E2040" s="2" t="s">
        <v>64</v>
      </c>
      <c r="F2040" s="3">
        <v>47214</v>
      </c>
    </row>
    <row r="2041" spans="1:6">
      <c r="A2041" s="1">
        <v>678191520</v>
      </c>
      <c r="B2041" s="2" t="s">
        <v>5507</v>
      </c>
      <c r="C2041" s="2" t="s">
        <v>5508</v>
      </c>
      <c r="D2041" s="2" t="s">
        <v>5509</v>
      </c>
      <c r="E2041" s="2" t="s">
        <v>13</v>
      </c>
      <c r="F2041" s="3">
        <v>45135</v>
      </c>
    </row>
    <row r="2042" spans="1:6">
      <c r="A2042" s="1">
        <v>678119649</v>
      </c>
      <c r="B2042" s="2" t="s">
        <v>5510</v>
      </c>
      <c r="C2042" s="2" t="s">
        <v>5511</v>
      </c>
      <c r="D2042" s="2" t="s">
        <v>5512</v>
      </c>
      <c r="E2042" s="2" t="s">
        <v>64</v>
      </c>
      <c r="F2042" s="3">
        <v>45081</v>
      </c>
    </row>
    <row r="2043" spans="1:6">
      <c r="A2043" s="1">
        <v>678046592</v>
      </c>
      <c r="B2043" s="2" t="s">
        <v>5513</v>
      </c>
      <c r="C2043" s="2" t="s">
        <v>5514</v>
      </c>
      <c r="D2043" s="2" t="s">
        <v>5515</v>
      </c>
      <c r="E2043" s="2" t="s">
        <v>103</v>
      </c>
      <c r="F2043" s="3">
        <v>46037</v>
      </c>
    </row>
    <row r="2044" spans="1:6">
      <c r="A2044" s="1">
        <v>678000939</v>
      </c>
      <c r="B2044" s="2" t="s">
        <v>5516</v>
      </c>
      <c r="C2044" s="2" t="s">
        <v>5517</v>
      </c>
      <c r="D2044" s="2" t="s">
        <v>5518</v>
      </c>
      <c r="E2044" s="2" t="s">
        <v>13</v>
      </c>
      <c r="F2044" s="3">
        <v>45231</v>
      </c>
    </row>
    <row r="2045" spans="1:6">
      <c r="A2045" s="1">
        <v>677978251</v>
      </c>
      <c r="B2045" s="2" t="s">
        <v>5519</v>
      </c>
      <c r="C2045" s="2" t="s">
        <v>5520</v>
      </c>
      <c r="D2045" s="2" t="s">
        <v>515</v>
      </c>
      <c r="E2045" s="2" t="s">
        <v>232</v>
      </c>
      <c r="F2045" s="3">
        <v>46205</v>
      </c>
    </row>
    <row r="2046" spans="1:6">
      <c r="A2046" s="1">
        <v>677892309</v>
      </c>
      <c r="B2046" s="2" t="s">
        <v>5521</v>
      </c>
      <c r="C2046" s="2" t="s">
        <v>5522</v>
      </c>
      <c r="D2046" s="2" t="s">
        <v>5523</v>
      </c>
      <c r="E2046" s="2" t="s">
        <v>68</v>
      </c>
      <c r="F2046" s="3">
        <v>44997</v>
      </c>
    </row>
    <row r="2047" spans="1:6">
      <c r="A2047" s="1">
        <v>677847849</v>
      </c>
      <c r="B2047" s="2" t="s">
        <v>5524</v>
      </c>
      <c r="C2047" s="1">
        <v>677847849</v>
      </c>
      <c r="D2047" s="2" t="s">
        <v>5525</v>
      </c>
      <c r="E2047" s="2" t="s">
        <v>9</v>
      </c>
      <c r="F2047" s="3">
        <v>46093</v>
      </c>
    </row>
    <row r="2048" spans="1:6">
      <c r="A2048" s="1">
        <v>677770015</v>
      </c>
      <c r="B2048" s="2" t="s">
        <v>5526</v>
      </c>
      <c r="C2048" s="2" t="s">
        <v>5527</v>
      </c>
      <c r="D2048" s="2" t="s">
        <v>5528</v>
      </c>
      <c r="E2048" s="2" t="s">
        <v>164</v>
      </c>
      <c r="F2048" s="3">
        <v>46956</v>
      </c>
    </row>
    <row r="2049" spans="1:6">
      <c r="A2049" s="1">
        <v>677758110</v>
      </c>
      <c r="B2049" s="2" t="s">
        <v>5529</v>
      </c>
      <c r="C2049" s="2" t="s">
        <v>5530</v>
      </c>
      <c r="D2049" s="2" t="s">
        <v>5531</v>
      </c>
      <c r="E2049" s="2" t="s">
        <v>200</v>
      </c>
      <c r="F2049" s="3">
        <v>46881</v>
      </c>
    </row>
    <row r="2050" spans="1:6">
      <c r="A2050" s="1">
        <v>677689349</v>
      </c>
      <c r="B2050" s="2" t="s">
        <v>5532</v>
      </c>
      <c r="C2050" s="2" t="s">
        <v>5533</v>
      </c>
      <c r="D2050" s="2" t="s">
        <v>5534</v>
      </c>
      <c r="E2050" s="2" t="s">
        <v>13</v>
      </c>
      <c r="F2050" s="3">
        <v>45168</v>
      </c>
    </row>
    <row r="2051" spans="1:6">
      <c r="A2051" s="1">
        <v>677680427</v>
      </c>
      <c r="B2051" s="2" t="s">
        <v>5535</v>
      </c>
      <c r="C2051" s="2" t="s">
        <v>5536</v>
      </c>
      <c r="D2051" s="2" t="s">
        <v>5537</v>
      </c>
      <c r="E2051" s="2" t="s">
        <v>13</v>
      </c>
      <c r="F2051" s="3">
        <v>45244</v>
      </c>
    </row>
    <row r="2052" spans="1:6">
      <c r="A2052" s="1">
        <v>677668181</v>
      </c>
      <c r="B2052" s="2" t="s">
        <v>5538</v>
      </c>
      <c r="C2052" s="2" t="s">
        <v>5539</v>
      </c>
      <c r="D2052" s="2" t="s">
        <v>5540</v>
      </c>
      <c r="E2052" s="2" t="s">
        <v>68</v>
      </c>
      <c r="F2052" s="3">
        <v>45208</v>
      </c>
    </row>
    <row r="2053" spans="1:6">
      <c r="A2053" s="1">
        <v>677664729</v>
      </c>
      <c r="B2053" s="2" t="s">
        <v>5541</v>
      </c>
      <c r="C2053" s="1">
        <v>677664729</v>
      </c>
      <c r="D2053" s="2" t="s">
        <v>297</v>
      </c>
      <c r="E2053" s="2" t="s">
        <v>33</v>
      </c>
      <c r="F2053" s="3">
        <v>46233</v>
      </c>
    </row>
    <row r="2054" spans="1:6">
      <c r="A2054" s="1">
        <v>677648010</v>
      </c>
      <c r="B2054" s="2" t="s">
        <v>5542</v>
      </c>
      <c r="C2054" s="2" t="s">
        <v>5543</v>
      </c>
      <c r="D2054" s="2" t="s">
        <v>5544</v>
      </c>
      <c r="E2054" s="2" t="s">
        <v>635</v>
      </c>
      <c r="F2054" s="3">
        <v>46568</v>
      </c>
    </row>
    <row r="2055" spans="1:6">
      <c r="A2055" s="1">
        <v>677641775</v>
      </c>
      <c r="B2055" s="2" t="s">
        <v>5545</v>
      </c>
      <c r="C2055" s="2" t="s">
        <v>5546</v>
      </c>
      <c r="D2055" s="2" t="s">
        <v>5547</v>
      </c>
      <c r="E2055" s="2" t="s">
        <v>21</v>
      </c>
      <c r="F2055" s="3">
        <v>46943</v>
      </c>
    </row>
    <row r="2056" spans="1:6">
      <c r="A2056" s="1">
        <v>677638394</v>
      </c>
      <c r="B2056" s="2" t="s">
        <v>5548</v>
      </c>
      <c r="C2056" s="2" t="s">
        <v>5549</v>
      </c>
      <c r="D2056" s="2" t="s">
        <v>2785</v>
      </c>
      <c r="E2056" s="2" t="s">
        <v>13</v>
      </c>
      <c r="F2056" s="3">
        <v>46762</v>
      </c>
    </row>
    <row r="2057" spans="1:6">
      <c r="A2057" s="1">
        <v>677579044</v>
      </c>
      <c r="B2057" s="2" t="s">
        <v>5550</v>
      </c>
      <c r="C2057" s="2" t="s">
        <v>5551</v>
      </c>
      <c r="D2057" s="2" t="s">
        <v>515</v>
      </c>
      <c r="E2057" s="2" t="s">
        <v>29</v>
      </c>
      <c r="F2057" s="3">
        <v>46708</v>
      </c>
    </row>
    <row r="2058" spans="1:6">
      <c r="A2058" s="1">
        <v>677567934</v>
      </c>
      <c r="B2058" s="2" t="s">
        <v>5552</v>
      </c>
      <c r="C2058" s="2" t="s">
        <v>5553</v>
      </c>
      <c r="D2058" s="2" t="s">
        <v>883</v>
      </c>
      <c r="E2058" s="2" t="s">
        <v>47</v>
      </c>
      <c r="F2058" s="3">
        <v>45657</v>
      </c>
    </row>
    <row r="2059" spans="1:6">
      <c r="A2059" s="1">
        <v>677554661</v>
      </c>
      <c r="B2059" s="2" t="s">
        <v>5554</v>
      </c>
      <c r="C2059" s="2" t="s">
        <v>5555</v>
      </c>
      <c r="D2059" s="2" t="s">
        <v>515</v>
      </c>
      <c r="E2059" s="2" t="s">
        <v>29</v>
      </c>
      <c r="F2059" s="3">
        <v>46196</v>
      </c>
    </row>
    <row r="2060" spans="1:6">
      <c r="A2060" s="1">
        <v>677524734</v>
      </c>
      <c r="B2060" s="2" t="s">
        <v>5556</v>
      </c>
      <c r="C2060" s="2" t="s">
        <v>5557</v>
      </c>
      <c r="D2060" s="2" t="s">
        <v>5558</v>
      </c>
      <c r="E2060" s="2" t="s">
        <v>21</v>
      </c>
      <c r="F2060" s="3">
        <v>47494</v>
      </c>
    </row>
    <row r="2061" spans="1:6">
      <c r="A2061" s="1">
        <v>677491633</v>
      </c>
      <c r="B2061" s="2" t="s">
        <v>5559</v>
      </c>
      <c r="C2061" s="2" t="s">
        <v>5560</v>
      </c>
      <c r="D2061" s="2" t="s">
        <v>5561</v>
      </c>
      <c r="E2061" s="2" t="s">
        <v>164</v>
      </c>
      <c r="F2061" s="3">
        <v>45468</v>
      </c>
    </row>
    <row r="2062" spans="1:6">
      <c r="A2062" s="1">
        <v>677484906</v>
      </c>
      <c r="B2062" s="2" t="s">
        <v>5562</v>
      </c>
      <c r="C2062" s="2" t="s">
        <v>5563</v>
      </c>
      <c r="D2062" s="2" t="s">
        <v>5564</v>
      </c>
      <c r="E2062" s="2" t="s">
        <v>29</v>
      </c>
      <c r="F2062" s="3">
        <v>46565</v>
      </c>
    </row>
    <row r="2063" spans="1:6">
      <c r="A2063" s="1">
        <v>677476471</v>
      </c>
      <c r="B2063" s="2" t="s">
        <v>5565</v>
      </c>
      <c r="C2063" s="2" t="s">
        <v>5566</v>
      </c>
      <c r="D2063" s="2" t="s">
        <v>383</v>
      </c>
      <c r="E2063" s="2" t="s">
        <v>37</v>
      </c>
      <c r="F2063" s="3">
        <v>46354</v>
      </c>
    </row>
    <row r="2064" spans="1:6">
      <c r="A2064" s="1">
        <v>677461862</v>
      </c>
      <c r="B2064" s="2" t="s">
        <v>5567</v>
      </c>
      <c r="C2064" s="2" t="s">
        <v>5568</v>
      </c>
      <c r="D2064" s="2" t="s">
        <v>5569</v>
      </c>
      <c r="E2064" s="2" t="s">
        <v>37</v>
      </c>
      <c r="F2064" s="3">
        <v>45633</v>
      </c>
    </row>
    <row r="2065" spans="1:6">
      <c r="A2065" s="1">
        <v>677447238</v>
      </c>
      <c r="B2065" s="2" t="s">
        <v>5570</v>
      </c>
      <c r="C2065" s="1">
        <v>677447238</v>
      </c>
      <c r="D2065" s="2" t="s">
        <v>5571</v>
      </c>
      <c r="E2065" s="2" t="s">
        <v>200</v>
      </c>
      <c r="F2065" s="3">
        <v>46059</v>
      </c>
    </row>
    <row r="2066" spans="1:6">
      <c r="A2066" s="1">
        <v>677442992</v>
      </c>
      <c r="B2066" s="2" t="s">
        <v>5572</v>
      </c>
      <c r="C2066" s="2" t="s">
        <v>5573</v>
      </c>
      <c r="D2066" s="2" t="s">
        <v>5574</v>
      </c>
      <c r="E2066" s="2" t="s">
        <v>266</v>
      </c>
      <c r="F2066" s="3">
        <v>46804</v>
      </c>
    </row>
    <row r="2067" spans="1:6">
      <c r="A2067" s="1">
        <v>677429645</v>
      </c>
      <c r="B2067" s="2" t="s">
        <v>5575</v>
      </c>
      <c r="C2067" s="2" t="s">
        <v>5576</v>
      </c>
      <c r="D2067" s="2" t="s">
        <v>5577</v>
      </c>
      <c r="E2067" s="2" t="s">
        <v>81</v>
      </c>
      <c r="F2067" s="3">
        <v>44970</v>
      </c>
    </row>
    <row r="2068" spans="1:6">
      <c r="A2068" s="1">
        <v>677289021</v>
      </c>
      <c r="B2068" s="2" t="s">
        <v>5578</v>
      </c>
      <c r="C2068" s="2" t="s">
        <v>5579</v>
      </c>
      <c r="D2068" s="2" t="s">
        <v>3737</v>
      </c>
      <c r="E2068" s="2" t="s">
        <v>13</v>
      </c>
      <c r="F2068" s="3">
        <v>45723</v>
      </c>
    </row>
    <row r="2069" spans="1:6">
      <c r="A2069" s="1">
        <v>677285542</v>
      </c>
      <c r="B2069" s="2" t="s">
        <v>5580</v>
      </c>
      <c r="C2069" s="2" t="s">
        <v>5581</v>
      </c>
      <c r="D2069" s="2" t="s">
        <v>71</v>
      </c>
      <c r="E2069" s="2" t="s">
        <v>13</v>
      </c>
      <c r="F2069" s="3">
        <v>47198</v>
      </c>
    </row>
    <row r="2070" spans="1:6">
      <c r="A2070" s="1">
        <v>677267727</v>
      </c>
      <c r="B2070" s="2" t="s">
        <v>5582</v>
      </c>
      <c r="C2070" s="2" t="s">
        <v>5583</v>
      </c>
      <c r="D2070" s="2" t="s">
        <v>5584</v>
      </c>
      <c r="E2070" s="2" t="s">
        <v>68</v>
      </c>
      <c r="F2070" s="3">
        <v>45497</v>
      </c>
    </row>
    <row r="2071" spans="1:6">
      <c r="A2071" s="1">
        <v>677266021</v>
      </c>
      <c r="B2071" s="2" t="s">
        <v>5585</v>
      </c>
      <c r="C2071" s="2" t="s">
        <v>5586</v>
      </c>
      <c r="D2071" s="2" t="s">
        <v>495</v>
      </c>
      <c r="E2071" s="2" t="s">
        <v>164</v>
      </c>
      <c r="F2071" s="3">
        <v>46483</v>
      </c>
    </row>
    <row r="2072" spans="1:6">
      <c r="A2072" s="1">
        <v>677257013</v>
      </c>
      <c r="B2072" s="2" t="s">
        <v>5587</v>
      </c>
      <c r="C2072" s="2" t="s">
        <v>5588</v>
      </c>
      <c r="D2072" s="2" t="s">
        <v>5589</v>
      </c>
      <c r="E2072" s="2" t="s">
        <v>183</v>
      </c>
      <c r="F2072" s="3">
        <v>46087</v>
      </c>
    </row>
    <row r="2073" spans="1:6">
      <c r="A2073" s="1">
        <v>677249036</v>
      </c>
      <c r="B2073" s="2" t="s">
        <v>5590</v>
      </c>
      <c r="C2073" s="2" t="s">
        <v>5591</v>
      </c>
      <c r="D2073" s="2" t="s">
        <v>280</v>
      </c>
      <c r="E2073" s="2" t="s">
        <v>64</v>
      </c>
      <c r="F2073" s="3">
        <v>47219</v>
      </c>
    </row>
    <row r="2074" spans="1:6">
      <c r="A2074" s="1">
        <v>677240868</v>
      </c>
      <c r="B2074" s="2" t="s">
        <v>5592</v>
      </c>
      <c r="C2074" s="2" t="s">
        <v>5593</v>
      </c>
      <c r="D2074" s="2" t="s">
        <v>5594</v>
      </c>
      <c r="E2074" s="2" t="s">
        <v>68</v>
      </c>
      <c r="F2074" s="3">
        <v>47326</v>
      </c>
    </row>
    <row r="2075" spans="1:6">
      <c r="A2075" s="1">
        <v>677169060</v>
      </c>
      <c r="B2075" s="2" t="s">
        <v>5595</v>
      </c>
      <c r="C2075" s="2" t="s">
        <v>5596</v>
      </c>
      <c r="D2075" s="2" t="s">
        <v>5597</v>
      </c>
      <c r="E2075" s="2" t="s">
        <v>635</v>
      </c>
      <c r="F2075" s="3">
        <v>46542</v>
      </c>
    </row>
    <row r="2076" spans="1:6">
      <c r="A2076" s="1">
        <v>677162682</v>
      </c>
      <c r="B2076" s="2" t="s">
        <v>5598</v>
      </c>
      <c r="C2076" s="2" t="s">
        <v>5599</v>
      </c>
      <c r="D2076" s="2" t="s">
        <v>5600</v>
      </c>
      <c r="E2076" s="2" t="s">
        <v>37</v>
      </c>
      <c r="F2076" s="3">
        <v>45111</v>
      </c>
    </row>
    <row r="2077" spans="1:6">
      <c r="A2077" s="1">
        <v>677155769</v>
      </c>
      <c r="B2077" s="2" t="s">
        <v>5601</v>
      </c>
      <c r="C2077" s="2" t="s">
        <v>5602</v>
      </c>
      <c r="D2077" s="2" t="s">
        <v>5603</v>
      </c>
      <c r="E2077" s="2" t="s">
        <v>37</v>
      </c>
      <c r="F2077" s="3">
        <v>45154</v>
      </c>
    </row>
    <row r="2078" spans="1:6">
      <c r="A2078" s="1">
        <v>677152236</v>
      </c>
      <c r="B2078" s="2" t="s">
        <v>5604</v>
      </c>
      <c r="C2078" s="2" t="s">
        <v>5605</v>
      </c>
      <c r="D2078" s="2" t="s">
        <v>5606</v>
      </c>
      <c r="E2078" s="2" t="s">
        <v>13</v>
      </c>
      <c r="F2078" s="3">
        <v>45577</v>
      </c>
    </row>
    <row r="2079" spans="1:6">
      <c r="A2079" s="1">
        <v>677121158</v>
      </c>
      <c r="B2079" s="2" t="s">
        <v>5607</v>
      </c>
      <c r="C2079" s="2" t="s">
        <v>5608</v>
      </c>
      <c r="D2079" s="2" t="s">
        <v>5609</v>
      </c>
      <c r="E2079" s="2" t="s">
        <v>88</v>
      </c>
      <c r="F2079" s="3">
        <v>45116</v>
      </c>
    </row>
    <row r="2080" spans="1:6">
      <c r="A2080" s="1">
        <v>677106550</v>
      </c>
      <c r="B2080" s="2" t="s">
        <v>5610</v>
      </c>
      <c r="C2080" s="2" t="s">
        <v>5611</v>
      </c>
      <c r="D2080" s="2" t="s">
        <v>5612</v>
      </c>
      <c r="E2080" s="2" t="s">
        <v>266</v>
      </c>
      <c r="F2080" s="3">
        <v>46511</v>
      </c>
    </row>
    <row r="2081" spans="1:6">
      <c r="A2081" s="1">
        <v>677105382</v>
      </c>
      <c r="B2081" s="2" t="s">
        <v>5613</v>
      </c>
      <c r="C2081" s="2" t="s">
        <v>5614</v>
      </c>
      <c r="D2081" s="2" t="s">
        <v>5615</v>
      </c>
      <c r="E2081" s="2" t="s">
        <v>68</v>
      </c>
      <c r="F2081" s="3">
        <v>46536</v>
      </c>
    </row>
    <row r="2082" spans="1:6">
      <c r="A2082" s="1">
        <v>677091413</v>
      </c>
      <c r="B2082" s="2" t="s">
        <v>5616</v>
      </c>
      <c r="C2082" s="2" t="s">
        <v>5617</v>
      </c>
      <c r="D2082" s="2" t="s">
        <v>5618</v>
      </c>
      <c r="E2082" s="2" t="s">
        <v>88</v>
      </c>
      <c r="F2082" s="3">
        <v>46527</v>
      </c>
    </row>
    <row r="2083" spans="1:6">
      <c r="A2083" s="1">
        <v>677083771</v>
      </c>
      <c r="B2083" s="2" t="s">
        <v>5619</v>
      </c>
      <c r="C2083" s="2" t="s">
        <v>5620</v>
      </c>
      <c r="D2083" s="2" t="s">
        <v>5621</v>
      </c>
      <c r="E2083" s="2" t="s">
        <v>68</v>
      </c>
      <c r="F2083" s="3">
        <v>46178</v>
      </c>
    </row>
    <row r="2084" spans="1:6">
      <c r="A2084" s="1">
        <v>677083566</v>
      </c>
      <c r="B2084" s="2" t="s">
        <v>5622</v>
      </c>
      <c r="C2084" s="2" t="s">
        <v>5623</v>
      </c>
      <c r="D2084" s="2" t="s">
        <v>5624</v>
      </c>
      <c r="E2084" s="2" t="s">
        <v>68</v>
      </c>
      <c r="F2084" s="3">
        <v>46229</v>
      </c>
    </row>
    <row r="2085" spans="1:6">
      <c r="A2085" s="1">
        <v>677079402</v>
      </c>
      <c r="B2085" s="2" t="s">
        <v>5625</v>
      </c>
      <c r="C2085" s="2" t="s">
        <v>5626</v>
      </c>
      <c r="D2085" s="2" t="s">
        <v>5627</v>
      </c>
      <c r="E2085" s="2" t="s">
        <v>29</v>
      </c>
      <c r="F2085" s="3">
        <v>46260</v>
      </c>
    </row>
    <row r="2086" spans="1:6">
      <c r="A2086" s="1">
        <v>677078749</v>
      </c>
      <c r="B2086" s="2" t="s">
        <v>5628</v>
      </c>
      <c r="C2086" s="2" t="s">
        <v>5629</v>
      </c>
      <c r="D2086" s="2" t="s">
        <v>5630</v>
      </c>
      <c r="E2086" s="2" t="s">
        <v>29</v>
      </c>
      <c r="F2086" s="3">
        <v>47053</v>
      </c>
    </row>
    <row r="2087" spans="1:6">
      <c r="A2087" s="1">
        <v>677077684</v>
      </c>
      <c r="B2087" s="2" t="s">
        <v>5631</v>
      </c>
      <c r="C2087" s="2" t="s">
        <v>5632</v>
      </c>
      <c r="D2087" s="2" t="s">
        <v>5633</v>
      </c>
      <c r="E2087" s="2" t="s">
        <v>29</v>
      </c>
      <c r="F2087" s="3">
        <v>45410</v>
      </c>
    </row>
    <row r="2088" spans="1:6">
      <c r="A2088" s="1">
        <v>677010791</v>
      </c>
      <c r="B2088" s="2" t="s">
        <v>5634</v>
      </c>
      <c r="C2088" s="2" t="s">
        <v>5635</v>
      </c>
      <c r="D2088" s="2" t="s">
        <v>1085</v>
      </c>
      <c r="E2088" s="2" t="s">
        <v>37</v>
      </c>
      <c r="F2088" s="3">
        <v>46793</v>
      </c>
    </row>
    <row r="2089" spans="1:6">
      <c r="A2089" s="1">
        <v>676973876</v>
      </c>
      <c r="B2089" s="2" t="s">
        <v>5636</v>
      </c>
      <c r="C2089" s="1">
        <v>676973876</v>
      </c>
      <c r="D2089" s="2" t="s">
        <v>1967</v>
      </c>
      <c r="E2089" s="2" t="s">
        <v>1014</v>
      </c>
      <c r="F2089" s="3">
        <v>47586</v>
      </c>
    </row>
    <row r="2090" spans="1:6">
      <c r="A2090" s="1">
        <v>676964468</v>
      </c>
      <c r="B2090" s="2" t="s">
        <v>5637</v>
      </c>
      <c r="C2090" s="2" t="s">
        <v>5638</v>
      </c>
      <c r="D2090" s="2" t="s">
        <v>5639</v>
      </c>
      <c r="E2090" s="2" t="s">
        <v>60</v>
      </c>
      <c r="F2090" s="3">
        <v>46853</v>
      </c>
    </row>
    <row r="2091" spans="1:6">
      <c r="A2091" s="1">
        <v>676953219</v>
      </c>
      <c r="B2091" s="2" t="s">
        <v>5640</v>
      </c>
      <c r="C2091" s="2" t="s">
        <v>5641</v>
      </c>
      <c r="D2091" s="2" t="s">
        <v>5642</v>
      </c>
      <c r="E2091" s="2" t="s">
        <v>183</v>
      </c>
      <c r="F2091" s="3">
        <v>45715</v>
      </c>
    </row>
    <row r="2092" spans="1:6">
      <c r="A2092" s="1">
        <v>676934200</v>
      </c>
      <c r="B2092" s="2" t="s">
        <v>5643</v>
      </c>
      <c r="C2092" s="2" t="s">
        <v>5644</v>
      </c>
      <c r="D2092" s="2" t="s">
        <v>4066</v>
      </c>
      <c r="E2092" s="2" t="s">
        <v>37</v>
      </c>
      <c r="F2092" s="3">
        <v>45637</v>
      </c>
    </row>
    <row r="2093" spans="1:6">
      <c r="A2093" s="1">
        <v>676932338</v>
      </c>
      <c r="B2093" s="2" t="s">
        <v>5645</v>
      </c>
      <c r="C2093" s="2" t="s">
        <v>5646</v>
      </c>
      <c r="D2093" s="2" t="s">
        <v>383</v>
      </c>
      <c r="E2093" s="2" t="s">
        <v>37</v>
      </c>
      <c r="F2093" s="3">
        <v>46006</v>
      </c>
    </row>
    <row r="2094" spans="1:6">
      <c r="A2094" s="1">
        <v>676884648</v>
      </c>
      <c r="B2094" s="2" t="s">
        <v>5647</v>
      </c>
      <c r="C2094" s="2" t="s">
        <v>5648</v>
      </c>
      <c r="D2094" s="2" t="s">
        <v>5649</v>
      </c>
      <c r="E2094" s="2" t="s">
        <v>88</v>
      </c>
      <c r="F2094" s="3">
        <v>46562</v>
      </c>
    </row>
    <row r="2095" spans="1:6">
      <c r="A2095" s="1">
        <v>676852023</v>
      </c>
      <c r="B2095" s="2" t="s">
        <v>5650</v>
      </c>
      <c r="C2095" s="2" t="s">
        <v>5651</v>
      </c>
      <c r="D2095" s="2" t="s">
        <v>5652</v>
      </c>
      <c r="E2095" s="2"/>
      <c r="F2095" s="3">
        <v>47078</v>
      </c>
    </row>
    <row r="2096" spans="1:6">
      <c r="A2096" s="1">
        <v>676850606</v>
      </c>
      <c r="B2096" s="2" t="s">
        <v>5653</v>
      </c>
      <c r="C2096" s="2" t="s">
        <v>5654</v>
      </c>
      <c r="D2096" s="2" t="s">
        <v>5655</v>
      </c>
      <c r="E2096" s="2" t="s">
        <v>78</v>
      </c>
      <c r="F2096" s="3">
        <v>45783</v>
      </c>
    </row>
    <row r="2097" spans="1:6">
      <c r="A2097" s="1">
        <v>676837727</v>
      </c>
      <c r="B2097" s="2" t="s">
        <v>5656</v>
      </c>
      <c r="C2097" s="2" t="s">
        <v>5657</v>
      </c>
      <c r="D2097" s="2" t="s">
        <v>5658</v>
      </c>
      <c r="E2097" s="2" t="s">
        <v>68</v>
      </c>
      <c r="F2097" s="3">
        <v>47049</v>
      </c>
    </row>
    <row r="2098" spans="1:6">
      <c r="A2098" s="1">
        <v>676648335</v>
      </c>
      <c r="B2098" s="2" t="s">
        <v>5659</v>
      </c>
      <c r="C2098" s="2" t="s">
        <v>5660</v>
      </c>
      <c r="D2098" s="2" t="s">
        <v>5661</v>
      </c>
      <c r="E2098" s="2" t="s">
        <v>60</v>
      </c>
      <c r="F2098" s="3">
        <v>45222</v>
      </c>
    </row>
    <row r="2099" spans="1:6">
      <c r="A2099" s="1">
        <v>676645977</v>
      </c>
      <c r="B2099" s="2" t="s">
        <v>5662</v>
      </c>
      <c r="C2099" s="2" t="s">
        <v>5663</v>
      </c>
      <c r="D2099" s="2" t="s">
        <v>5664</v>
      </c>
      <c r="E2099" s="2" t="s">
        <v>47</v>
      </c>
      <c r="F2099" s="3">
        <v>45552</v>
      </c>
    </row>
    <row r="2100" spans="1:6">
      <c r="A2100" s="1">
        <v>676593224</v>
      </c>
      <c r="B2100" s="2" t="s">
        <v>5665</v>
      </c>
      <c r="C2100" s="2" t="s">
        <v>5666</v>
      </c>
      <c r="D2100" s="2" t="s">
        <v>5667</v>
      </c>
      <c r="E2100" s="2" t="s">
        <v>266</v>
      </c>
      <c r="F2100" s="3">
        <v>45166</v>
      </c>
    </row>
    <row r="2101" spans="1:6">
      <c r="A2101" s="1">
        <v>676421900</v>
      </c>
      <c r="B2101" s="2" t="s">
        <v>5668</v>
      </c>
      <c r="C2101" s="2" t="s">
        <v>5669</v>
      </c>
      <c r="D2101" s="2" t="s">
        <v>5670</v>
      </c>
      <c r="E2101" s="2" t="s">
        <v>68</v>
      </c>
      <c r="F2101" s="3">
        <v>46627</v>
      </c>
    </row>
    <row r="2102" spans="1:6">
      <c r="A2102" s="1">
        <v>676314950</v>
      </c>
      <c r="B2102" s="2" t="s">
        <v>5671</v>
      </c>
      <c r="C2102" s="2" t="s">
        <v>5672</v>
      </c>
      <c r="D2102" s="2" t="s">
        <v>5673</v>
      </c>
      <c r="E2102" s="2" t="s">
        <v>21</v>
      </c>
      <c r="F2102" s="3">
        <v>47584</v>
      </c>
    </row>
    <row r="2103" spans="1:6">
      <c r="A2103" s="1">
        <v>676139489</v>
      </c>
      <c r="B2103" s="2" t="s">
        <v>5674</v>
      </c>
      <c r="C2103" s="1">
        <v>676139489</v>
      </c>
      <c r="D2103" s="2" t="s">
        <v>71</v>
      </c>
      <c r="E2103" s="2" t="s">
        <v>1014</v>
      </c>
      <c r="F2103" s="3">
        <v>45216</v>
      </c>
    </row>
    <row r="2104" spans="1:6">
      <c r="A2104" s="1">
        <v>676139489</v>
      </c>
      <c r="B2104" s="2" t="s">
        <v>5675</v>
      </c>
      <c r="C2104" s="2" t="s">
        <v>5676</v>
      </c>
      <c r="D2104" s="2" t="s">
        <v>71</v>
      </c>
      <c r="E2104" s="2"/>
      <c r="F2104" s="3">
        <v>46635</v>
      </c>
    </row>
    <row r="2105" spans="1:6">
      <c r="A2105" s="1">
        <v>676080477</v>
      </c>
      <c r="B2105" s="2" t="s">
        <v>5677</v>
      </c>
      <c r="C2105" s="2" t="s">
        <v>5678</v>
      </c>
      <c r="D2105" s="2" t="s">
        <v>5679</v>
      </c>
      <c r="E2105" s="2" t="s">
        <v>68</v>
      </c>
      <c r="F2105" s="3">
        <v>45848</v>
      </c>
    </row>
    <row r="2106" spans="1:6">
      <c r="A2106" s="1">
        <v>676065304</v>
      </c>
      <c r="B2106" s="2" t="s">
        <v>5680</v>
      </c>
      <c r="C2106" s="2" t="s">
        <v>5681</v>
      </c>
      <c r="D2106" s="2" t="s">
        <v>5682</v>
      </c>
      <c r="E2106" s="2" t="s">
        <v>78</v>
      </c>
      <c r="F2106" s="3">
        <v>45086</v>
      </c>
    </row>
    <row r="2107" spans="1:6">
      <c r="A2107" s="1">
        <v>676061922</v>
      </c>
      <c r="B2107" s="2" t="s">
        <v>5683</v>
      </c>
      <c r="C2107" s="2" t="s">
        <v>5684</v>
      </c>
      <c r="D2107" s="2" t="s">
        <v>1283</v>
      </c>
      <c r="E2107" s="2" t="s">
        <v>29</v>
      </c>
      <c r="F2107" s="3">
        <v>46106</v>
      </c>
    </row>
    <row r="2108" spans="1:6">
      <c r="A2108" s="1">
        <v>676051929</v>
      </c>
      <c r="B2108" s="2" t="s">
        <v>5685</v>
      </c>
      <c r="C2108" s="2" t="s">
        <v>5686</v>
      </c>
      <c r="D2108" s="2" t="s">
        <v>253</v>
      </c>
      <c r="E2108" s="2" t="s">
        <v>266</v>
      </c>
      <c r="F2108" s="3">
        <v>45652</v>
      </c>
    </row>
    <row r="2109" spans="1:6">
      <c r="A2109" s="1">
        <v>676048995</v>
      </c>
      <c r="B2109" s="2" t="s">
        <v>5687</v>
      </c>
      <c r="C2109" s="2" t="s">
        <v>5688</v>
      </c>
      <c r="D2109" s="2" t="s">
        <v>5689</v>
      </c>
      <c r="E2109" s="2" t="s">
        <v>13</v>
      </c>
      <c r="F2109" s="3">
        <v>45729</v>
      </c>
    </row>
    <row r="2110" spans="1:6">
      <c r="A2110" s="1">
        <v>676000439</v>
      </c>
      <c r="B2110" s="2" t="s">
        <v>5690</v>
      </c>
      <c r="C2110" s="2" t="s">
        <v>5691</v>
      </c>
      <c r="D2110" s="2" t="s">
        <v>5692</v>
      </c>
      <c r="E2110" s="2" t="s">
        <v>266</v>
      </c>
      <c r="F2110" s="3">
        <v>46428</v>
      </c>
    </row>
    <row r="2111" spans="1:6">
      <c r="A2111" s="1">
        <v>675976102</v>
      </c>
      <c r="B2111" s="2" t="s">
        <v>5693</v>
      </c>
      <c r="C2111" s="2" t="s">
        <v>5694</v>
      </c>
      <c r="D2111" s="2" t="s">
        <v>5695</v>
      </c>
      <c r="E2111" s="2" t="s">
        <v>64</v>
      </c>
      <c r="F2111" s="3">
        <v>45282</v>
      </c>
    </row>
    <row r="2112" spans="1:6">
      <c r="A2112" s="1">
        <v>675975618</v>
      </c>
      <c r="B2112" s="2" t="s">
        <v>5696</v>
      </c>
      <c r="C2112" s="2" t="s">
        <v>5697</v>
      </c>
      <c r="D2112" s="2" t="s">
        <v>5698</v>
      </c>
      <c r="E2112" s="2" t="s">
        <v>232</v>
      </c>
      <c r="F2112" s="3">
        <v>47420</v>
      </c>
    </row>
    <row r="2113" spans="1:6">
      <c r="A2113" s="1">
        <v>675973067</v>
      </c>
      <c r="B2113" s="2" t="s">
        <v>5699</v>
      </c>
      <c r="C2113" s="2" t="s">
        <v>5700</v>
      </c>
      <c r="D2113" s="2" t="s">
        <v>4379</v>
      </c>
      <c r="E2113" s="2" t="s">
        <v>298</v>
      </c>
      <c r="F2113" s="3">
        <v>46375</v>
      </c>
    </row>
    <row r="2114" spans="1:6">
      <c r="A2114" s="1">
        <v>675946016</v>
      </c>
      <c r="B2114" s="2" t="s">
        <v>5701</v>
      </c>
      <c r="C2114" s="2" t="s">
        <v>5702</v>
      </c>
      <c r="D2114" s="2" t="s">
        <v>5703</v>
      </c>
      <c r="E2114" s="2" t="s">
        <v>567</v>
      </c>
      <c r="F2114" s="3">
        <v>46937</v>
      </c>
    </row>
    <row r="2115" spans="1:6">
      <c r="A2115" s="1">
        <v>675931610</v>
      </c>
      <c r="B2115" s="2" t="s">
        <v>5704</v>
      </c>
      <c r="C2115" s="2" t="s">
        <v>5705</v>
      </c>
      <c r="D2115" s="2" t="s">
        <v>5706</v>
      </c>
      <c r="E2115" s="2" t="s">
        <v>173</v>
      </c>
      <c r="F2115" s="3">
        <v>45877</v>
      </c>
    </row>
    <row r="2116" spans="1:6">
      <c r="A2116" s="1">
        <v>675919727</v>
      </c>
      <c r="B2116" s="2" t="s">
        <v>5707</v>
      </c>
      <c r="C2116" s="2" t="s">
        <v>5708</v>
      </c>
      <c r="D2116" s="2" t="s">
        <v>515</v>
      </c>
      <c r="E2116" s="2" t="s">
        <v>29</v>
      </c>
      <c r="F2116" s="3">
        <v>46221</v>
      </c>
    </row>
    <row r="2117" spans="1:6">
      <c r="A2117" s="1">
        <v>675888807</v>
      </c>
      <c r="B2117" s="2" t="s">
        <v>5709</v>
      </c>
      <c r="C2117" s="2" t="s">
        <v>5710</v>
      </c>
      <c r="D2117" s="2" t="s">
        <v>5711</v>
      </c>
      <c r="E2117" s="2" t="s">
        <v>85</v>
      </c>
      <c r="F2117" s="3">
        <v>44955</v>
      </c>
    </row>
    <row r="2118" spans="1:6">
      <c r="A2118" s="1">
        <v>675883003</v>
      </c>
      <c r="B2118" s="2" t="s">
        <v>5712</v>
      </c>
      <c r="C2118" s="2" t="s">
        <v>5713</v>
      </c>
      <c r="D2118" s="2" t="s">
        <v>5714</v>
      </c>
      <c r="E2118" s="2" t="s">
        <v>37</v>
      </c>
      <c r="F2118" s="3">
        <v>46630</v>
      </c>
    </row>
    <row r="2119" spans="1:6">
      <c r="A2119" s="1">
        <v>675859995</v>
      </c>
      <c r="B2119" s="2" t="s">
        <v>5715</v>
      </c>
      <c r="C2119" s="2" t="s">
        <v>5716</v>
      </c>
      <c r="D2119" s="2" t="s">
        <v>5717</v>
      </c>
      <c r="E2119" s="2" t="s">
        <v>232</v>
      </c>
      <c r="F2119" s="3">
        <v>46651</v>
      </c>
    </row>
    <row r="2120" spans="1:6">
      <c r="A2120" s="1">
        <v>675826624</v>
      </c>
      <c r="B2120" s="2" t="s">
        <v>5718</v>
      </c>
      <c r="C2120" s="2" t="s">
        <v>5719</v>
      </c>
      <c r="D2120" s="2" t="s">
        <v>5720</v>
      </c>
      <c r="E2120" s="2" t="s">
        <v>37</v>
      </c>
      <c r="F2120" s="3">
        <v>46949</v>
      </c>
    </row>
    <row r="2121" spans="1:6">
      <c r="A2121" s="1">
        <v>675814902</v>
      </c>
      <c r="B2121" s="2" t="s">
        <v>5721</v>
      </c>
      <c r="C2121" s="2" t="s">
        <v>5722</v>
      </c>
      <c r="D2121" s="2" t="s">
        <v>389</v>
      </c>
      <c r="E2121" s="2" t="s">
        <v>85</v>
      </c>
      <c r="F2121" s="3">
        <v>47081</v>
      </c>
    </row>
    <row r="2122" spans="1:6">
      <c r="A2122" s="1">
        <v>675681831</v>
      </c>
      <c r="B2122" s="2" t="s">
        <v>5723</v>
      </c>
      <c r="C2122" s="2" t="s">
        <v>5724</v>
      </c>
      <c r="D2122" s="2" t="s">
        <v>5725</v>
      </c>
      <c r="E2122" s="2" t="s">
        <v>60</v>
      </c>
      <c r="F2122" s="3">
        <v>45109</v>
      </c>
    </row>
    <row r="2123" spans="1:6">
      <c r="A2123" s="1">
        <v>675598334</v>
      </c>
      <c r="B2123" s="2" t="s">
        <v>5726</v>
      </c>
      <c r="C2123" s="2" t="s">
        <v>5727</v>
      </c>
      <c r="D2123" s="2" t="s">
        <v>5728</v>
      </c>
      <c r="E2123" s="2" t="s">
        <v>2551</v>
      </c>
      <c r="F2123" s="3">
        <v>45854</v>
      </c>
    </row>
    <row r="2124" spans="1:6">
      <c r="A2124" s="1">
        <v>675575699</v>
      </c>
      <c r="B2124" s="2" t="s">
        <v>5729</v>
      </c>
      <c r="C2124" s="2" t="s">
        <v>5730</v>
      </c>
      <c r="D2124" s="2" t="s">
        <v>5731</v>
      </c>
      <c r="E2124" s="2" t="s">
        <v>78</v>
      </c>
      <c r="F2124" s="3">
        <v>46982</v>
      </c>
    </row>
    <row r="2125" spans="1:6">
      <c r="A2125" s="1">
        <v>675574949</v>
      </c>
      <c r="B2125" s="2" t="s">
        <v>5732</v>
      </c>
      <c r="C2125" s="2" t="s">
        <v>5733</v>
      </c>
      <c r="D2125" s="2" t="s">
        <v>5734</v>
      </c>
      <c r="E2125" s="2" t="s">
        <v>37</v>
      </c>
      <c r="F2125" s="3">
        <v>46785</v>
      </c>
    </row>
    <row r="2126" spans="1:6">
      <c r="A2126" s="1">
        <v>675476058</v>
      </c>
      <c r="B2126" s="2" t="s">
        <v>5735</v>
      </c>
      <c r="C2126" s="2" t="s">
        <v>5736</v>
      </c>
      <c r="D2126" s="2" t="s">
        <v>5737</v>
      </c>
      <c r="E2126" s="2" t="s">
        <v>9</v>
      </c>
      <c r="F2126" s="3">
        <v>45073</v>
      </c>
    </row>
    <row r="2127" spans="1:6">
      <c r="A2127" s="1">
        <v>675441923</v>
      </c>
      <c r="B2127" s="2" t="s">
        <v>5738</v>
      </c>
      <c r="C2127" s="2" t="s">
        <v>5739</v>
      </c>
      <c r="D2127" s="2" t="s">
        <v>383</v>
      </c>
      <c r="E2127" s="2" t="s">
        <v>37</v>
      </c>
      <c r="F2127" s="3">
        <v>46599</v>
      </c>
    </row>
    <row r="2128" spans="1:6">
      <c r="A2128" s="1">
        <v>675362519</v>
      </c>
      <c r="B2128" s="2" t="s">
        <v>5740</v>
      </c>
      <c r="C2128" s="2" t="s">
        <v>5741</v>
      </c>
      <c r="D2128" s="2" t="s">
        <v>5742</v>
      </c>
      <c r="E2128" s="2" t="s">
        <v>193</v>
      </c>
      <c r="F2128" s="3">
        <v>47135</v>
      </c>
    </row>
    <row r="2129" spans="1:6">
      <c r="A2129" s="1">
        <v>675300712</v>
      </c>
      <c r="B2129" s="2" t="s">
        <v>5743</v>
      </c>
      <c r="C2129" s="2" t="s">
        <v>5744</v>
      </c>
      <c r="D2129" s="2" t="s">
        <v>5745</v>
      </c>
      <c r="E2129" s="2" t="s">
        <v>21</v>
      </c>
      <c r="F2129" s="3">
        <v>46886</v>
      </c>
    </row>
    <row r="2130" spans="1:6">
      <c r="A2130" s="1">
        <v>675280541</v>
      </c>
      <c r="B2130" s="2" t="s">
        <v>5746</v>
      </c>
      <c r="C2130" s="2" t="s">
        <v>5747</v>
      </c>
      <c r="D2130" s="2" t="s">
        <v>5748</v>
      </c>
      <c r="E2130" s="2" t="s">
        <v>183</v>
      </c>
      <c r="F2130" s="3">
        <v>45349</v>
      </c>
    </row>
    <row r="2131" spans="1:6">
      <c r="A2131" s="1">
        <v>675264462</v>
      </c>
      <c r="B2131" s="2" t="s">
        <v>5749</v>
      </c>
      <c r="C2131" s="2" t="s">
        <v>5750</v>
      </c>
      <c r="D2131" s="2" t="s">
        <v>5751</v>
      </c>
      <c r="E2131" s="2" t="s">
        <v>60</v>
      </c>
      <c r="F2131" s="3">
        <v>45569</v>
      </c>
    </row>
    <row r="2132" spans="1:6">
      <c r="A2132" s="1">
        <v>675234734</v>
      </c>
      <c r="B2132" s="2" t="s">
        <v>5752</v>
      </c>
      <c r="C2132" s="2" t="s">
        <v>5753</v>
      </c>
      <c r="D2132" s="2" t="s">
        <v>5754</v>
      </c>
      <c r="E2132" s="2" t="s">
        <v>13</v>
      </c>
      <c r="F2132" s="3">
        <v>45716</v>
      </c>
    </row>
    <row r="2133" spans="1:6">
      <c r="A2133" s="1">
        <v>675204224</v>
      </c>
      <c r="B2133" s="2" t="s">
        <v>5755</v>
      </c>
      <c r="C2133" s="2" t="s">
        <v>5756</v>
      </c>
      <c r="D2133" s="2" t="s">
        <v>555</v>
      </c>
      <c r="E2133" s="2" t="s">
        <v>164</v>
      </c>
      <c r="F2133" s="3">
        <v>46383</v>
      </c>
    </row>
    <row r="2134" spans="1:6">
      <c r="A2134" s="1">
        <v>675202091</v>
      </c>
      <c r="B2134" s="2" t="s">
        <v>5757</v>
      </c>
      <c r="C2134" s="2" t="s">
        <v>5758</v>
      </c>
      <c r="D2134" s="2" t="s">
        <v>5759</v>
      </c>
      <c r="E2134" s="2" t="s">
        <v>635</v>
      </c>
      <c r="F2134" s="3">
        <v>45602</v>
      </c>
    </row>
    <row r="2135" spans="1:6">
      <c r="A2135" s="1">
        <v>675042564</v>
      </c>
      <c r="B2135" s="2" t="s">
        <v>5760</v>
      </c>
      <c r="C2135" s="2" t="s">
        <v>5761</v>
      </c>
      <c r="D2135" s="2" t="s">
        <v>5762</v>
      </c>
      <c r="E2135" s="2" t="s">
        <v>183</v>
      </c>
      <c r="F2135" s="3">
        <v>46841</v>
      </c>
    </row>
    <row r="2136" spans="1:6">
      <c r="A2136" s="1">
        <v>675017839</v>
      </c>
      <c r="B2136" s="2" t="s">
        <v>5763</v>
      </c>
      <c r="C2136" s="2" t="s">
        <v>5764</v>
      </c>
      <c r="D2136" s="2" t="s">
        <v>71</v>
      </c>
      <c r="E2136" s="2" t="s">
        <v>13</v>
      </c>
      <c r="F2136" s="3">
        <v>47557</v>
      </c>
    </row>
    <row r="2137" spans="1:6">
      <c r="A2137" s="1">
        <v>674962306</v>
      </c>
      <c r="B2137" s="2" t="s">
        <v>5765</v>
      </c>
      <c r="C2137" s="2" t="s">
        <v>5766</v>
      </c>
      <c r="D2137" s="2" t="s">
        <v>1684</v>
      </c>
      <c r="E2137" s="2" t="s">
        <v>64</v>
      </c>
      <c r="F2137" s="3">
        <v>45975</v>
      </c>
    </row>
    <row r="2138" spans="1:6">
      <c r="A2138" s="1">
        <v>674962063</v>
      </c>
      <c r="B2138" s="2" t="s">
        <v>5767</v>
      </c>
      <c r="C2138" s="2" t="s">
        <v>5768</v>
      </c>
      <c r="D2138" s="2" t="s">
        <v>5769</v>
      </c>
      <c r="E2138" s="2" t="s">
        <v>68</v>
      </c>
      <c r="F2138" s="3">
        <v>45693</v>
      </c>
    </row>
    <row r="2139" spans="1:6">
      <c r="A2139" s="1">
        <v>674937611</v>
      </c>
      <c r="B2139" s="2" t="s">
        <v>5770</v>
      </c>
      <c r="C2139" s="2" t="s">
        <v>5771</v>
      </c>
      <c r="D2139" s="2" t="s">
        <v>5772</v>
      </c>
      <c r="E2139" s="2" t="s">
        <v>13</v>
      </c>
      <c r="F2139" s="3">
        <v>45138</v>
      </c>
    </row>
    <row r="2140" spans="1:6">
      <c r="A2140" s="1">
        <v>674934522</v>
      </c>
      <c r="B2140" s="2" t="s">
        <v>5773</v>
      </c>
      <c r="C2140" s="2" t="s">
        <v>5774</v>
      </c>
      <c r="D2140" s="2" t="s">
        <v>5775</v>
      </c>
      <c r="E2140" s="2" t="s">
        <v>200</v>
      </c>
      <c r="F2140" s="3">
        <v>45058</v>
      </c>
    </row>
    <row r="2141" spans="1:6">
      <c r="A2141" s="1">
        <v>674926336</v>
      </c>
      <c r="B2141" s="2" t="s">
        <v>5776</v>
      </c>
      <c r="C2141" s="2" t="s">
        <v>5777</v>
      </c>
      <c r="D2141" s="2" t="s">
        <v>5778</v>
      </c>
      <c r="E2141" s="2" t="s">
        <v>88</v>
      </c>
      <c r="F2141" s="3">
        <v>47367</v>
      </c>
    </row>
    <row r="2142" spans="1:6">
      <c r="A2142" s="1">
        <v>674925580</v>
      </c>
      <c r="B2142" s="2" t="s">
        <v>5779</v>
      </c>
      <c r="C2142" s="2" t="s">
        <v>5780</v>
      </c>
      <c r="D2142" s="2" t="s">
        <v>5781</v>
      </c>
      <c r="E2142" s="2" t="s">
        <v>528</v>
      </c>
      <c r="F2142" s="3">
        <v>47463</v>
      </c>
    </row>
    <row r="2143" spans="1:6">
      <c r="A2143" s="1">
        <v>674902042</v>
      </c>
      <c r="B2143" s="2" t="s">
        <v>5782</v>
      </c>
      <c r="C2143" s="2" t="s">
        <v>5783</v>
      </c>
      <c r="D2143" s="2" t="s">
        <v>2933</v>
      </c>
      <c r="E2143" s="2" t="s">
        <v>29</v>
      </c>
      <c r="F2143" s="3">
        <v>47336</v>
      </c>
    </row>
    <row r="2144" spans="1:6">
      <c r="A2144" s="1">
        <v>674870365</v>
      </c>
      <c r="B2144" s="2" t="s">
        <v>5784</v>
      </c>
      <c r="C2144" s="2" t="s">
        <v>5785</v>
      </c>
      <c r="D2144" s="2" t="s">
        <v>383</v>
      </c>
      <c r="E2144" s="2" t="s">
        <v>37</v>
      </c>
      <c r="F2144" s="3">
        <v>45753</v>
      </c>
    </row>
    <row r="2145" spans="1:6">
      <c r="A2145" s="1">
        <v>674798373</v>
      </c>
      <c r="B2145" s="2" t="s">
        <v>5786</v>
      </c>
      <c r="C2145" s="2" t="s">
        <v>5787</v>
      </c>
      <c r="D2145" s="2" t="s">
        <v>71</v>
      </c>
      <c r="E2145" s="2" t="s">
        <v>298</v>
      </c>
      <c r="F2145" s="3">
        <v>45771</v>
      </c>
    </row>
    <row r="2146" spans="1:6">
      <c r="A2146" s="1">
        <v>674781465</v>
      </c>
      <c r="B2146" s="2" t="s">
        <v>5788</v>
      </c>
      <c r="C2146" s="2" t="s">
        <v>5789</v>
      </c>
      <c r="D2146" s="2" t="s">
        <v>5790</v>
      </c>
      <c r="E2146" s="2" t="s">
        <v>68</v>
      </c>
      <c r="F2146" s="3">
        <v>45393</v>
      </c>
    </row>
    <row r="2147" spans="1:6">
      <c r="A2147" s="1">
        <v>674743215</v>
      </c>
      <c r="B2147" s="2" t="s">
        <v>5791</v>
      </c>
      <c r="C2147" s="2" t="s">
        <v>5792</v>
      </c>
      <c r="D2147" s="2" t="s">
        <v>5793</v>
      </c>
      <c r="E2147" s="2" t="s">
        <v>88</v>
      </c>
      <c r="F2147" s="3">
        <v>46202</v>
      </c>
    </row>
    <row r="2148" spans="1:6">
      <c r="A2148" s="1">
        <v>674741160</v>
      </c>
      <c r="B2148" s="2" t="s">
        <v>5794</v>
      </c>
      <c r="C2148" s="2" t="s">
        <v>5795</v>
      </c>
      <c r="D2148" s="2" t="s">
        <v>5796</v>
      </c>
      <c r="E2148" s="2" t="s">
        <v>103</v>
      </c>
      <c r="F2148" s="3">
        <v>46741</v>
      </c>
    </row>
    <row r="2149" spans="1:6">
      <c r="A2149" s="1">
        <v>674740305</v>
      </c>
      <c r="B2149" s="2" t="s">
        <v>5797</v>
      </c>
      <c r="C2149" s="2" t="s">
        <v>5798</v>
      </c>
      <c r="D2149" s="2" t="s">
        <v>5799</v>
      </c>
      <c r="E2149" s="2" t="s">
        <v>193</v>
      </c>
      <c r="F2149" s="3">
        <v>46646</v>
      </c>
    </row>
    <row r="2150" spans="1:6">
      <c r="A2150" s="1">
        <v>674726038</v>
      </c>
      <c r="B2150" s="2" t="s">
        <v>5800</v>
      </c>
      <c r="C2150" s="2" t="s">
        <v>5801</v>
      </c>
      <c r="D2150" s="2" t="s">
        <v>5802</v>
      </c>
      <c r="E2150" s="2" t="s">
        <v>60</v>
      </c>
      <c r="F2150" s="3">
        <v>46558</v>
      </c>
    </row>
    <row r="2151" spans="1:6">
      <c r="A2151" s="1">
        <v>674725897</v>
      </c>
      <c r="B2151" s="2" t="s">
        <v>5803</v>
      </c>
      <c r="C2151" s="2" t="s">
        <v>5804</v>
      </c>
      <c r="D2151" s="2" t="s">
        <v>3635</v>
      </c>
      <c r="E2151" s="2" t="s">
        <v>164</v>
      </c>
      <c r="F2151" s="3">
        <v>47026</v>
      </c>
    </row>
    <row r="2152" spans="1:6">
      <c r="A2152" s="1">
        <v>674725541</v>
      </c>
      <c r="B2152" s="2" t="s">
        <v>5805</v>
      </c>
      <c r="C2152" s="2" t="s">
        <v>5806</v>
      </c>
      <c r="D2152" s="2" t="s">
        <v>238</v>
      </c>
      <c r="E2152" s="2" t="s">
        <v>13</v>
      </c>
      <c r="F2152" s="3">
        <v>46316</v>
      </c>
    </row>
    <row r="2153" spans="1:6">
      <c r="A2153" s="1">
        <v>674723992</v>
      </c>
      <c r="B2153" s="2" t="s">
        <v>5807</v>
      </c>
      <c r="C2153" s="2" t="s">
        <v>5808</v>
      </c>
      <c r="D2153" s="2" t="s">
        <v>71</v>
      </c>
      <c r="E2153" s="2" t="s">
        <v>60</v>
      </c>
      <c r="F2153" s="3">
        <v>45778</v>
      </c>
    </row>
    <row r="2154" spans="1:6">
      <c r="A2154" s="1">
        <v>674723891</v>
      </c>
      <c r="B2154" s="2" t="s">
        <v>5809</v>
      </c>
      <c r="C2154" s="2" t="s">
        <v>5810</v>
      </c>
      <c r="D2154" s="2" t="s">
        <v>5811</v>
      </c>
      <c r="E2154" s="2" t="s">
        <v>68</v>
      </c>
      <c r="F2154" s="3">
        <v>47129</v>
      </c>
    </row>
    <row r="2155" spans="1:6">
      <c r="A2155" s="1">
        <v>674721554</v>
      </c>
      <c r="B2155" s="2" t="s">
        <v>5812</v>
      </c>
      <c r="C2155" s="1">
        <v>674721554</v>
      </c>
      <c r="D2155" s="2" t="s">
        <v>5813</v>
      </c>
      <c r="E2155" s="2" t="s">
        <v>200</v>
      </c>
      <c r="F2155" s="3">
        <v>46361</v>
      </c>
    </row>
    <row r="2156" spans="1:6">
      <c r="A2156" s="1">
        <v>674710051</v>
      </c>
      <c r="B2156" s="2" t="s">
        <v>5814</v>
      </c>
      <c r="C2156" s="2" t="s">
        <v>5815</v>
      </c>
      <c r="D2156" s="2" t="s">
        <v>5816</v>
      </c>
      <c r="E2156" s="2" t="s">
        <v>88</v>
      </c>
      <c r="F2156" s="3">
        <v>47495</v>
      </c>
    </row>
    <row r="2157" spans="1:6">
      <c r="A2157" s="1">
        <v>674709956</v>
      </c>
      <c r="B2157" s="2" t="s">
        <v>5817</v>
      </c>
      <c r="C2157" s="2" t="s">
        <v>5818</v>
      </c>
      <c r="D2157" s="2" t="s">
        <v>5819</v>
      </c>
      <c r="E2157" s="2" t="s">
        <v>68</v>
      </c>
      <c r="F2157" s="3">
        <v>46980</v>
      </c>
    </row>
    <row r="2158" spans="1:6">
      <c r="A2158" s="1">
        <v>674708918</v>
      </c>
      <c r="B2158" s="2" t="s">
        <v>5820</v>
      </c>
      <c r="C2158" s="2" t="s">
        <v>5821</v>
      </c>
      <c r="D2158" s="2" t="s">
        <v>129</v>
      </c>
      <c r="E2158" s="2" t="s">
        <v>9</v>
      </c>
      <c r="F2158" s="3">
        <v>47172</v>
      </c>
    </row>
    <row r="2159" spans="1:6">
      <c r="A2159" s="1">
        <v>674708656</v>
      </c>
      <c r="B2159" s="2" t="s">
        <v>5822</v>
      </c>
      <c r="C2159" s="2" t="s">
        <v>5823</v>
      </c>
      <c r="D2159" s="2" t="s">
        <v>71</v>
      </c>
      <c r="E2159" s="2" t="s">
        <v>13</v>
      </c>
      <c r="F2159" s="3">
        <v>47395</v>
      </c>
    </row>
    <row r="2160" spans="1:6">
      <c r="A2160" s="1">
        <v>674706381</v>
      </c>
      <c r="B2160" s="2" t="s">
        <v>5824</v>
      </c>
      <c r="C2160" s="2" t="s">
        <v>5825</v>
      </c>
      <c r="D2160" s="2" t="s">
        <v>2596</v>
      </c>
      <c r="E2160" s="2" t="s">
        <v>85</v>
      </c>
      <c r="F2160" s="3">
        <v>46598</v>
      </c>
    </row>
    <row r="2161" spans="1:6">
      <c r="A2161" s="1">
        <v>674706120</v>
      </c>
      <c r="B2161" s="2" t="s">
        <v>5826</v>
      </c>
      <c r="C2161" s="2" t="s">
        <v>5827</v>
      </c>
      <c r="D2161" s="2" t="s">
        <v>5828</v>
      </c>
      <c r="E2161" s="2" t="s">
        <v>200</v>
      </c>
      <c r="F2161" s="3">
        <v>46472</v>
      </c>
    </row>
    <row r="2162" spans="1:6">
      <c r="A2162" s="1">
        <v>674705842</v>
      </c>
      <c r="B2162" s="2" t="s">
        <v>5829</v>
      </c>
      <c r="C2162" s="2" t="s">
        <v>5830</v>
      </c>
      <c r="D2162" s="2" t="s">
        <v>5831</v>
      </c>
      <c r="E2162" s="2" t="s">
        <v>5832</v>
      </c>
      <c r="F2162" s="3">
        <v>44883</v>
      </c>
    </row>
    <row r="2163" spans="1:6">
      <c r="A2163" s="1">
        <v>674702859</v>
      </c>
      <c r="B2163" s="2" t="s">
        <v>5833</v>
      </c>
      <c r="C2163" s="2" t="s">
        <v>5834</v>
      </c>
      <c r="D2163" s="2" t="s">
        <v>5835</v>
      </c>
      <c r="E2163" s="2" t="s">
        <v>103</v>
      </c>
      <c r="F2163" s="3">
        <v>46647</v>
      </c>
    </row>
    <row r="2164" spans="1:6">
      <c r="A2164" s="1">
        <v>674702853</v>
      </c>
      <c r="B2164" s="2" t="s">
        <v>5836</v>
      </c>
      <c r="C2164" s="2" t="s">
        <v>5837</v>
      </c>
      <c r="D2164" s="2" t="s">
        <v>71</v>
      </c>
      <c r="E2164" s="2" t="s">
        <v>13</v>
      </c>
      <c r="F2164" s="3">
        <v>46954</v>
      </c>
    </row>
    <row r="2165" spans="1:6">
      <c r="A2165" s="1">
        <v>674700091</v>
      </c>
      <c r="B2165" s="2" t="s">
        <v>5838</v>
      </c>
      <c r="C2165" s="2" t="s">
        <v>5839</v>
      </c>
      <c r="D2165" s="2" t="s">
        <v>389</v>
      </c>
      <c r="E2165" s="2" t="s">
        <v>85</v>
      </c>
      <c r="F2165" s="3">
        <v>46737</v>
      </c>
    </row>
    <row r="2166" spans="1:6">
      <c r="A2166" s="1">
        <v>674687515</v>
      </c>
      <c r="B2166" s="2" t="s">
        <v>5840</v>
      </c>
      <c r="C2166" s="2" t="s">
        <v>5841</v>
      </c>
      <c r="D2166" s="2" t="s">
        <v>84</v>
      </c>
      <c r="E2166" s="2" t="s">
        <v>9</v>
      </c>
      <c r="F2166" s="3">
        <v>47474</v>
      </c>
    </row>
    <row r="2167" spans="1:6">
      <c r="A2167" s="1">
        <v>674637352</v>
      </c>
      <c r="B2167" s="2" t="s">
        <v>5842</v>
      </c>
      <c r="C2167" s="1">
        <v>674637352</v>
      </c>
      <c r="D2167" s="2" t="s">
        <v>5843</v>
      </c>
      <c r="E2167" s="2" t="s">
        <v>1014</v>
      </c>
      <c r="F2167" s="3">
        <v>44984</v>
      </c>
    </row>
    <row r="2168" spans="1:6">
      <c r="A2168" s="1">
        <v>674589229</v>
      </c>
      <c r="B2168" s="2" t="s">
        <v>5844</v>
      </c>
      <c r="C2168" s="2" t="s">
        <v>5845</v>
      </c>
      <c r="D2168" s="2" t="s">
        <v>5846</v>
      </c>
      <c r="E2168" s="2" t="s">
        <v>200</v>
      </c>
      <c r="F2168" s="3">
        <v>45486</v>
      </c>
    </row>
    <row r="2169" spans="1:6">
      <c r="A2169" s="1">
        <v>674553288</v>
      </c>
      <c r="B2169" s="2" t="s">
        <v>5847</v>
      </c>
      <c r="C2169" s="2" t="s">
        <v>5848</v>
      </c>
      <c r="D2169" s="2" t="s">
        <v>5849</v>
      </c>
      <c r="E2169" s="2" t="s">
        <v>29</v>
      </c>
      <c r="F2169" s="3">
        <v>47127</v>
      </c>
    </row>
    <row r="2170" spans="1:6">
      <c r="A2170" s="1">
        <v>674536258</v>
      </c>
      <c r="B2170" s="2" t="s">
        <v>5850</v>
      </c>
      <c r="C2170" s="2" t="s">
        <v>5851</v>
      </c>
      <c r="D2170" s="2" t="s">
        <v>5852</v>
      </c>
      <c r="E2170" s="2" t="s">
        <v>85</v>
      </c>
      <c r="F2170" s="3">
        <v>47352</v>
      </c>
    </row>
    <row r="2171" spans="1:6">
      <c r="A2171" s="1">
        <v>674521967</v>
      </c>
      <c r="B2171" s="2" t="s">
        <v>5853</v>
      </c>
      <c r="C2171" s="2" t="s">
        <v>5854</v>
      </c>
      <c r="D2171" s="2" t="s">
        <v>5855</v>
      </c>
      <c r="E2171" s="2" t="s">
        <v>200</v>
      </c>
      <c r="F2171" s="3">
        <v>46340</v>
      </c>
    </row>
    <row r="2172" spans="1:6">
      <c r="A2172" s="1">
        <v>674513611</v>
      </c>
      <c r="B2172" s="2" t="s">
        <v>5856</v>
      </c>
      <c r="C2172" s="2" t="s">
        <v>5857</v>
      </c>
      <c r="D2172" s="2" t="s">
        <v>5858</v>
      </c>
      <c r="E2172" s="2" t="s">
        <v>88</v>
      </c>
      <c r="F2172" s="3">
        <v>44923</v>
      </c>
    </row>
    <row r="2173" spans="1:6">
      <c r="A2173" s="1">
        <v>674510543</v>
      </c>
      <c r="B2173" s="2" t="s">
        <v>5859</v>
      </c>
      <c r="C2173" s="2" t="s">
        <v>5860</v>
      </c>
      <c r="D2173" s="2" t="s">
        <v>5861</v>
      </c>
      <c r="E2173" s="2" t="s">
        <v>266</v>
      </c>
      <c r="F2173" s="3">
        <v>46840</v>
      </c>
    </row>
    <row r="2174" spans="1:6">
      <c r="A2174" s="1">
        <v>674491229</v>
      </c>
      <c r="B2174" s="2" t="s">
        <v>5862</v>
      </c>
      <c r="C2174" s="2" t="s">
        <v>5863</v>
      </c>
      <c r="D2174" s="2" t="s">
        <v>5864</v>
      </c>
      <c r="E2174" s="2" t="s">
        <v>200</v>
      </c>
      <c r="F2174" s="3">
        <v>45332</v>
      </c>
    </row>
    <row r="2175" spans="1:6">
      <c r="A2175" s="1">
        <v>674477908</v>
      </c>
      <c r="B2175" s="2" t="s">
        <v>5865</v>
      </c>
      <c r="C2175" s="2" t="s">
        <v>5866</v>
      </c>
      <c r="D2175" s="2" t="s">
        <v>5867</v>
      </c>
      <c r="E2175" s="2" t="s">
        <v>37</v>
      </c>
      <c r="F2175" s="3">
        <v>47597</v>
      </c>
    </row>
    <row r="2176" spans="1:6">
      <c r="A2176" s="1">
        <v>674470061</v>
      </c>
      <c r="B2176" s="2" t="s">
        <v>5868</v>
      </c>
      <c r="C2176" s="2" t="s">
        <v>5869</v>
      </c>
      <c r="D2176" s="2" t="s">
        <v>383</v>
      </c>
      <c r="E2176" s="2" t="s">
        <v>37</v>
      </c>
      <c r="F2176" s="3">
        <v>46925</v>
      </c>
    </row>
    <row r="2177" spans="1:6">
      <c r="A2177" s="1">
        <v>674465184</v>
      </c>
      <c r="B2177" s="2" t="s">
        <v>5870</v>
      </c>
      <c r="C2177" s="2" t="s">
        <v>5871</v>
      </c>
      <c r="D2177" s="2" t="s">
        <v>259</v>
      </c>
      <c r="E2177" s="2" t="s">
        <v>64</v>
      </c>
      <c r="F2177" s="3">
        <v>45862</v>
      </c>
    </row>
    <row r="2178" spans="1:6">
      <c r="A2178" s="1">
        <v>674425771</v>
      </c>
      <c r="B2178" s="2" t="s">
        <v>5872</v>
      </c>
      <c r="C2178" s="2" t="s">
        <v>5873</v>
      </c>
      <c r="D2178" s="2" t="s">
        <v>71</v>
      </c>
      <c r="E2178" s="2" t="s">
        <v>47</v>
      </c>
      <c r="F2178" s="3">
        <v>46521</v>
      </c>
    </row>
    <row r="2179" spans="1:6">
      <c r="A2179" s="1">
        <v>674421009</v>
      </c>
      <c r="B2179" s="2" t="s">
        <v>5874</v>
      </c>
      <c r="C2179" s="2" t="s">
        <v>5875</v>
      </c>
      <c r="D2179" s="2" t="s">
        <v>5876</v>
      </c>
      <c r="E2179" s="2" t="s">
        <v>25</v>
      </c>
      <c r="F2179" s="3">
        <v>46357</v>
      </c>
    </row>
    <row r="2180" spans="1:6">
      <c r="A2180" s="1">
        <v>674362201</v>
      </c>
      <c r="B2180" s="2" t="s">
        <v>5877</v>
      </c>
      <c r="C2180" s="2" t="s">
        <v>5878</v>
      </c>
      <c r="D2180" s="2" t="s">
        <v>5879</v>
      </c>
      <c r="E2180" s="2" t="s">
        <v>85</v>
      </c>
      <c r="F2180" s="3">
        <v>45275</v>
      </c>
    </row>
    <row r="2181" spans="1:6">
      <c r="A2181" s="1">
        <v>674353623</v>
      </c>
      <c r="B2181" s="2" t="s">
        <v>5880</v>
      </c>
      <c r="C2181" s="2" t="s">
        <v>5881</v>
      </c>
      <c r="D2181" s="2" t="s">
        <v>5882</v>
      </c>
      <c r="E2181" s="2" t="s">
        <v>200</v>
      </c>
      <c r="F2181" s="3">
        <v>47621</v>
      </c>
    </row>
    <row r="2182" spans="1:6">
      <c r="A2182" s="1">
        <v>674331197</v>
      </c>
      <c r="B2182" s="2" t="s">
        <v>5883</v>
      </c>
      <c r="C2182" s="2" t="s">
        <v>5884</v>
      </c>
      <c r="D2182" s="2" t="s">
        <v>5885</v>
      </c>
      <c r="E2182" s="2" t="s">
        <v>37</v>
      </c>
      <c r="F2182" s="3">
        <v>46921</v>
      </c>
    </row>
    <row r="2183" spans="1:6">
      <c r="A2183" s="1">
        <v>674323207</v>
      </c>
      <c r="B2183" s="2" t="s">
        <v>5886</v>
      </c>
      <c r="C2183" s="2" t="s">
        <v>5887</v>
      </c>
      <c r="D2183" s="2" t="s">
        <v>5888</v>
      </c>
      <c r="E2183" s="2" t="s">
        <v>29</v>
      </c>
      <c r="F2183" s="3">
        <v>46479</v>
      </c>
    </row>
    <row r="2184" spans="1:6">
      <c r="A2184" s="1">
        <v>674321786</v>
      </c>
      <c r="B2184" s="2" t="s">
        <v>5889</v>
      </c>
      <c r="C2184" s="2" t="s">
        <v>5890</v>
      </c>
      <c r="D2184" s="2" t="s">
        <v>5891</v>
      </c>
      <c r="E2184" s="2" t="s">
        <v>37</v>
      </c>
      <c r="F2184" s="3">
        <v>45310</v>
      </c>
    </row>
    <row r="2185" spans="1:6">
      <c r="A2185" s="1">
        <v>674316851</v>
      </c>
      <c r="B2185" s="2" t="s">
        <v>5892</v>
      </c>
      <c r="C2185" s="2" t="s">
        <v>5893</v>
      </c>
      <c r="D2185" s="2" t="s">
        <v>2485</v>
      </c>
      <c r="E2185" s="2" t="s">
        <v>29</v>
      </c>
      <c r="F2185" s="3">
        <v>46516</v>
      </c>
    </row>
    <row r="2186" spans="1:6">
      <c r="A2186" s="1">
        <v>674314023</v>
      </c>
      <c r="B2186" s="2" t="s">
        <v>5894</v>
      </c>
      <c r="C2186" s="2" t="s">
        <v>5895</v>
      </c>
      <c r="D2186" s="2" t="s">
        <v>5896</v>
      </c>
      <c r="E2186" s="2" t="s">
        <v>29</v>
      </c>
      <c r="F2186" s="3">
        <v>45843</v>
      </c>
    </row>
    <row r="2187" spans="1:6">
      <c r="A2187" s="1">
        <v>674308357</v>
      </c>
      <c r="B2187" s="2" t="s">
        <v>5897</v>
      </c>
      <c r="C2187" s="2" t="s">
        <v>5898</v>
      </c>
      <c r="D2187" s="2" t="s">
        <v>5899</v>
      </c>
      <c r="E2187" s="2" t="s">
        <v>37</v>
      </c>
      <c r="F2187" s="3">
        <v>47270</v>
      </c>
    </row>
    <row r="2188" spans="1:6">
      <c r="A2188" s="1">
        <v>674304822</v>
      </c>
      <c r="B2188" s="2" t="s">
        <v>5900</v>
      </c>
      <c r="C2188" s="2" t="s">
        <v>5901</v>
      </c>
      <c r="D2188" s="2" t="s">
        <v>5902</v>
      </c>
      <c r="E2188" s="2" t="s">
        <v>37</v>
      </c>
      <c r="F2188" s="3">
        <v>47303</v>
      </c>
    </row>
    <row r="2189" spans="1:6">
      <c r="A2189" s="1">
        <v>674259491</v>
      </c>
      <c r="B2189" s="2" t="s">
        <v>5903</v>
      </c>
      <c r="C2189" s="2" t="s">
        <v>5904</v>
      </c>
      <c r="D2189" s="2" t="s">
        <v>5905</v>
      </c>
      <c r="E2189" s="2" t="s">
        <v>13</v>
      </c>
      <c r="F2189" s="3">
        <v>46638</v>
      </c>
    </row>
    <row r="2190" spans="1:6">
      <c r="A2190" s="1">
        <v>674243200</v>
      </c>
      <c r="B2190" s="2" t="s">
        <v>5906</v>
      </c>
      <c r="C2190" s="2" t="s">
        <v>5907</v>
      </c>
      <c r="D2190" s="2" t="s">
        <v>5908</v>
      </c>
      <c r="E2190" s="2" t="s">
        <v>29</v>
      </c>
      <c r="F2190" s="3">
        <v>46768</v>
      </c>
    </row>
    <row r="2191" spans="1:6">
      <c r="A2191" s="1">
        <v>674231215</v>
      </c>
      <c r="B2191" s="2" t="s">
        <v>5909</v>
      </c>
      <c r="C2191" s="2" t="s">
        <v>5910</v>
      </c>
      <c r="D2191" s="2" t="s">
        <v>4201</v>
      </c>
      <c r="E2191" s="2" t="s">
        <v>64</v>
      </c>
      <c r="F2191" s="3">
        <v>46243</v>
      </c>
    </row>
    <row r="2192" spans="1:6">
      <c r="A2192" s="1">
        <v>674230014</v>
      </c>
      <c r="B2192" s="2" t="s">
        <v>5911</v>
      </c>
      <c r="C2192" s="2" t="s">
        <v>5912</v>
      </c>
      <c r="D2192" s="2" t="s">
        <v>5913</v>
      </c>
      <c r="E2192" s="2" t="s">
        <v>68</v>
      </c>
      <c r="F2192" s="3">
        <v>47520</v>
      </c>
    </row>
    <row r="2193" spans="1:6">
      <c r="A2193" s="1">
        <v>674226539</v>
      </c>
      <c r="B2193" s="2" t="s">
        <v>5914</v>
      </c>
      <c r="C2193" s="2" t="s">
        <v>5915</v>
      </c>
      <c r="D2193" s="2" t="s">
        <v>5916</v>
      </c>
      <c r="E2193" s="2" t="s">
        <v>232</v>
      </c>
      <c r="F2193" s="3">
        <v>45985</v>
      </c>
    </row>
    <row r="2194" spans="1:6">
      <c r="A2194" s="1">
        <v>674224441</v>
      </c>
      <c r="B2194" s="2" t="s">
        <v>5917</v>
      </c>
      <c r="C2194" s="2" t="s">
        <v>5918</v>
      </c>
      <c r="D2194" s="2" t="s">
        <v>5919</v>
      </c>
      <c r="E2194" s="2" t="s">
        <v>37</v>
      </c>
      <c r="F2194" s="3">
        <v>45572</v>
      </c>
    </row>
    <row r="2195" spans="1:6">
      <c r="A2195" s="1">
        <v>674211741</v>
      </c>
      <c r="B2195" s="2" t="s">
        <v>5920</v>
      </c>
      <c r="C2195" s="2" t="s">
        <v>5921</v>
      </c>
      <c r="D2195" s="2" t="s">
        <v>5922</v>
      </c>
      <c r="E2195" s="2" t="s">
        <v>9</v>
      </c>
      <c r="F2195" s="3">
        <v>46261</v>
      </c>
    </row>
    <row r="2196" spans="1:6">
      <c r="A2196" s="1">
        <v>674191100</v>
      </c>
      <c r="B2196" s="2" t="s">
        <v>5923</v>
      </c>
      <c r="C2196" s="2" t="s">
        <v>5924</v>
      </c>
      <c r="D2196" s="2" t="s">
        <v>5925</v>
      </c>
      <c r="E2196" s="2" t="s">
        <v>29</v>
      </c>
      <c r="F2196" s="3">
        <v>45905</v>
      </c>
    </row>
    <row r="2197" spans="1:6">
      <c r="A2197" s="1">
        <v>674187323</v>
      </c>
      <c r="B2197" s="2" t="s">
        <v>5926</v>
      </c>
      <c r="C2197" s="2" t="s">
        <v>5927</v>
      </c>
      <c r="D2197" s="2" t="s">
        <v>5928</v>
      </c>
      <c r="E2197" s="2" t="s">
        <v>21</v>
      </c>
      <c r="F2197" s="3">
        <v>45087</v>
      </c>
    </row>
    <row r="2198" spans="1:6">
      <c r="A2198" s="1">
        <v>674187250</v>
      </c>
      <c r="B2198" s="2" t="s">
        <v>5929</v>
      </c>
      <c r="C2198" s="2" t="s">
        <v>5930</v>
      </c>
      <c r="D2198" s="2" t="s">
        <v>5931</v>
      </c>
      <c r="E2198" s="2" t="s">
        <v>88</v>
      </c>
      <c r="F2198" s="3">
        <v>45608</v>
      </c>
    </row>
    <row r="2199" spans="1:6">
      <c r="A2199" s="1">
        <v>674170804</v>
      </c>
      <c r="B2199" s="2" t="s">
        <v>5932</v>
      </c>
      <c r="C2199" s="2" t="s">
        <v>5933</v>
      </c>
      <c r="D2199" s="2" t="s">
        <v>5934</v>
      </c>
      <c r="E2199" s="2" t="s">
        <v>64</v>
      </c>
      <c r="F2199" s="3">
        <v>46907</v>
      </c>
    </row>
    <row r="2200" spans="1:6">
      <c r="A2200" s="1">
        <v>674048708</v>
      </c>
      <c r="B2200" s="2" t="s">
        <v>5935</v>
      </c>
      <c r="C2200" s="2" t="s">
        <v>5936</v>
      </c>
      <c r="D2200" s="2" t="s">
        <v>5937</v>
      </c>
      <c r="E2200" s="2" t="s">
        <v>37</v>
      </c>
      <c r="F2200" s="3">
        <v>47319</v>
      </c>
    </row>
    <row r="2201" spans="1:6">
      <c r="A2201" s="1">
        <v>674045137</v>
      </c>
      <c r="B2201" s="2" t="s">
        <v>5938</v>
      </c>
      <c r="C2201" s="2" t="s">
        <v>5939</v>
      </c>
      <c r="D2201" s="2" t="s">
        <v>5940</v>
      </c>
      <c r="E2201" s="2" t="s">
        <v>68</v>
      </c>
      <c r="F2201" s="3">
        <v>47551</v>
      </c>
    </row>
    <row r="2202" spans="1:6">
      <c r="A2202" s="1">
        <v>674044576</v>
      </c>
      <c r="B2202" s="2" t="s">
        <v>5941</v>
      </c>
      <c r="C2202" s="2" t="s">
        <v>5942</v>
      </c>
      <c r="D2202" s="2" t="s">
        <v>253</v>
      </c>
      <c r="E2202" s="2" t="s">
        <v>200</v>
      </c>
      <c r="F2202" s="3">
        <v>47192</v>
      </c>
    </row>
    <row r="2203" spans="1:6">
      <c r="A2203" s="1">
        <v>673997644</v>
      </c>
      <c r="B2203" s="2" t="s">
        <v>5943</v>
      </c>
      <c r="C2203" s="2" t="s">
        <v>5944</v>
      </c>
      <c r="D2203" s="2" t="s">
        <v>389</v>
      </c>
      <c r="E2203" s="2" t="s">
        <v>193</v>
      </c>
      <c r="F2203" s="3">
        <v>45260</v>
      </c>
    </row>
    <row r="2204" spans="1:6">
      <c r="A2204" s="1">
        <v>673967761</v>
      </c>
      <c r="B2204" s="2" t="s">
        <v>5945</v>
      </c>
      <c r="C2204" s="2" t="s">
        <v>5946</v>
      </c>
      <c r="D2204" s="2" t="s">
        <v>71</v>
      </c>
      <c r="E2204" s="2" t="s">
        <v>13</v>
      </c>
      <c r="F2204" s="3">
        <v>47386</v>
      </c>
    </row>
    <row r="2205" spans="1:6">
      <c r="A2205" s="1">
        <v>673965756</v>
      </c>
      <c r="B2205" s="2" t="s">
        <v>5947</v>
      </c>
      <c r="C2205" s="2" t="s">
        <v>5948</v>
      </c>
      <c r="D2205" s="2" t="s">
        <v>5949</v>
      </c>
      <c r="E2205" s="2" t="s">
        <v>29</v>
      </c>
      <c r="F2205" s="3">
        <v>46367</v>
      </c>
    </row>
    <row r="2206" spans="1:6">
      <c r="A2206" s="1">
        <v>673933202</v>
      </c>
      <c r="B2206" s="2" t="s">
        <v>5950</v>
      </c>
      <c r="C2206" s="2" t="s">
        <v>5951</v>
      </c>
      <c r="D2206" s="2" t="s">
        <v>721</v>
      </c>
      <c r="E2206" s="2" t="s">
        <v>60</v>
      </c>
      <c r="F2206" s="3">
        <v>47379</v>
      </c>
    </row>
    <row r="2207" spans="1:6">
      <c r="A2207" s="1">
        <v>673902373</v>
      </c>
      <c r="B2207" s="2" t="s">
        <v>5952</v>
      </c>
      <c r="C2207" s="2" t="s">
        <v>5953</v>
      </c>
      <c r="D2207" s="2" t="s">
        <v>5954</v>
      </c>
      <c r="E2207" s="2" t="s">
        <v>21</v>
      </c>
      <c r="F2207" s="3">
        <v>46325</v>
      </c>
    </row>
    <row r="2208" spans="1:6">
      <c r="A2208" s="1">
        <v>673891306</v>
      </c>
      <c r="B2208" s="2" t="s">
        <v>5955</v>
      </c>
      <c r="C2208" s="2" t="s">
        <v>5956</v>
      </c>
      <c r="D2208" s="2" t="s">
        <v>5957</v>
      </c>
      <c r="E2208" s="2" t="s">
        <v>85</v>
      </c>
      <c r="F2208" s="3">
        <v>45636</v>
      </c>
    </row>
    <row r="2209" spans="1:6">
      <c r="A2209" s="1">
        <v>673890947</v>
      </c>
      <c r="B2209" s="2" t="s">
        <v>5958</v>
      </c>
      <c r="C2209" s="2" t="s">
        <v>5959</v>
      </c>
      <c r="D2209" s="2" t="s">
        <v>71</v>
      </c>
      <c r="E2209" s="2" t="s">
        <v>183</v>
      </c>
      <c r="F2209" s="3">
        <v>46486</v>
      </c>
    </row>
    <row r="2210" spans="1:6">
      <c r="A2210" s="1">
        <v>673856038</v>
      </c>
      <c r="B2210" s="2" t="s">
        <v>5960</v>
      </c>
      <c r="C2210" s="2" t="s">
        <v>5961</v>
      </c>
      <c r="D2210" s="2" t="s">
        <v>280</v>
      </c>
      <c r="E2210" s="2" t="s">
        <v>635</v>
      </c>
      <c r="F2210" s="3">
        <v>46537</v>
      </c>
    </row>
    <row r="2211" spans="1:6">
      <c r="A2211" s="1">
        <v>673855667</v>
      </c>
      <c r="B2211" s="2" t="s">
        <v>5962</v>
      </c>
      <c r="C2211" s="2" t="s">
        <v>5963</v>
      </c>
      <c r="D2211" s="2" t="s">
        <v>5964</v>
      </c>
      <c r="E2211" s="2" t="s">
        <v>60</v>
      </c>
      <c r="F2211" s="3">
        <v>45028</v>
      </c>
    </row>
    <row r="2212" spans="1:6">
      <c r="A2212" s="1">
        <v>673798451</v>
      </c>
      <c r="B2212" s="2" t="s">
        <v>5965</v>
      </c>
      <c r="C2212" s="2" t="s">
        <v>5966</v>
      </c>
      <c r="D2212" s="2" t="s">
        <v>5967</v>
      </c>
      <c r="E2212" s="2" t="s">
        <v>232</v>
      </c>
      <c r="F2212" s="3">
        <v>46888</v>
      </c>
    </row>
    <row r="2213" spans="1:6">
      <c r="A2213" s="1">
        <v>673751298</v>
      </c>
      <c r="B2213" s="2" t="s">
        <v>5968</v>
      </c>
      <c r="C2213" s="2" t="s">
        <v>5969</v>
      </c>
      <c r="D2213" s="2" t="s">
        <v>5970</v>
      </c>
      <c r="E2213" s="2" t="s">
        <v>68</v>
      </c>
      <c r="F2213" s="3">
        <v>45338</v>
      </c>
    </row>
    <row r="2214" spans="1:6">
      <c r="A2214" s="1">
        <v>673693818</v>
      </c>
      <c r="B2214" s="2" t="s">
        <v>5971</v>
      </c>
      <c r="C2214" s="2" t="s">
        <v>5972</v>
      </c>
      <c r="D2214" s="2" t="s">
        <v>2845</v>
      </c>
      <c r="E2214" s="2" t="s">
        <v>13</v>
      </c>
      <c r="F2214" s="3">
        <v>47534</v>
      </c>
    </row>
    <row r="2215" spans="1:6">
      <c r="A2215" s="1">
        <v>673688951</v>
      </c>
      <c r="B2215" s="2" t="s">
        <v>5973</v>
      </c>
      <c r="C2215" s="2" t="s">
        <v>5974</v>
      </c>
      <c r="D2215" s="2" t="s">
        <v>5606</v>
      </c>
      <c r="E2215" s="2" t="s">
        <v>13</v>
      </c>
      <c r="F2215" s="3">
        <v>45828</v>
      </c>
    </row>
    <row r="2216" spans="1:6">
      <c r="A2216" s="1">
        <v>673682235</v>
      </c>
      <c r="B2216" s="2" t="s">
        <v>5975</v>
      </c>
      <c r="C2216" s="2" t="s">
        <v>5976</v>
      </c>
      <c r="D2216" s="2" t="s">
        <v>389</v>
      </c>
      <c r="E2216" s="2" t="s">
        <v>85</v>
      </c>
      <c r="F2216" s="3">
        <v>45200</v>
      </c>
    </row>
    <row r="2217" spans="1:6">
      <c r="A2217" s="1">
        <v>673677144</v>
      </c>
      <c r="B2217" s="2" t="s">
        <v>5977</v>
      </c>
      <c r="C2217" s="2" t="s">
        <v>5978</v>
      </c>
      <c r="D2217" s="2" t="s">
        <v>5979</v>
      </c>
      <c r="E2217" s="2" t="s">
        <v>232</v>
      </c>
      <c r="F2217" s="3">
        <v>45909</v>
      </c>
    </row>
    <row r="2218" spans="1:6">
      <c r="A2218" s="1">
        <v>673675932</v>
      </c>
      <c r="B2218" s="2" t="s">
        <v>5980</v>
      </c>
      <c r="C2218" s="2" t="s">
        <v>5981</v>
      </c>
      <c r="D2218" s="2" t="s">
        <v>5982</v>
      </c>
      <c r="E2218" s="2" t="s">
        <v>29</v>
      </c>
      <c r="F2218" s="3">
        <v>46386</v>
      </c>
    </row>
    <row r="2219" spans="1:6">
      <c r="A2219" s="1">
        <v>673673345</v>
      </c>
      <c r="B2219" s="2" t="s">
        <v>5983</v>
      </c>
      <c r="C2219" s="1">
        <v>673673345</v>
      </c>
      <c r="D2219" s="2" t="s">
        <v>228</v>
      </c>
      <c r="E2219" s="2" t="s">
        <v>173</v>
      </c>
      <c r="F2219" s="3">
        <v>47098</v>
      </c>
    </row>
    <row r="2220" spans="1:6">
      <c r="A2220" s="1">
        <v>673655931</v>
      </c>
      <c r="B2220" s="2" t="s">
        <v>5984</v>
      </c>
      <c r="C2220" s="2" t="s">
        <v>5985</v>
      </c>
      <c r="D2220" s="2" t="s">
        <v>5986</v>
      </c>
      <c r="E2220" s="2" t="s">
        <v>37</v>
      </c>
      <c r="F2220" s="3">
        <v>46463</v>
      </c>
    </row>
    <row r="2221" spans="1:6">
      <c r="A2221" s="1">
        <v>673654986</v>
      </c>
      <c r="B2221" s="2" t="s">
        <v>5987</v>
      </c>
      <c r="C2221" s="2" t="s">
        <v>5988</v>
      </c>
      <c r="D2221" s="2" t="s">
        <v>5989</v>
      </c>
      <c r="E2221" s="2" t="s">
        <v>266</v>
      </c>
      <c r="F2221" s="3">
        <v>47431</v>
      </c>
    </row>
    <row r="2222" spans="1:6">
      <c r="A2222" s="1">
        <v>673629927</v>
      </c>
      <c r="B2222" s="2" t="s">
        <v>5990</v>
      </c>
      <c r="C2222" s="2" t="s">
        <v>5991</v>
      </c>
      <c r="D2222" s="2" t="s">
        <v>3266</v>
      </c>
      <c r="E2222" s="2" t="s">
        <v>64</v>
      </c>
      <c r="F2222" s="3">
        <v>47281</v>
      </c>
    </row>
    <row r="2223" spans="1:6">
      <c r="A2223" s="1">
        <v>673590970</v>
      </c>
      <c r="B2223" s="2" t="s">
        <v>5992</v>
      </c>
      <c r="C2223" s="2" t="s">
        <v>5993</v>
      </c>
      <c r="D2223" s="2" t="s">
        <v>5994</v>
      </c>
      <c r="E2223" s="2" t="s">
        <v>200</v>
      </c>
      <c r="F2223" s="3">
        <v>46314</v>
      </c>
    </row>
    <row r="2224" spans="1:6">
      <c r="A2224" s="1">
        <v>673590423</v>
      </c>
      <c r="B2224" s="2" t="s">
        <v>5995</v>
      </c>
      <c r="C2224" s="2" t="s">
        <v>5996</v>
      </c>
      <c r="D2224" s="2" t="s">
        <v>5997</v>
      </c>
      <c r="E2224" s="2" t="s">
        <v>37</v>
      </c>
      <c r="F2224" s="3">
        <v>44941</v>
      </c>
    </row>
    <row r="2225" spans="1:6">
      <c r="A2225" s="1">
        <v>673583216</v>
      </c>
      <c r="B2225" s="2" t="s">
        <v>5998</v>
      </c>
      <c r="C2225" s="2" t="s">
        <v>5999</v>
      </c>
      <c r="D2225" s="2" t="s">
        <v>6000</v>
      </c>
      <c r="E2225" s="2" t="s">
        <v>37</v>
      </c>
      <c r="F2225" s="3">
        <v>46434</v>
      </c>
    </row>
    <row r="2226" spans="1:6">
      <c r="A2226" s="1">
        <v>673572490</v>
      </c>
      <c r="B2226" s="2" t="s">
        <v>6001</v>
      </c>
      <c r="C2226" s="1">
        <v>673572490</v>
      </c>
      <c r="D2226" s="2" t="s">
        <v>71</v>
      </c>
      <c r="E2226" s="2" t="s">
        <v>1014</v>
      </c>
      <c r="F2226" s="3">
        <v>45155</v>
      </c>
    </row>
    <row r="2227" spans="1:6">
      <c r="A2227" s="1">
        <v>673567718</v>
      </c>
      <c r="B2227" s="2" t="s">
        <v>6002</v>
      </c>
      <c r="C2227" s="2" t="s">
        <v>6003</v>
      </c>
      <c r="D2227" s="2" t="s">
        <v>71</v>
      </c>
      <c r="E2227" s="2" t="s">
        <v>13</v>
      </c>
      <c r="F2227" s="3">
        <v>45711</v>
      </c>
    </row>
    <row r="2228" spans="1:6">
      <c r="A2228" s="1">
        <v>673565104</v>
      </c>
      <c r="B2228" s="2" t="s">
        <v>6004</v>
      </c>
      <c r="C2228" s="2" t="s">
        <v>6005</v>
      </c>
      <c r="D2228" s="2" t="s">
        <v>6006</v>
      </c>
      <c r="E2228" s="2" t="s">
        <v>64</v>
      </c>
      <c r="F2228" s="3">
        <v>45274</v>
      </c>
    </row>
    <row r="2229" spans="1:6">
      <c r="A2229" s="1">
        <v>673481572</v>
      </c>
      <c r="B2229" s="2" t="s">
        <v>6007</v>
      </c>
      <c r="C2229" s="2" t="s">
        <v>6008</v>
      </c>
      <c r="D2229" s="2" t="s">
        <v>6009</v>
      </c>
      <c r="E2229" s="2" t="s">
        <v>37</v>
      </c>
      <c r="F2229" s="3">
        <v>47254</v>
      </c>
    </row>
    <row r="2230" spans="1:6">
      <c r="A2230" s="1">
        <v>673462009</v>
      </c>
      <c r="B2230" s="2" t="s">
        <v>6010</v>
      </c>
      <c r="C2230" s="2" t="s">
        <v>6011</v>
      </c>
      <c r="D2230" s="2" t="s">
        <v>6012</v>
      </c>
      <c r="E2230" s="2" t="s">
        <v>78</v>
      </c>
      <c r="F2230" s="3">
        <v>46491</v>
      </c>
    </row>
    <row r="2231" spans="1:6">
      <c r="A2231" s="1">
        <v>673395394</v>
      </c>
      <c r="B2231" s="2" t="s">
        <v>6013</v>
      </c>
      <c r="C2231" s="2" t="s">
        <v>6014</v>
      </c>
      <c r="D2231" s="2" t="s">
        <v>6015</v>
      </c>
      <c r="E2231" s="2" t="s">
        <v>37</v>
      </c>
      <c r="F2231" s="3">
        <v>45017</v>
      </c>
    </row>
    <row r="2232" spans="1:6">
      <c r="A2232" s="1">
        <v>673365294</v>
      </c>
      <c r="B2232" s="2" t="s">
        <v>6016</v>
      </c>
      <c r="C2232" s="2" t="s">
        <v>6017</v>
      </c>
      <c r="D2232" s="2" t="s">
        <v>6018</v>
      </c>
      <c r="E2232" s="2" t="s">
        <v>13</v>
      </c>
      <c r="F2232" s="3">
        <v>45172</v>
      </c>
    </row>
    <row r="2233" spans="1:6">
      <c r="A2233" s="1">
        <v>673362788</v>
      </c>
      <c r="B2233" s="2" t="s">
        <v>6019</v>
      </c>
      <c r="C2233" s="2" t="s">
        <v>6020</v>
      </c>
      <c r="D2233" s="2" t="s">
        <v>6021</v>
      </c>
      <c r="E2233" s="2" t="s">
        <v>68</v>
      </c>
      <c r="F2233" s="3">
        <v>46759</v>
      </c>
    </row>
    <row r="2234" spans="1:6">
      <c r="A2234" s="1">
        <v>673339367</v>
      </c>
      <c r="B2234" s="2" t="s">
        <v>6022</v>
      </c>
      <c r="C2234" s="2" t="s">
        <v>6023</v>
      </c>
      <c r="D2234" s="2" t="s">
        <v>6024</v>
      </c>
      <c r="E2234" s="2" t="s">
        <v>64</v>
      </c>
      <c r="F2234" s="3">
        <v>45019</v>
      </c>
    </row>
    <row r="2235" spans="1:6">
      <c r="A2235" s="1">
        <v>673294448</v>
      </c>
      <c r="B2235" s="2" t="s">
        <v>6025</v>
      </c>
      <c r="C2235" s="2" t="s">
        <v>6026</v>
      </c>
      <c r="D2235" s="2" t="s">
        <v>6027</v>
      </c>
      <c r="E2235" s="2" t="s">
        <v>200</v>
      </c>
      <c r="F2235" s="3">
        <v>46927</v>
      </c>
    </row>
    <row r="2236" spans="1:6">
      <c r="A2236" s="1">
        <v>673274910</v>
      </c>
      <c r="B2236" s="2" t="s">
        <v>6028</v>
      </c>
      <c r="C2236" s="2" t="s">
        <v>6029</v>
      </c>
      <c r="D2236" s="2" t="s">
        <v>6030</v>
      </c>
      <c r="E2236" s="2" t="s">
        <v>183</v>
      </c>
      <c r="F2236" s="3">
        <v>45339</v>
      </c>
    </row>
    <row r="2237" spans="1:6">
      <c r="A2237" s="1">
        <v>673271900</v>
      </c>
      <c r="B2237" s="2" t="s">
        <v>6031</v>
      </c>
      <c r="C2237" s="2" t="s">
        <v>6032</v>
      </c>
      <c r="D2237" s="2" t="s">
        <v>389</v>
      </c>
      <c r="E2237" s="2" t="s">
        <v>85</v>
      </c>
      <c r="F2237" s="3">
        <v>46453</v>
      </c>
    </row>
    <row r="2238" spans="1:6">
      <c r="A2238" s="1">
        <v>673206511</v>
      </c>
      <c r="B2238" s="2" t="s">
        <v>6033</v>
      </c>
      <c r="C2238" s="1">
        <v>673206511</v>
      </c>
      <c r="D2238" s="2" t="s">
        <v>71</v>
      </c>
      <c r="E2238" s="2" t="s">
        <v>81</v>
      </c>
      <c r="F2238" s="3">
        <v>45710</v>
      </c>
    </row>
    <row r="2239" spans="1:6">
      <c r="A2239" s="1">
        <v>673099039</v>
      </c>
      <c r="B2239" s="2" t="s">
        <v>6034</v>
      </c>
      <c r="C2239" s="2" t="s">
        <v>6035</v>
      </c>
      <c r="D2239" s="2" t="s">
        <v>6036</v>
      </c>
      <c r="E2239" s="2" t="s">
        <v>25</v>
      </c>
      <c r="F2239" s="3">
        <v>44857</v>
      </c>
    </row>
    <row r="2240" spans="1:6">
      <c r="A2240" s="1">
        <v>673081063</v>
      </c>
      <c r="B2240" s="2" t="s">
        <v>6037</v>
      </c>
      <c r="C2240" s="2" t="s">
        <v>6038</v>
      </c>
      <c r="D2240" s="2" t="s">
        <v>6039</v>
      </c>
      <c r="E2240" s="2" t="s">
        <v>232</v>
      </c>
      <c r="F2240" s="3">
        <v>45152</v>
      </c>
    </row>
    <row r="2241" spans="1:6">
      <c r="A2241" s="1">
        <v>673055139</v>
      </c>
      <c r="B2241" s="2" t="s">
        <v>6040</v>
      </c>
      <c r="C2241" s="2" t="s">
        <v>6041</v>
      </c>
      <c r="D2241" s="2" t="s">
        <v>71</v>
      </c>
      <c r="E2241" s="2" t="s">
        <v>13</v>
      </c>
      <c r="F2241" s="3">
        <v>47549</v>
      </c>
    </row>
    <row r="2242" spans="1:6">
      <c r="A2242" s="1">
        <v>673046149</v>
      </c>
      <c r="B2242" s="2" t="s">
        <v>6042</v>
      </c>
      <c r="C2242" s="2" t="s">
        <v>6043</v>
      </c>
      <c r="D2242" s="2" t="s">
        <v>991</v>
      </c>
      <c r="E2242" s="2"/>
      <c r="F2242" s="3">
        <v>47138</v>
      </c>
    </row>
    <row r="2243" spans="1:6">
      <c r="A2243" s="1">
        <v>673029787</v>
      </c>
      <c r="B2243" s="2" t="s">
        <v>6044</v>
      </c>
      <c r="C2243" s="2" t="s">
        <v>6045</v>
      </c>
      <c r="D2243" s="2" t="s">
        <v>721</v>
      </c>
      <c r="E2243" s="2" t="s">
        <v>64</v>
      </c>
      <c r="F2243" s="3">
        <v>46535</v>
      </c>
    </row>
    <row r="2244" spans="1:6">
      <c r="A2244" s="1">
        <v>673027190</v>
      </c>
      <c r="B2244" s="2" t="s">
        <v>6046</v>
      </c>
      <c r="C2244" s="2" t="s">
        <v>6047</v>
      </c>
      <c r="D2244" s="2" t="s">
        <v>6048</v>
      </c>
      <c r="E2244" s="2" t="s">
        <v>88</v>
      </c>
      <c r="F2244" s="3">
        <v>46639</v>
      </c>
    </row>
    <row r="2245" spans="1:6">
      <c r="A2245" s="1">
        <v>673020687</v>
      </c>
      <c r="B2245" s="2" t="s">
        <v>6049</v>
      </c>
      <c r="C2245" s="2" t="s">
        <v>6050</v>
      </c>
      <c r="D2245" s="2" t="s">
        <v>129</v>
      </c>
      <c r="E2245" s="2" t="s">
        <v>9</v>
      </c>
      <c r="F2245" s="3">
        <v>46831</v>
      </c>
    </row>
    <row r="2246" spans="1:6">
      <c r="A2246" s="1">
        <v>673013258</v>
      </c>
      <c r="B2246" s="2" t="s">
        <v>6051</v>
      </c>
      <c r="C2246" s="2" t="s">
        <v>6052</v>
      </c>
      <c r="D2246" s="2" t="s">
        <v>6053</v>
      </c>
      <c r="E2246" s="2" t="s">
        <v>37</v>
      </c>
      <c r="F2246" s="3">
        <v>46328</v>
      </c>
    </row>
    <row r="2247" spans="1:6">
      <c r="A2247" s="1">
        <v>673002863</v>
      </c>
      <c r="B2247" s="2" t="s">
        <v>6054</v>
      </c>
      <c r="C2247" s="2" t="s">
        <v>6055</v>
      </c>
      <c r="D2247" s="2" t="s">
        <v>6056</v>
      </c>
      <c r="E2247" s="2" t="s">
        <v>13</v>
      </c>
      <c r="F2247" s="3">
        <v>46161</v>
      </c>
    </row>
    <row r="2248" spans="1:6">
      <c r="A2248" s="1">
        <v>672981243</v>
      </c>
      <c r="B2248" s="2" t="s">
        <v>6057</v>
      </c>
      <c r="C2248" s="2" t="s">
        <v>6058</v>
      </c>
      <c r="D2248" s="2" t="s">
        <v>6059</v>
      </c>
      <c r="E2248" s="2" t="s">
        <v>78</v>
      </c>
      <c r="F2248" s="3">
        <v>46991</v>
      </c>
    </row>
    <row r="2249" spans="1:6">
      <c r="A2249" s="1">
        <v>672979395</v>
      </c>
      <c r="B2249" s="2" t="s">
        <v>6060</v>
      </c>
      <c r="C2249" s="2" t="s">
        <v>6061</v>
      </c>
      <c r="D2249" s="2" t="s">
        <v>6062</v>
      </c>
      <c r="E2249" s="2" t="s">
        <v>85</v>
      </c>
      <c r="F2249" s="3">
        <v>47291</v>
      </c>
    </row>
    <row r="2250" spans="1:6">
      <c r="A2250" s="1">
        <v>672967769</v>
      </c>
      <c r="B2250" s="2" t="s">
        <v>6063</v>
      </c>
      <c r="C2250" s="2" t="s">
        <v>6064</v>
      </c>
      <c r="D2250" s="2" t="s">
        <v>6065</v>
      </c>
      <c r="E2250" s="2" t="s">
        <v>29</v>
      </c>
      <c r="F2250" s="3">
        <v>45317</v>
      </c>
    </row>
    <row r="2251" spans="1:6">
      <c r="A2251" s="1">
        <v>672955370</v>
      </c>
      <c r="B2251" s="2" t="s">
        <v>6066</v>
      </c>
      <c r="C2251" s="2" t="s">
        <v>6067</v>
      </c>
      <c r="D2251" s="2" t="s">
        <v>6068</v>
      </c>
      <c r="E2251" s="2" t="s">
        <v>68</v>
      </c>
      <c r="F2251" s="3">
        <v>47513</v>
      </c>
    </row>
    <row r="2252" spans="1:6">
      <c r="A2252" s="1">
        <v>672951600</v>
      </c>
      <c r="B2252" s="2" t="s">
        <v>6069</v>
      </c>
      <c r="C2252" s="2" t="s">
        <v>6070</v>
      </c>
      <c r="D2252" s="2" t="s">
        <v>6071</v>
      </c>
      <c r="E2252" s="2" t="s">
        <v>68</v>
      </c>
      <c r="F2252" s="3">
        <v>45239</v>
      </c>
    </row>
    <row r="2253" spans="1:6">
      <c r="A2253" s="1">
        <v>672951411</v>
      </c>
      <c r="B2253" s="2" t="s">
        <v>6072</v>
      </c>
      <c r="C2253" s="2" t="s">
        <v>6073</v>
      </c>
      <c r="D2253" s="2" t="s">
        <v>280</v>
      </c>
      <c r="E2253" s="2" t="s">
        <v>47</v>
      </c>
      <c r="F2253" s="3">
        <v>45876</v>
      </c>
    </row>
    <row r="2254" spans="1:6">
      <c r="A2254" s="1">
        <v>672949736</v>
      </c>
      <c r="B2254" s="2" t="s">
        <v>6074</v>
      </c>
      <c r="C2254" s="2" t="s">
        <v>6075</v>
      </c>
      <c r="D2254" s="2" t="s">
        <v>6076</v>
      </c>
      <c r="E2254" s="2" t="s">
        <v>37</v>
      </c>
      <c r="F2254" s="3">
        <v>44987</v>
      </c>
    </row>
    <row r="2255" spans="1:6">
      <c r="A2255" s="1">
        <v>672943710</v>
      </c>
      <c r="B2255" s="2" t="s">
        <v>6077</v>
      </c>
      <c r="C2255" s="2" t="s">
        <v>6078</v>
      </c>
      <c r="D2255" s="2" t="s">
        <v>6079</v>
      </c>
      <c r="E2255" s="2" t="s">
        <v>47</v>
      </c>
      <c r="F2255" s="3">
        <v>46477</v>
      </c>
    </row>
    <row r="2256" spans="1:6">
      <c r="A2256" s="1">
        <v>672943599</v>
      </c>
      <c r="B2256" s="2" t="s">
        <v>6080</v>
      </c>
      <c r="C2256" s="2" t="s">
        <v>6081</v>
      </c>
      <c r="D2256" s="2" t="s">
        <v>6082</v>
      </c>
      <c r="E2256" s="2" t="s">
        <v>68</v>
      </c>
      <c r="F2256" s="3">
        <v>45681</v>
      </c>
    </row>
    <row r="2257" spans="1:6">
      <c r="A2257" s="1">
        <v>672859226</v>
      </c>
      <c r="B2257" s="2" t="s">
        <v>6083</v>
      </c>
      <c r="C2257" s="2" t="s">
        <v>6084</v>
      </c>
      <c r="D2257" s="2" t="s">
        <v>59</v>
      </c>
      <c r="E2257" s="2" t="s">
        <v>60</v>
      </c>
      <c r="F2257" s="3">
        <v>45436</v>
      </c>
    </row>
    <row r="2258" spans="1:6">
      <c r="A2258" s="1">
        <v>672795464</v>
      </c>
      <c r="B2258" s="2" t="s">
        <v>6085</v>
      </c>
      <c r="C2258" s="2" t="s">
        <v>6086</v>
      </c>
      <c r="D2258" s="2" t="s">
        <v>1249</v>
      </c>
      <c r="E2258" s="2" t="s">
        <v>68</v>
      </c>
      <c r="F2258" s="3">
        <v>45816</v>
      </c>
    </row>
    <row r="2259" spans="1:6">
      <c r="A2259" s="1">
        <v>672757881</v>
      </c>
      <c r="B2259" s="2" t="s">
        <v>6087</v>
      </c>
      <c r="C2259" s="2" t="s">
        <v>6088</v>
      </c>
      <c r="D2259" s="2" t="s">
        <v>71</v>
      </c>
      <c r="E2259" s="2" t="s">
        <v>13</v>
      </c>
      <c r="F2259" s="3">
        <v>47445</v>
      </c>
    </row>
    <row r="2260" spans="1:6">
      <c r="A2260" s="1">
        <v>672700827</v>
      </c>
      <c r="B2260" s="2" t="s">
        <v>6089</v>
      </c>
      <c r="C2260" s="1">
        <v>672700827</v>
      </c>
      <c r="D2260" s="2" t="s">
        <v>6090</v>
      </c>
      <c r="E2260" s="2"/>
      <c r="F2260" s="3">
        <v>47468</v>
      </c>
    </row>
    <row r="2261" spans="1:6">
      <c r="A2261" s="1">
        <v>672664873</v>
      </c>
      <c r="B2261" s="2" t="s">
        <v>6091</v>
      </c>
      <c r="C2261" s="2" t="s">
        <v>6092</v>
      </c>
      <c r="D2261" s="2" t="s">
        <v>6093</v>
      </c>
      <c r="E2261" s="2" t="s">
        <v>37</v>
      </c>
      <c r="F2261" s="3">
        <v>46775</v>
      </c>
    </row>
    <row r="2262" spans="1:6">
      <c r="A2262" s="1">
        <v>672654827</v>
      </c>
      <c r="B2262" s="2" t="s">
        <v>6094</v>
      </c>
      <c r="C2262" s="2" t="s">
        <v>6095</v>
      </c>
      <c r="D2262" s="2" t="s">
        <v>6096</v>
      </c>
      <c r="E2262" s="2" t="s">
        <v>29</v>
      </c>
      <c r="F2262" s="3">
        <v>47490</v>
      </c>
    </row>
    <row r="2263" spans="1:6">
      <c r="A2263" s="1">
        <v>672650774</v>
      </c>
      <c r="B2263" s="2" t="s">
        <v>6097</v>
      </c>
      <c r="C2263" s="2" t="s">
        <v>6098</v>
      </c>
      <c r="D2263" s="2" t="s">
        <v>280</v>
      </c>
      <c r="E2263" s="2" t="s">
        <v>64</v>
      </c>
      <c r="F2263" s="3">
        <v>46010</v>
      </c>
    </row>
    <row r="2264" spans="1:6">
      <c r="A2264" s="1">
        <v>672644282</v>
      </c>
      <c r="B2264" s="2" t="s">
        <v>6099</v>
      </c>
      <c r="C2264" s="2" t="s">
        <v>6100</v>
      </c>
      <c r="D2264" s="2" t="s">
        <v>1634</v>
      </c>
      <c r="E2264" s="2" t="s">
        <v>17</v>
      </c>
      <c r="F2264" s="3">
        <v>45038</v>
      </c>
    </row>
    <row r="2265" spans="1:6">
      <c r="A2265" s="1">
        <v>672630322</v>
      </c>
      <c r="B2265" s="2" t="s">
        <v>6101</v>
      </c>
      <c r="C2265" s="2" t="s">
        <v>6102</v>
      </c>
      <c r="D2265" s="2" t="s">
        <v>6103</v>
      </c>
      <c r="E2265" s="2" t="s">
        <v>29</v>
      </c>
      <c r="F2265" s="3">
        <v>45295</v>
      </c>
    </row>
    <row r="2266" spans="1:6">
      <c r="A2266" s="1">
        <v>672613108</v>
      </c>
      <c r="B2266" s="2" t="s">
        <v>6104</v>
      </c>
      <c r="C2266" s="2" t="s">
        <v>6105</v>
      </c>
      <c r="D2266" s="2" t="s">
        <v>71</v>
      </c>
      <c r="E2266" s="2"/>
      <c r="F2266" s="3">
        <v>45960</v>
      </c>
    </row>
    <row r="2267" spans="1:6">
      <c r="A2267" s="1">
        <v>672599453</v>
      </c>
      <c r="B2267" s="2" t="s">
        <v>6106</v>
      </c>
      <c r="C2267" s="2" t="s">
        <v>6107</v>
      </c>
      <c r="D2267" s="2" t="s">
        <v>6108</v>
      </c>
      <c r="E2267" s="2" t="s">
        <v>200</v>
      </c>
      <c r="F2267" s="3">
        <v>45062</v>
      </c>
    </row>
    <row r="2268" spans="1:6">
      <c r="A2268" s="1">
        <v>672590666</v>
      </c>
      <c r="B2268" s="2" t="s">
        <v>6109</v>
      </c>
      <c r="C2268" s="2" t="s">
        <v>6110</v>
      </c>
      <c r="D2268" s="2" t="s">
        <v>6111</v>
      </c>
      <c r="E2268" s="2" t="s">
        <v>68</v>
      </c>
      <c r="F2268" s="3">
        <v>45304</v>
      </c>
    </row>
    <row r="2269" spans="1:6">
      <c r="A2269" s="1">
        <v>672588735</v>
      </c>
      <c r="B2269" s="2" t="s">
        <v>6112</v>
      </c>
      <c r="C2269" s="2" t="s">
        <v>6113</v>
      </c>
      <c r="D2269" s="2" t="s">
        <v>6114</v>
      </c>
      <c r="E2269" s="2" t="s">
        <v>183</v>
      </c>
      <c r="F2269" s="3">
        <v>47258</v>
      </c>
    </row>
    <row r="2270" spans="1:6">
      <c r="A2270" s="1">
        <v>672578551</v>
      </c>
      <c r="B2270" s="2" t="s">
        <v>6115</v>
      </c>
      <c r="C2270" s="2" t="s">
        <v>6116</v>
      </c>
      <c r="D2270" s="2" t="s">
        <v>721</v>
      </c>
      <c r="E2270" s="2"/>
      <c r="F2270" s="3">
        <v>46413</v>
      </c>
    </row>
    <row r="2271" spans="1:6">
      <c r="A2271" s="1">
        <v>672562097</v>
      </c>
      <c r="B2271" s="2" t="s">
        <v>6117</v>
      </c>
      <c r="C2271" s="2" t="s">
        <v>6118</v>
      </c>
      <c r="D2271" s="2" t="s">
        <v>6119</v>
      </c>
      <c r="E2271" s="2" t="s">
        <v>164</v>
      </c>
      <c r="F2271" s="3">
        <v>47590</v>
      </c>
    </row>
    <row r="2272" spans="1:6">
      <c r="A2272" s="1">
        <v>672559435</v>
      </c>
      <c r="B2272" s="2" t="s">
        <v>6120</v>
      </c>
      <c r="C2272" s="2" t="s">
        <v>6121</v>
      </c>
      <c r="D2272" s="2" t="s">
        <v>6122</v>
      </c>
      <c r="E2272" s="2" t="s">
        <v>298</v>
      </c>
      <c r="F2272" s="3">
        <v>46879</v>
      </c>
    </row>
    <row r="2273" spans="1:6">
      <c r="A2273" s="1">
        <v>672527443</v>
      </c>
      <c r="B2273" s="2" t="s">
        <v>6123</v>
      </c>
      <c r="C2273" s="2" t="s">
        <v>6124</v>
      </c>
      <c r="D2273" s="2" t="s">
        <v>6125</v>
      </c>
      <c r="E2273" s="2" t="s">
        <v>68</v>
      </c>
      <c r="F2273" s="3">
        <v>47202</v>
      </c>
    </row>
    <row r="2274" spans="1:6">
      <c r="A2274" s="1">
        <v>672527097</v>
      </c>
      <c r="B2274" s="2" t="s">
        <v>6126</v>
      </c>
      <c r="C2274" s="2" t="s">
        <v>6127</v>
      </c>
      <c r="D2274" s="2" t="s">
        <v>6090</v>
      </c>
      <c r="E2274" s="2" t="s">
        <v>2444</v>
      </c>
      <c r="F2274" s="3">
        <v>47407</v>
      </c>
    </row>
    <row r="2275" spans="1:6">
      <c r="A2275" s="1">
        <v>672423660</v>
      </c>
      <c r="B2275" s="2" t="s">
        <v>6128</v>
      </c>
      <c r="C2275" s="2" t="s">
        <v>6129</v>
      </c>
      <c r="D2275" s="2" t="s">
        <v>6130</v>
      </c>
      <c r="E2275" s="2" t="s">
        <v>266</v>
      </c>
      <c r="F2275" s="3">
        <v>47011</v>
      </c>
    </row>
    <row r="2276" spans="1:6">
      <c r="A2276" s="1">
        <v>672407524</v>
      </c>
      <c r="B2276" s="2" t="s">
        <v>6131</v>
      </c>
      <c r="C2276" s="2" t="s">
        <v>6132</v>
      </c>
      <c r="D2276" s="2" t="s">
        <v>6133</v>
      </c>
      <c r="E2276" s="2" t="s">
        <v>193</v>
      </c>
      <c r="F2276" s="3">
        <v>47308</v>
      </c>
    </row>
    <row r="2277" spans="1:6">
      <c r="A2277" s="1">
        <v>672399878</v>
      </c>
      <c r="B2277" s="2" t="s">
        <v>6134</v>
      </c>
      <c r="C2277" s="2" t="s">
        <v>6135</v>
      </c>
      <c r="D2277" s="2" t="s">
        <v>6136</v>
      </c>
      <c r="E2277" s="2" t="s">
        <v>64</v>
      </c>
      <c r="F2277" s="3">
        <v>46917</v>
      </c>
    </row>
    <row r="2278" spans="1:6">
      <c r="A2278" s="1">
        <v>672388028</v>
      </c>
      <c r="B2278" s="2" t="s">
        <v>6137</v>
      </c>
      <c r="C2278" s="2" t="s">
        <v>6138</v>
      </c>
      <c r="D2278" s="2" t="s">
        <v>5725</v>
      </c>
      <c r="E2278" s="2" t="s">
        <v>60</v>
      </c>
      <c r="F2278" s="3">
        <v>45661</v>
      </c>
    </row>
    <row r="2279" spans="1:6">
      <c r="A2279" s="1">
        <v>672361302</v>
      </c>
      <c r="B2279" s="2" t="s">
        <v>6139</v>
      </c>
      <c r="C2279" s="2" t="s">
        <v>6140</v>
      </c>
      <c r="D2279" s="2" t="s">
        <v>6141</v>
      </c>
      <c r="E2279" s="2" t="s">
        <v>60</v>
      </c>
      <c r="F2279" s="3">
        <v>46936</v>
      </c>
    </row>
    <row r="2280" spans="1:6">
      <c r="A2280" s="1">
        <v>672348863</v>
      </c>
      <c r="B2280" s="2" t="s">
        <v>6142</v>
      </c>
      <c r="C2280" s="2" t="s">
        <v>6143</v>
      </c>
      <c r="D2280" s="2" t="s">
        <v>6144</v>
      </c>
      <c r="E2280" s="2" t="s">
        <v>13</v>
      </c>
      <c r="F2280" s="3">
        <v>46412</v>
      </c>
    </row>
    <row r="2281" spans="1:6">
      <c r="A2281" s="1">
        <v>672337093</v>
      </c>
      <c r="B2281" s="2" t="s">
        <v>6145</v>
      </c>
      <c r="C2281" s="2" t="s">
        <v>6146</v>
      </c>
      <c r="D2281" s="2" t="s">
        <v>6147</v>
      </c>
      <c r="E2281" s="2" t="s">
        <v>9</v>
      </c>
      <c r="F2281" s="3">
        <v>45044</v>
      </c>
    </row>
    <row r="2282" spans="1:6">
      <c r="A2282" s="1">
        <v>672325501</v>
      </c>
      <c r="B2282" s="2" t="s">
        <v>6148</v>
      </c>
      <c r="C2282" s="2" t="s">
        <v>6149</v>
      </c>
      <c r="D2282" s="2" t="s">
        <v>71</v>
      </c>
      <c r="E2282" s="2" t="s">
        <v>21</v>
      </c>
      <c r="F2282" s="3">
        <v>45512</v>
      </c>
    </row>
    <row r="2283" spans="1:6">
      <c r="A2283" s="1">
        <v>672247233</v>
      </c>
      <c r="B2283" s="2" t="s">
        <v>6150</v>
      </c>
      <c r="C2283" s="2" t="s">
        <v>6151</v>
      </c>
      <c r="D2283" s="2" t="s">
        <v>2130</v>
      </c>
      <c r="E2283" s="2" t="s">
        <v>193</v>
      </c>
      <c r="F2283" s="3">
        <v>45286</v>
      </c>
    </row>
    <row r="2284" spans="1:6">
      <c r="A2284" s="1">
        <v>672247208</v>
      </c>
      <c r="B2284" s="2" t="s">
        <v>6152</v>
      </c>
      <c r="C2284" s="2" t="s">
        <v>6153</v>
      </c>
      <c r="D2284" s="2" t="s">
        <v>6154</v>
      </c>
      <c r="E2284" s="2" t="s">
        <v>68</v>
      </c>
      <c r="F2284" s="3">
        <v>45564</v>
      </c>
    </row>
    <row r="2285" spans="1:6">
      <c r="A2285" s="1">
        <v>672183586</v>
      </c>
      <c r="B2285" s="2" t="s">
        <v>6155</v>
      </c>
      <c r="C2285" s="2" t="s">
        <v>6156</v>
      </c>
      <c r="D2285" s="2" t="s">
        <v>6157</v>
      </c>
      <c r="E2285" s="2" t="s">
        <v>200</v>
      </c>
      <c r="F2285" s="3">
        <v>45508</v>
      </c>
    </row>
    <row r="2286" spans="1:6">
      <c r="A2286" s="1">
        <v>672183440</v>
      </c>
      <c r="B2286" s="2" t="s">
        <v>6158</v>
      </c>
      <c r="C2286" s="2" t="s">
        <v>6159</v>
      </c>
      <c r="D2286" s="2" t="s">
        <v>6160</v>
      </c>
      <c r="E2286" s="2" t="s">
        <v>266</v>
      </c>
      <c r="F2286" s="3">
        <v>46546</v>
      </c>
    </row>
    <row r="2287" spans="1:6">
      <c r="A2287" s="1">
        <v>671996576</v>
      </c>
      <c r="B2287" s="2" t="s">
        <v>6161</v>
      </c>
      <c r="C2287" s="2" t="s">
        <v>6162</v>
      </c>
      <c r="D2287" s="2" t="s">
        <v>6163</v>
      </c>
      <c r="E2287" s="2" t="s">
        <v>37</v>
      </c>
      <c r="F2287" s="3">
        <v>47518</v>
      </c>
    </row>
    <row r="2288" spans="1:6">
      <c r="A2288" s="1">
        <v>671974379</v>
      </c>
      <c r="B2288" s="2" t="s">
        <v>6164</v>
      </c>
      <c r="C2288" s="2" t="s">
        <v>6165</v>
      </c>
      <c r="D2288" s="2" t="s">
        <v>59</v>
      </c>
      <c r="E2288" s="2" t="s">
        <v>60</v>
      </c>
      <c r="F2288" s="3">
        <v>47576</v>
      </c>
    </row>
    <row r="2289" spans="1:6">
      <c r="A2289" s="1">
        <v>671957656</v>
      </c>
      <c r="B2289" s="2" t="s">
        <v>6166</v>
      </c>
      <c r="C2289" s="1">
        <v>671957656</v>
      </c>
      <c r="D2289" s="2" t="s">
        <v>6167</v>
      </c>
      <c r="E2289" s="2" t="s">
        <v>200</v>
      </c>
      <c r="F2289" s="3">
        <v>47229</v>
      </c>
    </row>
    <row r="2290" spans="1:6">
      <c r="A2290" s="1">
        <v>671929583</v>
      </c>
      <c r="B2290" s="2" t="s">
        <v>6168</v>
      </c>
      <c r="C2290" s="2" t="s">
        <v>6169</v>
      </c>
      <c r="D2290" s="2" t="s">
        <v>6170</v>
      </c>
      <c r="E2290" s="2" t="s">
        <v>60</v>
      </c>
      <c r="F2290" s="3">
        <v>45183</v>
      </c>
    </row>
    <row r="2291" spans="1:6">
      <c r="A2291" s="1">
        <v>671924899</v>
      </c>
      <c r="B2291" s="2" t="s">
        <v>6171</v>
      </c>
      <c r="C2291" s="2" t="s">
        <v>6172</v>
      </c>
      <c r="D2291" s="2" t="s">
        <v>6173</v>
      </c>
      <c r="E2291" s="2" t="s">
        <v>173</v>
      </c>
      <c r="F2291" s="3">
        <v>46436</v>
      </c>
    </row>
    <row r="2292" spans="1:6">
      <c r="A2292" s="1">
        <v>671921255</v>
      </c>
      <c r="B2292" s="2" t="s">
        <v>6174</v>
      </c>
      <c r="C2292" s="2" t="s">
        <v>6175</v>
      </c>
      <c r="D2292" s="2" t="s">
        <v>6176</v>
      </c>
      <c r="E2292" s="2" t="s">
        <v>200</v>
      </c>
      <c r="F2292" s="3">
        <v>45386</v>
      </c>
    </row>
    <row r="2293" spans="1:6">
      <c r="A2293" s="1">
        <v>671873855</v>
      </c>
      <c r="B2293" s="2" t="s">
        <v>6177</v>
      </c>
      <c r="C2293" s="2" t="s">
        <v>6178</v>
      </c>
      <c r="D2293" s="2" t="s">
        <v>383</v>
      </c>
      <c r="E2293" s="2" t="s">
        <v>37</v>
      </c>
      <c r="F2293" s="3">
        <v>47509</v>
      </c>
    </row>
    <row r="2294" spans="1:6">
      <c r="A2294" s="1">
        <v>671836956</v>
      </c>
      <c r="B2294" s="2" t="s">
        <v>6179</v>
      </c>
      <c r="C2294" s="2" t="s">
        <v>6180</v>
      </c>
      <c r="D2294" s="2" t="s">
        <v>383</v>
      </c>
      <c r="E2294" s="2" t="s">
        <v>37</v>
      </c>
      <c r="F2294" s="3">
        <v>47006</v>
      </c>
    </row>
    <row r="2295" spans="1:6">
      <c r="A2295" s="1">
        <v>671816816</v>
      </c>
      <c r="B2295" s="2" t="s">
        <v>6181</v>
      </c>
      <c r="C2295" s="2" t="s">
        <v>6182</v>
      </c>
      <c r="D2295" s="2" t="s">
        <v>6183</v>
      </c>
      <c r="E2295" s="2" t="s">
        <v>13</v>
      </c>
      <c r="F2295" s="3">
        <v>47523</v>
      </c>
    </row>
    <row r="2296" spans="1:6">
      <c r="A2296" s="1">
        <v>671668401</v>
      </c>
      <c r="B2296" s="2" t="s">
        <v>6184</v>
      </c>
      <c r="C2296" s="2" t="s">
        <v>6185</v>
      </c>
      <c r="D2296" s="2" t="s">
        <v>515</v>
      </c>
      <c r="E2296" s="2" t="s">
        <v>232</v>
      </c>
      <c r="F2296" s="3">
        <v>45967</v>
      </c>
    </row>
    <row r="2297" spans="1:6">
      <c r="A2297" s="1">
        <v>671650416</v>
      </c>
      <c r="B2297" s="2" t="s">
        <v>6186</v>
      </c>
      <c r="C2297" s="2" t="s">
        <v>6187</v>
      </c>
      <c r="D2297" s="2" t="s">
        <v>389</v>
      </c>
      <c r="E2297" s="2" t="s">
        <v>193</v>
      </c>
      <c r="F2297" s="3">
        <v>47329</v>
      </c>
    </row>
    <row r="2298" spans="1:6">
      <c r="A2298" s="1">
        <v>671631221</v>
      </c>
      <c r="B2298" s="2" t="s">
        <v>6188</v>
      </c>
      <c r="C2298" s="2" t="s">
        <v>6189</v>
      </c>
      <c r="D2298" s="2" t="s">
        <v>389</v>
      </c>
      <c r="E2298" s="2" t="s">
        <v>85</v>
      </c>
      <c r="F2298" s="3">
        <v>45368</v>
      </c>
    </row>
    <row r="2299" spans="1:6">
      <c r="A2299" s="1">
        <v>671530163</v>
      </c>
      <c r="B2299" s="2" t="s">
        <v>6190</v>
      </c>
      <c r="C2299" s="2" t="s">
        <v>6191</v>
      </c>
      <c r="D2299" s="2" t="s">
        <v>6192</v>
      </c>
      <c r="E2299" s="2" t="s">
        <v>567</v>
      </c>
      <c r="F2299" s="3">
        <v>45416</v>
      </c>
    </row>
    <row r="2300" spans="1:6">
      <c r="A2300" s="1">
        <v>671497434</v>
      </c>
      <c r="B2300" s="2" t="s">
        <v>6193</v>
      </c>
      <c r="C2300" s="2" t="s">
        <v>6194</v>
      </c>
      <c r="D2300" s="2" t="s">
        <v>6195</v>
      </c>
      <c r="E2300" s="2" t="s">
        <v>25</v>
      </c>
      <c r="F2300" s="3">
        <v>45754</v>
      </c>
    </row>
    <row r="2301" spans="1:6">
      <c r="A2301" s="1">
        <v>671486961</v>
      </c>
      <c r="B2301" s="2" t="s">
        <v>6196</v>
      </c>
      <c r="C2301" s="2" t="s">
        <v>6197</v>
      </c>
      <c r="D2301" s="2" t="s">
        <v>6198</v>
      </c>
      <c r="E2301" s="2" t="s">
        <v>85</v>
      </c>
      <c r="F2301" s="3">
        <v>46132</v>
      </c>
    </row>
    <row r="2302" spans="1:6">
      <c r="A2302" s="1">
        <v>671477748</v>
      </c>
      <c r="B2302" s="2" t="s">
        <v>6199</v>
      </c>
      <c r="C2302" s="2" t="s">
        <v>6200</v>
      </c>
      <c r="D2302" s="2" t="s">
        <v>6201</v>
      </c>
      <c r="E2302" s="2" t="s">
        <v>9</v>
      </c>
      <c r="F2302" s="3">
        <v>46208</v>
      </c>
    </row>
    <row r="2303" spans="1:6">
      <c r="A2303" s="1">
        <v>671476454</v>
      </c>
      <c r="B2303" s="2" t="s">
        <v>6202</v>
      </c>
      <c r="C2303" s="2" t="s">
        <v>6203</v>
      </c>
      <c r="D2303" s="2" t="s">
        <v>297</v>
      </c>
      <c r="E2303" s="2" t="s">
        <v>21</v>
      </c>
      <c r="F2303" s="3">
        <v>46972</v>
      </c>
    </row>
    <row r="2304" spans="1:6">
      <c r="A2304" s="1">
        <v>671453098</v>
      </c>
      <c r="B2304" s="2" t="s">
        <v>6204</v>
      </c>
      <c r="C2304" s="2" t="s">
        <v>6205</v>
      </c>
      <c r="D2304" s="2" t="s">
        <v>6206</v>
      </c>
      <c r="E2304" s="2" t="s">
        <v>60</v>
      </c>
      <c r="F2304" s="3">
        <v>46582</v>
      </c>
    </row>
    <row r="2305" spans="1:6">
      <c r="A2305" s="1">
        <v>671452958</v>
      </c>
      <c r="B2305" s="2" t="s">
        <v>6207</v>
      </c>
      <c r="C2305" s="2" t="s">
        <v>6208</v>
      </c>
      <c r="D2305" s="2" t="s">
        <v>6209</v>
      </c>
      <c r="E2305" s="2" t="s">
        <v>13</v>
      </c>
      <c r="F2305" s="3">
        <v>44904</v>
      </c>
    </row>
    <row r="2306" spans="1:6">
      <c r="A2306" s="1">
        <v>671450509</v>
      </c>
      <c r="B2306" s="2" t="s">
        <v>6210</v>
      </c>
      <c r="C2306" s="2" t="s">
        <v>6211</v>
      </c>
      <c r="D2306" s="2" t="s">
        <v>6212</v>
      </c>
      <c r="E2306" s="2" t="s">
        <v>37</v>
      </c>
      <c r="F2306" s="3">
        <v>46181</v>
      </c>
    </row>
    <row r="2307" spans="1:6">
      <c r="A2307" s="1">
        <v>671439417</v>
      </c>
      <c r="B2307" s="2" t="s">
        <v>6213</v>
      </c>
      <c r="C2307" s="2" t="s">
        <v>6214</v>
      </c>
      <c r="D2307" s="2" t="s">
        <v>6215</v>
      </c>
      <c r="E2307" s="2" t="s">
        <v>68</v>
      </c>
      <c r="F2307" s="3">
        <v>46772</v>
      </c>
    </row>
    <row r="2308" spans="1:6">
      <c r="A2308" s="1">
        <v>671438721</v>
      </c>
      <c r="B2308" s="2" t="s">
        <v>6216</v>
      </c>
      <c r="C2308" s="2" t="s">
        <v>6217</v>
      </c>
      <c r="D2308" s="2" t="s">
        <v>6218</v>
      </c>
      <c r="E2308" s="2" t="s">
        <v>29</v>
      </c>
      <c r="F2308" s="3">
        <v>45575</v>
      </c>
    </row>
    <row r="2309" spans="1:6">
      <c r="A2309" s="1">
        <v>671435502</v>
      </c>
      <c r="B2309" s="2" t="s">
        <v>6219</v>
      </c>
      <c r="C2309" s="2" t="s">
        <v>6220</v>
      </c>
      <c r="D2309" s="2" t="s">
        <v>6221</v>
      </c>
      <c r="E2309" s="2" t="s">
        <v>37</v>
      </c>
      <c r="F2309" s="3">
        <v>45234</v>
      </c>
    </row>
    <row r="2310" spans="1:6">
      <c r="A2310" s="1">
        <v>671353950</v>
      </c>
      <c r="B2310" s="2" t="s">
        <v>6222</v>
      </c>
      <c r="C2310" s="2" t="s">
        <v>6223</v>
      </c>
      <c r="D2310" s="2" t="s">
        <v>6224</v>
      </c>
      <c r="E2310" s="2" t="s">
        <v>85</v>
      </c>
      <c r="F2310" s="3">
        <v>46988</v>
      </c>
    </row>
    <row r="2311" spans="1:6">
      <c r="A2311" s="1">
        <v>671287871</v>
      </c>
      <c r="B2311" s="2" t="s">
        <v>6225</v>
      </c>
      <c r="C2311" s="2" t="s">
        <v>6226</v>
      </c>
      <c r="D2311" s="2" t="s">
        <v>515</v>
      </c>
      <c r="E2311" s="2" t="s">
        <v>232</v>
      </c>
      <c r="F2311" s="3">
        <v>46024</v>
      </c>
    </row>
    <row r="2312" spans="1:6">
      <c r="A2312" s="1">
        <v>671286683</v>
      </c>
      <c r="B2312" s="2" t="s">
        <v>6227</v>
      </c>
      <c r="C2312" s="2" t="s">
        <v>6228</v>
      </c>
      <c r="D2312" s="2" t="s">
        <v>6229</v>
      </c>
      <c r="E2312" s="2" t="s">
        <v>13</v>
      </c>
      <c r="F2312" s="3">
        <v>45145</v>
      </c>
    </row>
    <row r="2313" spans="1:6">
      <c r="A2313" s="1">
        <v>671257271</v>
      </c>
      <c r="B2313" s="2" t="s">
        <v>6230</v>
      </c>
      <c r="C2313" s="2" t="s">
        <v>6231</v>
      </c>
      <c r="D2313" s="2" t="s">
        <v>6232</v>
      </c>
      <c r="E2313" s="2"/>
      <c r="F2313" s="3">
        <v>47354</v>
      </c>
    </row>
    <row r="2314" spans="1:6">
      <c r="A2314" s="1">
        <v>671245607</v>
      </c>
      <c r="B2314" s="2" t="s">
        <v>6233</v>
      </c>
      <c r="C2314" s="2" t="s">
        <v>6234</v>
      </c>
      <c r="D2314" s="2" t="s">
        <v>6235</v>
      </c>
      <c r="E2314" s="2" t="s">
        <v>103</v>
      </c>
      <c r="F2314" s="3">
        <v>45689</v>
      </c>
    </row>
    <row r="2315" spans="1:6">
      <c r="A2315" s="1">
        <v>671236437</v>
      </c>
      <c r="B2315" s="2" t="s">
        <v>6236</v>
      </c>
      <c r="C2315" s="2" t="s">
        <v>6237</v>
      </c>
      <c r="D2315" s="2" t="s">
        <v>6238</v>
      </c>
      <c r="E2315" s="2" t="s">
        <v>13</v>
      </c>
      <c r="F2315" s="3">
        <v>46703</v>
      </c>
    </row>
    <row r="2316" spans="1:6">
      <c r="A2316" s="1">
        <v>671230863</v>
      </c>
      <c r="B2316" s="2" t="s">
        <v>6239</v>
      </c>
      <c r="C2316" s="2" t="s">
        <v>6240</v>
      </c>
      <c r="D2316" s="2" t="s">
        <v>2637</v>
      </c>
      <c r="E2316" s="2" t="s">
        <v>103</v>
      </c>
      <c r="F2316" s="3">
        <v>45133</v>
      </c>
    </row>
    <row r="2317" spans="1:6">
      <c r="A2317" s="1">
        <v>671158064</v>
      </c>
      <c r="B2317" s="2" t="s">
        <v>6241</v>
      </c>
      <c r="C2317" s="2" t="s">
        <v>6242</v>
      </c>
      <c r="D2317" s="2" t="s">
        <v>6243</v>
      </c>
      <c r="E2317" s="2" t="s">
        <v>183</v>
      </c>
      <c r="F2317" s="3">
        <v>46998</v>
      </c>
    </row>
    <row r="2318" spans="1:6">
      <c r="A2318" s="1">
        <v>671137357</v>
      </c>
      <c r="B2318" s="2" t="s">
        <v>6244</v>
      </c>
      <c r="C2318" s="2" t="s">
        <v>6245</v>
      </c>
      <c r="D2318" s="2" t="s">
        <v>6246</v>
      </c>
      <c r="E2318" s="2" t="s">
        <v>68</v>
      </c>
      <c r="F2318" s="3">
        <v>47452</v>
      </c>
    </row>
    <row r="2319" spans="1:6">
      <c r="A2319" s="1">
        <v>671134129</v>
      </c>
      <c r="B2319" s="2" t="s">
        <v>6247</v>
      </c>
      <c r="C2319" s="2" t="s">
        <v>6248</v>
      </c>
      <c r="D2319" s="2" t="s">
        <v>6249</v>
      </c>
      <c r="E2319" s="2" t="s">
        <v>25</v>
      </c>
      <c r="F2319" s="3">
        <v>47627</v>
      </c>
    </row>
    <row r="2320" spans="1:6">
      <c r="A2320" s="1">
        <v>671084523</v>
      </c>
      <c r="B2320" s="2" t="s">
        <v>6250</v>
      </c>
      <c r="C2320" s="2" t="s">
        <v>6251</v>
      </c>
      <c r="D2320" s="2" t="s">
        <v>6252</v>
      </c>
      <c r="E2320" s="2" t="s">
        <v>37</v>
      </c>
      <c r="F2320" s="3">
        <v>46338</v>
      </c>
    </row>
    <row r="2321" spans="1:6">
      <c r="A2321" s="1">
        <v>671032164</v>
      </c>
      <c r="B2321" s="2" t="s">
        <v>5990</v>
      </c>
      <c r="C2321" s="2" t="s">
        <v>6253</v>
      </c>
      <c r="D2321" s="2" t="s">
        <v>6254</v>
      </c>
      <c r="E2321" s="2" t="s">
        <v>232</v>
      </c>
      <c r="F2321" s="3">
        <v>46071</v>
      </c>
    </row>
    <row r="2322" spans="1:6">
      <c r="A2322" s="1">
        <v>671030467</v>
      </c>
      <c r="B2322" s="2" t="s">
        <v>6255</v>
      </c>
      <c r="C2322" s="2" t="s">
        <v>6256</v>
      </c>
      <c r="D2322" s="2" t="s">
        <v>6257</v>
      </c>
      <c r="E2322" s="2" t="s">
        <v>60</v>
      </c>
      <c r="F2322" s="3">
        <v>45358</v>
      </c>
    </row>
    <row r="2323" spans="1:6">
      <c r="A2323" s="1">
        <v>671020539</v>
      </c>
      <c r="B2323" s="2" t="s">
        <v>6258</v>
      </c>
      <c r="C2323" s="2" t="s">
        <v>6259</v>
      </c>
      <c r="D2323" s="2" t="s">
        <v>6260</v>
      </c>
      <c r="E2323" s="2" t="s">
        <v>37</v>
      </c>
      <c r="F2323" s="3">
        <v>45593</v>
      </c>
    </row>
    <row r="2324" spans="1:6">
      <c r="A2324" s="1">
        <v>671008875</v>
      </c>
      <c r="B2324" s="2" t="s">
        <v>6261</v>
      </c>
      <c r="C2324" s="2" t="s">
        <v>6262</v>
      </c>
      <c r="D2324" s="2" t="s">
        <v>6263</v>
      </c>
      <c r="E2324" s="2" t="s">
        <v>200</v>
      </c>
      <c r="F2324" s="3">
        <v>46932</v>
      </c>
    </row>
    <row r="2325" spans="1:6">
      <c r="A2325" s="1">
        <v>670774142</v>
      </c>
      <c r="B2325" s="2" t="s">
        <v>6264</v>
      </c>
      <c r="C2325" s="2" t="s">
        <v>6265</v>
      </c>
      <c r="D2325" s="2" t="s">
        <v>6266</v>
      </c>
      <c r="E2325" s="2" t="s">
        <v>13</v>
      </c>
      <c r="F2325" s="3">
        <v>45780</v>
      </c>
    </row>
    <row r="2326" spans="1:6">
      <c r="A2326" s="1">
        <v>669946329</v>
      </c>
      <c r="B2326" s="2" t="s">
        <v>6267</v>
      </c>
      <c r="C2326" s="2" t="s">
        <v>6268</v>
      </c>
      <c r="D2326" s="2" t="s">
        <v>6269</v>
      </c>
      <c r="E2326" s="2" t="s">
        <v>200</v>
      </c>
      <c r="F2326" s="3">
        <v>47180</v>
      </c>
    </row>
    <row r="2327" spans="1:6">
      <c r="A2327" s="1">
        <v>669885500</v>
      </c>
      <c r="B2327" s="2" t="s">
        <v>6270</v>
      </c>
      <c r="C2327" s="1">
        <v>669885500</v>
      </c>
      <c r="D2327" s="2" t="s">
        <v>71</v>
      </c>
      <c r="E2327" s="2" t="s">
        <v>81</v>
      </c>
      <c r="F2327" s="3">
        <v>44930</v>
      </c>
    </row>
    <row r="2328" spans="1:6">
      <c r="A2328" s="1">
        <v>669696275</v>
      </c>
      <c r="B2328" s="2" t="s">
        <v>6271</v>
      </c>
      <c r="C2328" s="2" t="s">
        <v>6272</v>
      </c>
      <c r="D2328" s="2" t="s">
        <v>24</v>
      </c>
      <c r="E2328" s="2" t="s">
        <v>25</v>
      </c>
      <c r="F2328" s="3">
        <v>45538</v>
      </c>
    </row>
    <row r="2329" spans="1:6">
      <c r="A2329" s="1">
        <v>669651430</v>
      </c>
      <c r="B2329" s="2" t="s">
        <v>6273</v>
      </c>
      <c r="C2329" s="2" t="s">
        <v>6274</v>
      </c>
      <c r="D2329" s="2" t="s">
        <v>6275</v>
      </c>
      <c r="E2329" s="2" t="s">
        <v>88</v>
      </c>
      <c r="F2329" s="3">
        <v>46797</v>
      </c>
    </row>
    <row r="2330" spans="1:6">
      <c r="A2330" s="1">
        <v>669055899</v>
      </c>
      <c r="B2330" s="2" t="s">
        <v>6276</v>
      </c>
      <c r="C2330" s="2" t="s">
        <v>6277</v>
      </c>
      <c r="D2330" s="2" t="s">
        <v>71</v>
      </c>
      <c r="E2330" s="2" t="s">
        <v>298</v>
      </c>
      <c r="F2330" s="3">
        <v>45341</v>
      </c>
    </row>
    <row r="2331" spans="1:6">
      <c r="A2331" s="1">
        <v>668856787</v>
      </c>
      <c r="B2331" s="2" t="s">
        <v>6278</v>
      </c>
      <c r="C2331" s="2" t="s">
        <v>6279</v>
      </c>
      <c r="D2331" s="2" t="s">
        <v>6280</v>
      </c>
      <c r="E2331" s="2" t="s">
        <v>37</v>
      </c>
      <c r="F2331" s="3">
        <v>46350</v>
      </c>
    </row>
    <row r="2332" spans="1:6">
      <c r="A2332" s="1">
        <v>668836968</v>
      </c>
      <c r="B2332" s="2" t="s">
        <v>6281</v>
      </c>
      <c r="C2332" s="2" t="s">
        <v>6282</v>
      </c>
      <c r="D2332" s="2" t="s">
        <v>2711</v>
      </c>
      <c r="E2332" s="2" t="s">
        <v>29</v>
      </c>
      <c r="F2332" s="3">
        <v>45150</v>
      </c>
    </row>
    <row r="2333" spans="1:6">
      <c r="A2333" s="1">
        <v>668802419</v>
      </c>
      <c r="B2333" s="2" t="s">
        <v>6283</v>
      </c>
      <c r="C2333" s="2" t="s">
        <v>6284</v>
      </c>
      <c r="D2333" s="2" t="s">
        <v>6285</v>
      </c>
      <c r="E2333" s="2" t="s">
        <v>21</v>
      </c>
      <c r="F2333" s="3">
        <v>45367</v>
      </c>
    </row>
    <row r="2334" spans="1:6">
      <c r="A2334" s="1">
        <v>668572021</v>
      </c>
      <c r="B2334" s="2" t="s">
        <v>6286</v>
      </c>
      <c r="C2334" s="2" t="s">
        <v>6287</v>
      </c>
      <c r="D2334" s="2" t="s">
        <v>6288</v>
      </c>
      <c r="E2334" s="2" t="s">
        <v>68</v>
      </c>
      <c r="F2334" s="3">
        <v>46963</v>
      </c>
    </row>
    <row r="2335" spans="1:6">
      <c r="A2335" s="1">
        <v>668431475</v>
      </c>
      <c r="B2335" s="2" t="s">
        <v>6289</v>
      </c>
      <c r="C2335" s="2" t="s">
        <v>6290</v>
      </c>
      <c r="D2335" s="2" t="s">
        <v>555</v>
      </c>
      <c r="E2335" s="2" t="s">
        <v>78</v>
      </c>
      <c r="F2335" s="3">
        <v>46122</v>
      </c>
    </row>
    <row r="2336" spans="1:6">
      <c r="A2336" s="1">
        <v>668388505</v>
      </c>
      <c r="B2336" s="2" t="s">
        <v>6291</v>
      </c>
      <c r="C2336" s="2" t="s">
        <v>6292</v>
      </c>
      <c r="D2336" s="2" t="s">
        <v>6293</v>
      </c>
      <c r="E2336" s="2" t="s">
        <v>47</v>
      </c>
      <c r="F2336" s="3">
        <v>46209</v>
      </c>
    </row>
    <row r="2337" spans="1:6">
      <c r="A2337" s="1">
        <v>667992250</v>
      </c>
      <c r="B2337" s="2" t="s">
        <v>6294</v>
      </c>
      <c r="C2337" s="2" t="s">
        <v>6295</v>
      </c>
      <c r="D2337" s="2" t="s">
        <v>6296</v>
      </c>
      <c r="E2337" s="2" t="s">
        <v>78</v>
      </c>
      <c r="F2337" s="3">
        <v>46067</v>
      </c>
    </row>
    <row r="2338" spans="1:6">
      <c r="A2338" s="1">
        <v>667679367</v>
      </c>
      <c r="B2338" s="2" t="s">
        <v>6297</v>
      </c>
      <c r="C2338" s="2" t="s">
        <v>6298</v>
      </c>
      <c r="D2338" s="2" t="s">
        <v>389</v>
      </c>
      <c r="E2338" s="2" t="s">
        <v>85</v>
      </c>
      <c r="F2338" s="3">
        <v>47123</v>
      </c>
    </row>
    <row r="2339" spans="1:6">
      <c r="A2339" s="1">
        <v>667676332</v>
      </c>
      <c r="B2339" s="2" t="s">
        <v>6299</v>
      </c>
      <c r="C2339" s="2" t="s">
        <v>6300</v>
      </c>
      <c r="D2339" s="2" t="s">
        <v>6301</v>
      </c>
      <c r="E2339" s="2" t="s">
        <v>88</v>
      </c>
      <c r="F2339" s="3">
        <v>47437</v>
      </c>
    </row>
    <row r="2340" spans="1:6">
      <c r="A2340" s="1">
        <v>667594180</v>
      </c>
      <c r="B2340" s="2" t="s">
        <v>6302</v>
      </c>
      <c r="C2340" s="2" t="s">
        <v>6303</v>
      </c>
      <c r="D2340" s="2" t="s">
        <v>280</v>
      </c>
      <c r="E2340" s="2" t="s">
        <v>64</v>
      </c>
      <c r="F2340" s="3">
        <v>47418</v>
      </c>
    </row>
    <row r="2341" spans="1:6">
      <c r="A2341" s="1">
        <v>667522868</v>
      </c>
      <c r="B2341" s="2" t="s">
        <v>6304</v>
      </c>
      <c r="C2341" s="2" t="s">
        <v>6305</v>
      </c>
      <c r="D2341" s="2" t="s">
        <v>71</v>
      </c>
      <c r="E2341" s="2" t="s">
        <v>60</v>
      </c>
      <c r="F2341" s="3">
        <v>45619</v>
      </c>
    </row>
    <row r="2342" spans="1:6">
      <c r="A2342" s="1">
        <v>667512971</v>
      </c>
      <c r="B2342" s="2" t="s">
        <v>6306</v>
      </c>
      <c r="C2342" s="2" t="s">
        <v>6307</v>
      </c>
      <c r="D2342" s="2" t="s">
        <v>6308</v>
      </c>
      <c r="E2342" s="2" t="s">
        <v>232</v>
      </c>
      <c r="F2342" s="3">
        <v>46617</v>
      </c>
    </row>
    <row r="2343" spans="1:6">
      <c r="A2343" s="1">
        <v>667439296</v>
      </c>
      <c r="B2343" s="2" t="s">
        <v>6309</v>
      </c>
      <c r="C2343" s="2" t="s">
        <v>6310</v>
      </c>
      <c r="D2343" s="2" t="s">
        <v>6311</v>
      </c>
      <c r="E2343" s="2" t="s">
        <v>25</v>
      </c>
      <c r="F2343" s="3">
        <v>46706</v>
      </c>
    </row>
    <row r="2344" spans="1:6">
      <c r="A2344" s="1">
        <v>667360013</v>
      </c>
      <c r="B2344" s="2" t="s">
        <v>6312</v>
      </c>
      <c r="C2344" s="2" t="s">
        <v>6313</v>
      </c>
      <c r="D2344" s="2" t="s">
        <v>6314</v>
      </c>
      <c r="E2344" s="2" t="s">
        <v>47</v>
      </c>
      <c r="F2344" s="3">
        <v>45781</v>
      </c>
    </row>
    <row r="2345" spans="1:6">
      <c r="A2345" s="1">
        <v>667087978</v>
      </c>
      <c r="B2345" s="2" t="s">
        <v>6315</v>
      </c>
      <c r="C2345" s="2" t="s">
        <v>6316</v>
      </c>
      <c r="D2345" s="2" t="s">
        <v>6317</v>
      </c>
      <c r="E2345" s="2" t="s">
        <v>29</v>
      </c>
      <c r="F2345" s="3">
        <v>45660</v>
      </c>
    </row>
    <row r="2346" spans="1:6">
      <c r="A2346" s="1">
        <v>667013314</v>
      </c>
      <c r="B2346" s="2" t="s">
        <v>6318</v>
      </c>
      <c r="C2346" s="2" t="s">
        <v>6319</v>
      </c>
      <c r="D2346" s="2" t="s">
        <v>6320</v>
      </c>
      <c r="E2346" s="2" t="s">
        <v>21</v>
      </c>
      <c r="F2346" s="3">
        <v>46910</v>
      </c>
    </row>
    <row r="2347" spans="1:6">
      <c r="A2347" s="1">
        <v>666976319</v>
      </c>
      <c r="B2347" s="2" t="s">
        <v>6321</v>
      </c>
      <c r="C2347" s="2" t="s">
        <v>6322</v>
      </c>
      <c r="D2347" s="2" t="s">
        <v>6323</v>
      </c>
      <c r="E2347" s="2" t="s">
        <v>635</v>
      </c>
      <c r="F2347" s="3">
        <v>45196</v>
      </c>
    </row>
    <row r="2348" spans="1:6">
      <c r="A2348" s="1">
        <v>666898858</v>
      </c>
      <c r="B2348" s="2" t="s">
        <v>6324</v>
      </c>
      <c r="C2348" s="2" t="s">
        <v>6325</v>
      </c>
      <c r="D2348" s="2" t="s">
        <v>24</v>
      </c>
      <c r="E2348" s="2" t="s">
        <v>25</v>
      </c>
      <c r="F2348" s="3">
        <v>45917</v>
      </c>
    </row>
    <row r="2349" spans="1:6">
      <c r="A2349" s="1">
        <v>666618189</v>
      </c>
      <c r="B2349" s="2" t="s">
        <v>6326</v>
      </c>
      <c r="C2349" s="2" t="s">
        <v>6327</v>
      </c>
      <c r="D2349" s="2" t="s">
        <v>6328</v>
      </c>
      <c r="E2349" s="2" t="s">
        <v>200</v>
      </c>
      <c r="F2349" s="3">
        <v>45464</v>
      </c>
    </row>
    <row r="2350" spans="1:6">
      <c r="A2350" s="1">
        <v>666616929</v>
      </c>
      <c r="B2350" s="2" t="s">
        <v>6329</v>
      </c>
      <c r="C2350" s="2" t="s">
        <v>6330</v>
      </c>
      <c r="D2350" s="2" t="s">
        <v>24</v>
      </c>
      <c r="E2350" s="2" t="s">
        <v>88</v>
      </c>
      <c r="F2350" s="3">
        <v>45856</v>
      </c>
    </row>
    <row r="2351" spans="1:6">
      <c r="A2351" s="1">
        <v>666583589</v>
      </c>
      <c r="B2351" s="2" t="s">
        <v>6331</v>
      </c>
      <c r="C2351" s="2" t="s">
        <v>6332</v>
      </c>
      <c r="D2351" s="2" t="s">
        <v>339</v>
      </c>
      <c r="E2351" s="2" t="s">
        <v>164</v>
      </c>
      <c r="F2351" s="3">
        <v>45762</v>
      </c>
    </row>
    <row r="2352" spans="1:6">
      <c r="A2352" s="1">
        <v>666486843</v>
      </c>
      <c r="B2352" s="2" t="s">
        <v>6333</v>
      </c>
      <c r="C2352" s="2" t="s">
        <v>6334</v>
      </c>
      <c r="D2352" s="2" t="s">
        <v>297</v>
      </c>
      <c r="E2352" s="2" t="s">
        <v>298</v>
      </c>
      <c r="F2352" s="3">
        <v>46664</v>
      </c>
    </row>
    <row r="2353" spans="1:6">
      <c r="A2353" s="1">
        <v>666056939</v>
      </c>
      <c r="B2353" s="2" t="s">
        <v>6335</v>
      </c>
      <c r="C2353" s="2" t="s">
        <v>6336</v>
      </c>
      <c r="D2353" s="2" t="s">
        <v>6337</v>
      </c>
      <c r="E2353" s="2" t="s">
        <v>78</v>
      </c>
      <c r="F2353" s="3">
        <v>45261</v>
      </c>
    </row>
    <row r="2354" spans="1:6">
      <c r="A2354" s="1">
        <v>666042155</v>
      </c>
      <c r="B2354" s="2" t="s">
        <v>6338</v>
      </c>
      <c r="C2354" s="2" t="s">
        <v>6339</v>
      </c>
      <c r="D2354" s="2" t="s">
        <v>6340</v>
      </c>
      <c r="E2354" s="2" t="s">
        <v>88</v>
      </c>
      <c r="F2354" s="3">
        <v>46990</v>
      </c>
    </row>
    <row r="2355" spans="1:6">
      <c r="A2355" s="1">
        <v>665984116</v>
      </c>
      <c r="B2355" s="2" t="s">
        <v>6341</v>
      </c>
      <c r="C2355" s="2" t="s">
        <v>6342</v>
      </c>
      <c r="D2355" s="2" t="s">
        <v>6343</v>
      </c>
      <c r="E2355" s="2" t="s">
        <v>183</v>
      </c>
      <c r="F2355" s="3">
        <v>45741</v>
      </c>
    </row>
    <row r="2356" spans="1:6">
      <c r="A2356" s="1">
        <v>665796729</v>
      </c>
      <c r="B2356" s="2" t="s">
        <v>6344</v>
      </c>
      <c r="C2356" s="2" t="s">
        <v>6345</v>
      </c>
      <c r="D2356" s="2" t="s">
        <v>1536</v>
      </c>
      <c r="E2356" s="2" t="s">
        <v>298</v>
      </c>
      <c r="F2356" s="3">
        <v>46268</v>
      </c>
    </row>
    <row r="2357" spans="1:6">
      <c r="A2357" s="1">
        <v>665743785</v>
      </c>
      <c r="B2357" s="2" t="s">
        <v>6346</v>
      </c>
      <c r="C2357" s="2" t="s">
        <v>6347</v>
      </c>
      <c r="D2357" s="2" t="s">
        <v>6348</v>
      </c>
      <c r="E2357" s="2" t="s">
        <v>25</v>
      </c>
      <c r="F2357" s="3">
        <v>46100</v>
      </c>
    </row>
    <row r="2358" spans="1:6">
      <c r="A2358" s="1">
        <v>665695305</v>
      </c>
      <c r="B2358" s="2" t="s">
        <v>6349</v>
      </c>
      <c r="C2358" s="2" t="s">
        <v>6350</v>
      </c>
      <c r="D2358" s="2" t="s">
        <v>6351</v>
      </c>
      <c r="E2358" s="2" t="s">
        <v>29</v>
      </c>
      <c r="F2358" s="3">
        <v>47022</v>
      </c>
    </row>
    <row r="2359" spans="1:6">
      <c r="A2359" s="1">
        <v>665684801</v>
      </c>
      <c r="B2359" s="2" t="s">
        <v>6352</v>
      </c>
      <c r="C2359" s="2" t="s">
        <v>6353</v>
      </c>
      <c r="D2359" s="2" t="s">
        <v>3959</v>
      </c>
      <c r="E2359" s="2" t="s">
        <v>25</v>
      </c>
      <c r="F2359" s="3">
        <v>46557</v>
      </c>
    </row>
    <row r="2360" spans="1:6">
      <c r="A2360" s="1">
        <v>665680405</v>
      </c>
      <c r="B2360" s="2" t="s">
        <v>6354</v>
      </c>
      <c r="C2360" s="2" t="s">
        <v>6355</v>
      </c>
      <c r="D2360" s="2" t="s">
        <v>6356</v>
      </c>
      <c r="E2360" s="2" t="s">
        <v>88</v>
      </c>
      <c r="F2360" s="3">
        <v>46754</v>
      </c>
    </row>
    <row r="2361" spans="1:6">
      <c r="A2361" s="1">
        <v>665628743</v>
      </c>
      <c r="B2361" s="2" t="s">
        <v>6357</v>
      </c>
      <c r="C2361" s="2" t="s">
        <v>6358</v>
      </c>
      <c r="D2361" s="2" t="s">
        <v>6359</v>
      </c>
      <c r="E2361" s="2" t="s">
        <v>103</v>
      </c>
      <c r="F2361" s="3">
        <v>47091</v>
      </c>
    </row>
    <row r="2362" spans="1:6">
      <c r="A2362" s="1">
        <v>665589467</v>
      </c>
      <c r="B2362" s="2" t="s">
        <v>6360</v>
      </c>
      <c r="C2362" s="2" t="s">
        <v>6361</v>
      </c>
      <c r="D2362" s="2" t="s">
        <v>6362</v>
      </c>
      <c r="E2362" s="2" t="s">
        <v>68</v>
      </c>
      <c r="F2362" s="3">
        <v>46237</v>
      </c>
    </row>
    <row r="2363" spans="1:6">
      <c r="A2363" s="1">
        <v>665538076</v>
      </c>
      <c r="B2363" s="2" t="s">
        <v>6363</v>
      </c>
      <c r="C2363" s="2" t="s">
        <v>6364</v>
      </c>
      <c r="D2363" s="2" t="s">
        <v>6365</v>
      </c>
      <c r="E2363" s="2" t="s">
        <v>37</v>
      </c>
      <c r="F2363" s="3">
        <v>47151</v>
      </c>
    </row>
    <row r="2364" spans="1:6">
      <c r="A2364" s="1">
        <v>665489680</v>
      </c>
      <c r="B2364" s="2" t="s">
        <v>6366</v>
      </c>
      <c r="C2364" s="2" t="s">
        <v>6367</v>
      </c>
      <c r="D2364" s="2" t="s">
        <v>71</v>
      </c>
      <c r="E2364" s="2" t="s">
        <v>47</v>
      </c>
      <c r="F2364" s="3">
        <v>45041</v>
      </c>
    </row>
    <row r="2365" spans="1:6">
      <c r="A2365" s="1">
        <v>665369354</v>
      </c>
      <c r="B2365" s="2" t="s">
        <v>6368</v>
      </c>
      <c r="C2365" s="2" t="s">
        <v>6369</v>
      </c>
      <c r="D2365" s="2" t="s">
        <v>6370</v>
      </c>
      <c r="E2365" s="2" t="s">
        <v>88</v>
      </c>
      <c r="F2365" s="3">
        <v>46602</v>
      </c>
    </row>
    <row r="2366" spans="1:6">
      <c r="A2366" s="1">
        <v>665161189</v>
      </c>
      <c r="B2366" s="2" t="s">
        <v>6371</v>
      </c>
      <c r="C2366" s="2" t="s">
        <v>6372</v>
      </c>
      <c r="D2366" s="2" t="s">
        <v>6373</v>
      </c>
      <c r="E2366" s="2" t="s">
        <v>47</v>
      </c>
      <c r="F2366" s="3">
        <v>45477</v>
      </c>
    </row>
    <row r="2367" spans="1:6">
      <c r="A2367" s="1">
        <v>665161189</v>
      </c>
      <c r="B2367" s="2" t="s">
        <v>6374</v>
      </c>
      <c r="C2367" s="2" t="s">
        <v>6372</v>
      </c>
      <c r="D2367" s="2" t="s">
        <v>6375</v>
      </c>
      <c r="E2367" s="2" t="s">
        <v>13</v>
      </c>
      <c r="F2367" s="3">
        <v>47327</v>
      </c>
    </row>
    <row r="2368" spans="1:6">
      <c r="A2368" s="1">
        <v>665019252</v>
      </c>
      <c r="B2368" s="2" t="s">
        <v>6376</v>
      </c>
      <c r="C2368" s="1">
        <v>665019252</v>
      </c>
      <c r="D2368" s="2" t="s">
        <v>389</v>
      </c>
      <c r="E2368" s="2" t="s">
        <v>85</v>
      </c>
      <c r="F2368" s="3">
        <v>45585</v>
      </c>
    </row>
    <row r="2369" spans="1:6">
      <c r="A2369" s="1">
        <v>664860494</v>
      </c>
      <c r="B2369" s="2" t="s">
        <v>6377</v>
      </c>
      <c r="C2369" s="2" t="s">
        <v>6378</v>
      </c>
      <c r="D2369" s="2" t="s">
        <v>6379</v>
      </c>
      <c r="E2369" s="2" t="s">
        <v>47</v>
      </c>
      <c r="F2369" s="3">
        <v>46086</v>
      </c>
    </row>
    <row r="2370" spans="1:6">
      <c r="A2370" s="1">
        <v>664684795</v>
      </c>
      <c r="B2370" s="2" t="s">
        <v>6380</v>
      </c>
      <c r="C2370" s="2" t="s">
        <v>6381</v>
      </c>
      <c r="D2370" s="2" t="s">
        <v>6382</v>
      </c>
      <c r="E2370" s="2" t="s">
        <v>37</v>
      </c>
      <c r="F2370" s="3">
        <v>47412</v>
      </c>
    </row>
    <row r="2371" spans="1:6">
      <c r="A2371" s="1">
        <v>664580539</v>
      </c>
      <c r="B2371" s="2" t="s">
        <v>6383</v>
      </c>
      <c r="C2371" s="2" t="s">
        <v>6384</v>
      </c>
      <c r="D2371" s="2" t="s">
        <v>24</v>
      </c>
      <c r="E2371" s="2" t="s">
        <v>88</v>
      </c>
      <c r="F2371" s="3">
        <v>46931</v>
      </c>
    </row>
    <row r="2372" spans="1:6">
      <c r="A2372" s="1">
        <v>664556173</v>
      </c>
      <c r="B2372" s="2" t="s">
        <v>6385</v>
      </c>
      <c r="C2372" s="2" t="s">
        <v>6386</v>
      </c>
      <c r="D2372" s="2" t="s">
        <v>6387</v>
      </c>
      <c r="E2372" s="2" t="s">
        <v>88</v>
      </c>
      <c r="F2372" s="3">
        <v>46513</v>
      </c>
    </row>
    <row r="2373" spans="1:6">
      <c r="A2373" s="1">
        <v>664515964</v>
      </c>
      <c r="B2373" s="2" t="s">
        <v>6388</v>
      </c>
      <c r="C2373" s="2" t="s">
        <v>6389</v>
      </c>
      <c r="D2373" s="2" t="s">
        <v>3977</v>
      </c>
      <c r="E2373" s="2" t="s">
        <v>88</v>
      </c>
      <c r="F2373" s="3">
        <v>45262</v>
      </c>
    </row>
    <row r="2374" spans="1:6">
      <c r="A2374" s="1">
        <v>663986173</v>
      </c>
      <c r="B2374" s="2" t="s">
        <v>6390</v>
      </c>
      <c r="C2374" s="2" t="s">
        <v>6391</v>
      </c>
      <c r="D2374" s="2" t="s">
        <v>6392</v>
      </c>
      <c r="E2374" s="2" t="s">
        <v>29</v>
      </c>
      <c r="F2374" s="3">
        <v>46401</v>
      </c>
    </row>
    <row r="2375" spans="1:6">
      <c r="A2375" s="1">
        <v>663881890</v>
      </c>
      <c r="B2375" s="2" t="s">
        <v>6393</v>
      </c>
      <c r="C2375" s="2" t="s">
        <v>6394</v>
      </c>
      <c r="D2375" s="2" t="s">
        <v>721</v>
      </c>
      <c r="E2375" s="2" t="s">
        <v>60</v>
      </c>
      <c r="F2375" s="3">
        <v>47536</v>
      </c>
    </row>
    <row r="2376" spans="1:6">
      <c r="A2376" s="1">
        <v>663804208</v>
      </c>
      <c r="B2376" s="2" t="s">
        <v>6395</v>
      </c>
      <c r="C2376" s="2" t="s">
        <v>6396</v>
      </c>
      <c r="D2376" s="2" t="s">
        <v>1085</v>
      </c>
      <c r="E2376" s="2" t="s">
        <v>37</v>
      </c>
      <c r="F2376" s="3">
        <v>46875</v>
      </c>
    </row>
    <row r="2377" spans="1:6">
      <c r="A2377" s="1">
        <v>663790725</v>
      </c>
      <c r="B2377" s="2" t="s">
        <v>6397</v>
      </c>
      <c r="C2377" s="2" t="s">
        <v>6398</v>
      </c>
      <c r="D2377" s="2" t="s">
        <v>339</v>
      </c>
      <c r="E2377" s="2" t="s">
        <v>164</v>
      </c>
      <c r="F2377" s="3">
        <v>47295</v>
      </c>
    </row>
    <row r="2378" spans="1:6">
      <c r="A2378" s="1">
        <v>663734887</v>
      </c>
      <c r="B2378" s="2" t="s">
        <v>6399</v>
      </c>
      <c r="C2378" s="2" t="s">
        <v>6400</v>
      </c>
      <c r="D2378" s="2" t="s">
        <v>6401</v>
      </c>
      <c r="E2378" s="2" t="s">
        <v>78</v>
      </c>
      <c r="F2378" s="3">
        <v>46296</v>
      </c>
    </row>
    <row r="2379" spans="1:6">
      <c r="A2379" s="1">
        <v>663537843</v>
      </c>
      <c r="B2379" s="2" t="s">
        <v>6402</v>
      </c>
      <c r="C2379" s="2" t="s">
        <v>6403</v>
      </c>
      <c r="D2379" s="2" t="s">
        <v>6404</v>
      </c>
      <c r="E2379" s="2" t="s">
        <v>78</v>
      </c>
      <c r="F2379" s="3">
        <v>46784</v>
      </c>
    </row>
    <row r="2380" spans="1:6">
      <c r="A2380" s="1">
        <v>663500405</v>
      </c>
      <c r="B2380" s="2" t="s">
        <v>6405</v>
      </c>
      <c r="C2380" s="2" t="s">
        <v>6406</v>
      </c>
      <c r="D2380" s="2" t="s">
        <v>6407</v>
      </c>
      <c r="E2380" s="2" t="s">
        <v>78</v>
      </c>
      <c r="F2380" s="3">
        <v>46645</v>
      </c>
    </row>
    <row r="2381" spans="1:6">
      <c r="A2381" s="1">
        <v>663468796</v>
      </c>
      <c r="B2381" s="2" t="s">
        <v>6408</v>
      </c>
      <c r="C2381" s="2" t="s">
        <v>6409</v>
      </c>
      <c r="D2381" s="2" t="s">
        <v>1486</v>
      </c>
      <c r="E2381" s="2" t="s">
        <v>164</v>
      </c>
      <c r="F2381" s="3">
        <v>45292</v>
      </c>
    </row>
    <row r="2382" spans="1:6">
      <c r="A2382" s="1">
        <v>663468796</v>
      </c>
      <c r="B2382" s="2" t="s">
        <v>6410</v>
      </c>
      <c r="C2382" s="2" t="s">
        <v>6409</v>
      </c>
      <c r="D2382" s="2" t="s">
        <v>1486</v>
      </c>
      <c r="E2382" s="2" t="s">
        <v>164</v>
      </c>
      <c r="F2382" s="3">
        <v>45298</v>
      </c>
    </row>
    <row r="2383" spans="1:6">
      <c r="A2383" s="1">
        <v>663417046</v>
      </c>
      <c r="B2383" s="2" t="s">
        <v>6411</v>
      </c>
      <c r="C2383" s="2" t="s">
        <v>6412</v>
      </c>
      <c r="D2383" s="2" t="s">
        <v>6413</v>
      </c>
      <c r="E2383" s="2" t="s">
        <v>25</v>
      </c>
      <c r="F2383" s="3">
        <v>46517</v>
      </c>
    </row>
    <row r="2384" spans="1:6">
      <c r="A2384" s="1">
        <v>663174245</v>
      </c>
      <c r="B2384" s="2" t="s">
        <v>6414</v>
      </c>
      <c r="C2384" s="2" t="s">
        <v>6415</v>
      </c>
      <c r="D2384" s="2" t="s">
        <v>6416</v>
      </c>
      <c r="E2384" s="2" t="s">
        <v>2551</v>
      </c>
      <c r="F2384" s="3">
        <v>45847</v>
      </c>
    </row>
    <row r="2385" spans="1:6">
      <c r="A2385" s="1">
        <v>663150926</v>
      </c>
      <c r="B2385" s="2" t="s">
        <v>6417</v>
      </c>
      <c r="C2385" s="2" t="s">
        <v>6418</v>
      </c>
      <c r="D2385" s="2" t="s">
        <v>6419</v>
      </c>
      <c r="E2385" s="2" t="s">
        <v>68</v>
      </c>
      <c r="F2385" s="3">
        <v>45815</v>
      </c>
    </row>
    <row r="2386" spans="1:6">
      <c r="A2386" s="1">
        <v>663099777</v>
      </c>
      <c r="B2386" s="2" t="s">
        <v>6420</v>
      </c>
      <c r="C2386" s="2" t="s">
        <v>6421</v>
      </c>
      <c r="D2386" s="2" t="s">
        <v>6422</v>
      </c>
      <c r="E2386" s="2" t="s">
        <v>68</v>
      </c>
      <c r="F2386" s="3">
        <v>46732</v>
      </c>
    </row>
    <row r="2387" spans="1:6">
      <c r="A2387" s="1">
        <v>662950613</v>
      </c>
      <c r="B2387" s="2" t="s">
        <v>6423</v>
      </c>
      <c r="C2387" s="2" t="s">
        <v>6424</v>
      </c>
      <c r="D2387" s="2" t="s">
        <v>6425</v>
      </c>
      <c r="E2387" s="2" t="s">
        <v>78</v>
      </c>
      <c r="F2387" s="3">
        <v>45699</v>
      </c>
    </row>
    <row r="2388" spans="1:6">
      <c r="A2388" s="1">
        <v>662923560</v>
      </c>
      <c r="B2388" s="2" t="s">
        <v>6426</v>
      </c>
      <c r="C2388" s="2" t="s">
        <v>6427</v>
      </c>
      <c r="D2388" s="2" t="s">
        <v>71</v>
      </c>
      <c r="E2388" s="2" t="s">
        <v>13</v>
      </c>
      <c r="F2388" s="3">
        <v>46007</v>
      </c>
    </row>
    <row r="2389" spans="1:6">
      <c r="A2389" s="1">
        <v>662923560</v>
      </c>
      <c r="B2389" s="2" t="s">
        <v>6428</v>
      </c>
      <c r="C2389" s="2" t="s">
        <v>6427</v>
      </c>
      <c r="D2389" s="2" t="s">
        <v>297</v>
      </c>
      <c r="E2389" s="2" t="s">
        <v>298</v>
      </c>
      <c r="F2389" s="3">
        <v>45782</v>
      </c>
    </row>
    <row r="2390" spans="1:6">
      <c r="A2390" s="1">
        <v>662819124</v>
      </c>
      <c r="B2390" s="2" t="s">
        <v>6429</v>
      </c>
      <c r="C2390" s="2" t="s">
        <v>6430</v>
      </c>
      <c r="D2390" s="2" t="s">
        <v>339</v>
      </c>
      <c r="E2390" s="2" t="s">
        <v>164</v>
      </c>
      <c r="F2390" s="3">
        <v>46150</v>
      </c>
    </row>
    <row r="2391" spans="1:6">
      <c r="A2391" s="1">
        <v>662636241</v>
      </c>
      <c r="B2391" s="2" t="s">
        <v>6431</v>
      </c>
      <c r="C2391" s="2" t="s">
        <v>6432</v>
      </c>
      <c r="D2391" s="2" t="s">
        <v>6433</v>
      </c>
      <c r="E2391" s="2" t="s">
        <v>29</v>
      </c>
      <c r="F2391" s="3">
        <v>47191</v>
      </c>
    </row>
    <row r="2392" spans="1:6">
      <c r="A2392" s="1">
        <v>662600913</v>
      </c>
      <c r="B2392" s="2" t="s">
        <v>6434</v>
      </c>
      <c r="C2392" s="2" t="s">
        <v>6435</v>
      </c>
      <c r="D2392" s="2" t="s">
        <v>6436</v>
      </c>
      <c r="E2392" s="2" t="s">
        <v>25</v>
      </c>
      <c r="F2392" s="3">
        <v>46621</v>
      </c>
    </row>
    <row r="2393" spans="1:6">
      <c r="A2393" s="1">
        <v>662314552</v>
      </c>
      <c r="B2393" s="2" t="s">
        <v>6437</v>
      </c>
      <c r="C2393" s="2" t="s">
        <v>6438</v>
      </c>
      <c r="D2393" s="2" t="s">
        <v>6439</v>
      </c>
      <c r="E2393" s="2" t="s">
        <v>29</v>
      </c>
      <c r="F2393" s="3">
        <v>46083</v>
      </c>
    </row>
    <row r="2394" spans="1:6">
      <c r="A2394" s="1">
        <v>662274341</v>
      </c>
      <c r="B2394" s="2" t="s">
        <v>6440</v>
      </c>
      <c r="C2394" s="2" t="s">
        <v>6441</v>
      </c>
      <c r="D2394" s="2" t="s">
        <v>228</v>
      </c>
      <c r="E2394" s="2" t="s">
        <v>173</v>
      </c>
      <c r="F2394" s="3">
        <v>46605</v>
      </c>
    </row>
    <row r="2395" spans="1:6">
      <c r="A2395" s="1">
        <v>662142055</v>
      </c>
      <c r="B2395" s="2" t="s">
        <v>6442</v>
      </c>
      <c r="C2395" s="2" t="s">
        <v>6443</v>
      </c>
      <c r="D2395" s="2" t="s">
        <v>6444</v>
      </c>
      <c r="E2395" s="2" t="s">
        <v>78</v>
      </c>
      <c r="F2395" s="3">
        <v>46929</v>
      </c>
    </row>
    <row r="2396" spans="1:6">
      <c r="A2396" s="1">
        <v>662032305</v>
      </c>
      <c r="B2396" s="2" t="s">
        <v>6445</v>
      </c>
      <c r="C2396" s="2" t="s">
        <v>6446</v>
      </c>
      <c r="D2396" s="2" t="s">
        <v>630</v>
      </c>
      <c r="E2396" s="2" t="s">
        <v>183</v>
      </c>
      <c r="F2396" s="3">
        <v>47314</v>
      </c>
    </row>
    <row r="2397" spans="1:6">
      <c r="A2397" s="1">
        <v>661920852</v>
      </c>
      <c r="B2397" s="2" t="s">
        <v>6447</v>
      </c>
      <c r="C2397" s="2" t="s">
        <v>6448</v>
      </c>
      <c r="D2397" s="2" t="s">
        <v>71</v>
      </c>
      <c r="E2397" s="2" t="s">
        <v>13</v>
      </c>
      <c r="F2397" s="3">
        <v>46102</v>
      </c>
    </row>
    <row r="2398" spans="1:6">
      <c r="A2398" s="1">
        <v>661904369</v>
      </c>
      <c r="B2398" s="2" t="s">
        <v>6449</v>
      </c>
      <c r="C2398" s="2" t="s">
        <v>6450</v>
      </c>
      <c r="D2398" s="2" t="s">
        <v>6451</v>
      </c>
      <c r="E2398" s="2" t="s">
        <v>88</v>
      </c>
      <c r="F2398" s="3">
        <v>46116</v>
      </c>
    </row>
    <row r="2399" spans="1:6">
      <c r="A2399" s="1">
        <v>661850210</v>
      </c>
      <c r="B2399" s="2" t="s">
        <v>6452</v>
      </c>
      <c r="C2399" s="2" t="s">
        <v>6453</v>
      </c>
      <c r="D2399" s="2" t="s">
        <v>6454</v>
      </c>
      <c r="E2399" s="2" t="s">
        <v>37</v>
      </c>
      <c r="F2399" s="3">
        <v>45931</v>
      </c>
    </row>
    <row r="2400" spans="1:6">
      <c r="A2400" s="1">
        <v>661779896</v>
      </c>
      <c r="B2400" s="2" t="s">
        <v>6455</v>
      </c>
      <c r="C2400" s="2" t="s">
        <v>6456</v>
      </c>
      <c r="D2400" s="2" t="s">
        <v>6457</v>
      </c>
      <c r="E2400" s="2" t="s">
        <v>183</v>
      </c>
      <c r="F2400" s="3">
        <v>45455</v>
      </c>
    </row>
    <row r="2401" spans="1:6">
      <c r="A2401" s="1">
        <v>661744720</v>
      </c>
      <c r="B2401" s="2" t="s">
        <v>6458</v>
      </c>
      <c r="C2401" s="2" t="s">
        <v>6459</v>
      </c>
      <c r="D2401" s="2" t="s">
        <v>6460</v>
      </c>
      <c r="E2401" s="2" t="s">
        <v>78</v>
      </c>
      <c r="F2401" s="3">
        <v>44967</v>
      </c>
    </row>
    <row r="2402" spans="1:6">
      <c r="A2402" s="1">
        <v>661706664</v>
      </c>
      <c r="B2402" s="2" t="s">
        <v>6461</v>
      </c>
      <c r="C2402" s="2" t="s">
        <v>6462</v>
      </c>
      <c r="D2402" s="2" t="s">
        <v>6463</v>
      </c>
      <c r="E2402" s="2" t="s">
        <v>60</v>
      </c>
      <c r="F2402" s="3">
        <v>44889</v>
      </c>
    </row>
    <row r="2403" spans="1:6">
      <c r="A2403" s="1">
        <v>661620309</v>
      </c>
      <c r="B2403" s="2" t="s">
        <v>6464</v>
      </c>
      <c r="C2403" s="2" t="s">
        <v>6465</v>
      </c>
      <c r="D2403" s="2" t="s">
        <v>6466</v>
      </c>
      <c r="E2403" s="2" t="s">
        <v>266</v>
      </c>
      <c r="F2403" s="3">
        <v>46299</v>
      </c>
    </row>
    <row r="2404" spans="1:6">
      <c r="A2404" s="1">
        <v>661600011</v>
      </c>
      <c r="B2404" s="2" t="s">
        <v>6467</v>
      </c>
      <c r="C2404" s="2" t="s">
        <v>6468</v>
      </c>
      <c r="D2404" s="2" t="s">
        <v>24</v>
      </c>
      <c r="E2404" s="2" t="s">
        <v>25</v>
      </c>
      <c r="F2404" s="3">
        <v>47117</v>
      </c>
    </row>
    <row r="2405" spans="1:6">
      <c r="A2405" s="1">
        <v>661581315</v>
      </c>
      <c r="B2405" s="2" t="s">
        <v>6469</v>
      </c>
      <c r="C2405" s="2" t="s">
        <v>6470</v>
      </c>
      <c r="D2405" s="2" t="s">
        <v>6471</v>
      </c>
      <c r="E2405" s="2" t="s">
        <v>266</v>
      </c>
      <c r="F2405" s="3">
        <v>46656</v>
      </c>
    </row>
    <row r="2406" spans="1:6">
      <c r="A2406" s="1">
        <v>661258622</v>
      </c>
      <c r="B2406" s="2" t="s">
        <v>6472</v>
      </c>
      <c r="C2406" s="1">
        <v>661258622</v>
      </c>
      <c r="D2406" s="2" t="s">
        <v>71</v>
      </c>
      <c r="E2406" s="2"/>
      <c r="F2406" s="3">
        <v>47289</v>
      </c>
    </row>
    <row r="2407" spans="1:6">
      <c r="A2407" s="1">
        <v>660841733</v>
      </c>
      <c r="B2407" s="2" t="s">
        <v>6473</v>
      </c>
      <c r="C2407" s="2" t="s">
        <v>6474</v>
      </c>
      <c r="D2407" s="2" t="s">
        <v>6475</v>
      </c>
      <c r="E2407" s="2" t="s">
        <v>25</v>
      </c>
      <c r="F2407" s="3">
        <v>46072</v>
      </c>
    </row>
    <row r="2408" spans="1:6">
      <c r="A2408" s="1">
        <v>660468011</v>
      </c>
      <c r="B2408" s="2" t="s">
        <v>6476</v>
      </c>
      <c r="C2408" s="2" t="s">
        <v>6477</v>
      </c>
      <c r="D2408" s="2" t="s">
        <v>6478</v>
      </c>
      <c r="E2408" s="2" t="s">
        <v>68</v>
      </c>
      <c r="F2408" s="3">
        <v>46660</v>
      </c>
    </row>
    <row r="2409" spans="1:6">
      <c r="A2409" s="1">
        <v>660403514</v>
      </c>
      <c r="B2409" s="2" t="s">
        <v>6479</v>
      </c>
      <c r="C2409" s="2" t="s">
        <v>6480</v>
      </c>
      <c r="D2409" s="2" t="s">
        <v>297</v>
      </c>
      <c r="E2409" s="2" t="s">
        <v>298</v>
      </c>
      <c r="F2409" s="3">
        <v>45007</v>
      </c>
    </row>
    <row r="2410" spans="1:6">
      <c r="A2410" s="1">
        <v>660374025</v>
      </c>
      <c r="B2410" s="2" t="s">
        <v>6481</v>
      </c>
      <c r="C2410" s="2" t="s">
        <v>6482</v>
      </c>
      <c r="D2410" s="2" t="s">
        <v>6483</v>
      </c>
      <c r="E2410" s="2" t="s">
        <v>88</v>
      </c>
      <c r="F2410" s="3">
        <v>47304</v>
      </c>
    </row>
    <row r="2411" spans="1:6">
      <c r="A2411" s="1">
        <v>660277041</v>
      </c>
      <c r="B2411" s="2" t="s">
        <v>6484</v>
      </c>
      <c r="C2411" s="2" t="s">
        <v>6485</v>
      </c>
      <c r="D2411" s="2" t="s">
        <v>6486</v>
      </c>
      <c r="E2411" s="2" t="s">
        <v>200</v>
      </c>
      <c r="F2411" s="3">
        <v>45683</v>
      </c>
    </row>
    <row r="2412" spans="1:6">
      <c r="A2412" s="1">
        <v>660203270</v>
      </c>
      <c r="B2412" s="2" t="s">
        <v>6487</v>
      </c>
      <c r="C2412" s="2" t="s">
        <v>6488</v>
      </c>
      <c r="D2412" s="2" t="s">
        <v>24</v>
      </c>
      <c r="E2412" s="2" t="s">
        <v>25</v>
      </c>
      <c r="F2412" s="3">
        <v>46277</v>
      </c>
    </row>
    <row r="2413" spans="1:6">
      <c r="A2413" s="1">
        <v>639842700</v>
      </c>
      <c r="B2413" s="2" t="s">
        <v>6489</v>
      </c>
      <c r="C2413" s="2" t="s">
        <v>6490</v>
      </c>
      <c r="D2413" s="2" t="s">
        <v>672</v>
      </c>
      <c r="E2413" s="2" t="s">
        <v>64</v>
      </c>
      <c r="F2413" s="3">
        <v>47356</v>
      </c>
    </row>
    <row r="2414" spans="1:6">
      <c r="A2414" s="1">
        <v>639788664</v>
      </c>
      <c r="B2414" s="2" t="s">
        <v>6491</v>
      </c>
      <c r="C2414" s="2" t="s">
        <v>6492</v>
      </c>
      <c r="D2414" s="2" t="s">
        <v>6493</v>
      </c>
      <c r="E2414" s="2" t="s">
        <v>37</v>
      </c>
      <c r="F2414" s="3">
        <v>47279</v>
      </c>
    </row>
    <row r="2415" spans="1:6">
      <c r="A2415" s="1">
        <v>639586336</v>
      </c>
      <c r="B2415" s="2" t="s">
        <v>6494</v>
      </c>
      <c r="C2415" s="2" t="s">
        <v>6495</v>
      </c>
      <c r="D2415" s="2" t="s">
        <v>71</v>
      </c>
      <c r="E2415" s="2" t="s">
        <v>47</v>
      </c>
      <c r="F2415" s="3">
        <v>45258</v>
      </c>
    </row>
    <row r="2416" spans="1:6">
      <c r="A2416" s="1">
        <v>639569247</v>
      </c>
      <c r="B2416" s="2" t="s">
        <v>6496</v>
      </c>
      <c r="C2416" s="2" t="s">
        <v>6497</v>
      </c>
      <c r="D2416" s="2" t="s">
        <v>6498</v>
      </c>
      <c r="E2416" s="2" t="s">
        <v>37</v>
      </c>
      <c r="F2416" s="3">
        <v>46395</v>
      </c>
    </row>
    <row r="2417" spans="1:6">
      <c r="A2417" s="1">
        <v>639515281</v>
      </c>
      <c r="B2417" s="2" t="s">
        <v>6499</v>
      </c>
      <c r="C2417" s="2" t="s">
        <v>6500</v>
      </c>
      <c r="D2417" s="2" t="s">
        <v>1634</v>
      </c>
      <c r="E2417" s="2" t="s">
        <v>60</v>
      </c>
      <c r="F2417" s="3">
        <v>46788</v>
      </c>
    </row>
    <row r="2418" spans="1:6">
      <c r="A2418" s="1">
        <v>639499401</v>
      </c>
      <c r="B2418" s="2" t="s">
        <v>6501</v>
      </c>
      <c r="C2418" s="2" t="s">
        <v>6502</v>
      </c>
      <c r="D2418" s="2" t="s">
        <v>6503</v>
      </c>
      <c r="E2418" s="2" t="s">
        <v>25</v>
      </c>
      <c r="F2418" s="3">
        <v>45722</v>
      </c>
    </row>
    <row r="2419" spans="1:6">
      <c r="A2419" s="1">
        <v>639424734</v>
      </c>
      <c r="B2419" s="2" t="s">
        <v>6504</v>
      </c>
      <c r="C2419" s="2" t="s">
        <v>6505</v>
      </c>
      <c r="D2419" s="2" t="s">
        <v>6506</v>
      </c>
      <c r="E2419" s="2" t="s">
        <v>37</v>
      </c>
      <c r="F2419" s="3">
        <v>46945</v>
      </c>
    </row>
    <row r="2420" spans="1:6">
      <c r="A2420" s="1">
        <v>639374300</v>
      </c>
      <c r="B2420" s="2" t="s">
        <v>6507</v>
      </c>
      <c r="C2420" s="2" t="s">
        <v>6508</v>
      </c>
      <c r="D2420" s="2" t="s">
        <v>6509</v>
      </c>
      <c r="E2420" s="2" t="s">
        <v>298</v>
      </c>
      <c r="F2420" s="3">
        <v>46455</v>
      </c>
    </row>
    <row r="2421" spans="1:6">
      <c r="A2421" s="1">
        <v>639264160</v>
      </c>
      <c r="B2421" s="2" t="s">
        <v>6510</v>
      </c>
      <c r="C2421" s="2" t="s">
        <v>6511</v>
      </c>
      <c r="D2421" s="2" t="s">
        <v>6512</v>
      </c>
      <c r="E2421" s="2" t="s">
        <v>68</v>
      </c>
      <c r="F2421" s="3">
        <v>45493</v>
      </c>
    </row>
    <row r="2422" spans="1:6">
      <c r="A2422" s="1">
        <v>639036597</v>
      </c>
      <c r="B2422" s="2" t="s">
        <v>6513</v>
      </c>
      <c r="C2422" s="2" t="s">
        <v>6514</v>
      </c>
      <c r="D2422" s="2" t="s">
        <v>71</v>
      </c>
      <c r="E2422" s="2" t="s">
        <v>81</v>
      </c>
      <c r="F2422" s="3">
        <v>46272</v>
      </c>
    </row>
    <row r="2423" spans="1:6">
      <c r="A2423" s="1">
        <v>638999644</v>
      </c>
      <c r="B2423" s="2" t="s">
        <v>6515</v>
      </c>
      <c r="C2423" s="2" t="s">
        <v>6516</v>
      </c>
      <c r="D2423" s="2" t="s">
        <v>2827</v>
      </c>
      <c r="E2423" s="2" t="s">
        <v>13</v>
      </c>
      <c r="F2423" s="3">
        <v>47608</v>
      </c>
    </row>
    <row r="2424" spans="1:6">
      <c r="A2424" s="1">
        <v>638974899</v>
      </c>
      <c r="B2424" s="2" t="s">
        <v>6517</v>
      </c>
      <c r="C2424" s="2" t="s">
        <v>6518</v>
      </c>
      <c r="D2424" s="2" t="s">
        <v>6519</v>
      </c>
      <c r="E2424" s="2" t="s">
        <v>298</v>
      </c>
      <c r="F2424" s="3">
        <v>46495</v>
      </c>
    </row>
    <row r="2425" spans="1:6">
      <c r="A2425" s="1">
        <v>638927090</v>
      </c>
      <c r="B2425" s="2" t="s">
        <v>6520</v>
      </c>
      <c r="C2425" s="2" t="s">
        <v>6521</v>
      </c>
      <c r="D2425" s="2" t="s">
        <v>297</v>
      </c>
      <c r="E2425" s="2" t="s">
        <v>88</v>
      </c>
      <c r="F2425" s="3">
        <v>47528</v>
      </c>
    </row>
    <row r="2426" spans="1:6">
      <c r="A2426" s="1">
        <v>638628201</v>
      </c>
      <c r="B2426" s="2" t="s">
        <v>6522</v>
      </c>
      <c r="C2426" s="2" t="s">
        <v>6523</v>
      </c>
      <c r="D2426" s="2" t="s">
        <v>6433</v>
      </c>
      <c r="E2426" s="2" t="s">
        <v>29</v>
      </c>
      <c r="F2426" s="3">
        <v>47293</v>
      </c>
    </row>
    <row r="2427" spans="1:6">
      <c r="A2427" s="1">
        <v>638543090</v>
      </c>
      <c r="B2427" s="2" t="s">
        <v>6524</v>
      </c>
      <c r="C2427" s="1">
        <v>638543090</v>
      </c>
      <c r="D2427" s="2" t="s">
        <v>6525</v>
      </c>
      <c r="E2427" s="2" t="s">
        <v>37</v>
      </c>
      <c r="F2427" s="3">
        <v>46587</v>
      </c>
    </row>
    <row r="2428" spans="1:6">
      <c r="A2428" s="1">
        <v>638514238</v>
      </c>
      <c r="B2428" s="2" t="s">
        <v>6526</v>
      </c>
      <c r="C2428" s="2" t="s">
        <v>6527</v>
      </c>
      <c r="D2428" s="2" t="s">
        <v>5742</v>
      </c>
      <c r="E2428" s="2" t="s">
        <v>193</v>
      </c>
      <c r="F2428" s="3">
        <v>45496</v>
      </c>
    </row>
    <row r="2429" spans="1:6">
      <c r="A2429" s="1">
        <v>638394404</v>
      </c>
      <c r="B2429" s="2" t="s">
        <v>6528</v>
      </c>
      <c r="C2429" s="2" t="s">
        <v>6529</v>
      </c>
      <c r="D2429" s="2" t="s">
        <v>6530</v>
      </c>
      <c r="E2429" s="2" t="s">
        <v>200</v>
      </c>
      <c r="F2429" s="3">
        <v>47611</v>
      </c>
    </row>
    <row r="2430" spans="1:6">
      <c r="A2430" s="1">
        <v>638218510</v>
      </c>
      <c r="B2430" s="2" t="s">
        <v>6531</v>
      </c>
      <c r="C2430" s="2" t="s">
        <v>6532</v>
      </c>
      <c r="D2430" s="2" t="s">
        <v>6533</v>
      </c>
      <c r="E2430" s="2" t="s">
        <v>6534</v>
      </c>
      <c r="F2430" s="3">
        <v>47118</v>
      </c>
    </row>
    <row r="2431" spans="1:6">
      <c r="A2431" s="1">
        <v>638132579</v>
      </c>
      <c r="B2431" s="2" t="s">
        <v>6535</v>
      </c>
      <c r="C2431" s="2" t="s">
        <v>6536</v>
      </c>
      <c r="D2431" s="2" t="s">
        <v>6537</v>
      </c>
      <c r="E2431" s="2" t="s">
        <v>9</v>
      </c>
      <c r="F2431" s="3">
        <v>46323</v>
      </c>
    </row>
    <row r="2432" spans="1:6">
      <c r="A2432" s="1">
        <v>638055714</v>
      </c>
      <c r="B2432" s="2" t="s">
        <v>6538</v>
      </c>
      <c r="C2432" s="2" t="s">
        <v>6539</v>
      </c>
      <c r="D2432" s="2" t="s">
        <v>24</v>
      </c>
      <c r="E2432" s="2" t="s">
        <v>25</v>
      </c>
      <c r="F2432" s="3">
        <v>45495</v>
      </c>
    </row>
    <row r="2433" spans="1:6">
      <c r="A2433" s="1">
        <v>638004969</v>
      </c>
      <c r="B2433" s="2" t="s">
        <v>6540</v>
      </c>
      <c r="C2433" s="2" t="s">
        <v>6541</v>
      </c>
      <c r="D2433" s="2" t="s">
        <v>6542</v>
      </c>
      <c r="E2433" s="2" t="s">
        <v>60</v>
      </c>
      <c r="F2433" s="3">
        <v>45382</v>
      </c>
    </row>
    <row r="2434" spans="1:6">
      <c r="A2434" s="1">
        <v>637922680</v>
      </c>
      <c r="B2434" s="2" t="s">
        <v>6543</v>
      </c>
      <c r="C2434" s="2" t="s">
        <v>6544</v>
      </c>
      <c r="D2434" s="2" t="s">
        <v>6545</v>
      </c>
      <c r="E2434" s="2" t="s">
        <v>68</v>
      </c>
      <c r="F2434" s="3">
        <v>46145</v>
      </c>
    </row>
    <row r="2435" spans="1:6">
      <c r="A2435" s="1">
        <v>637883454</v>
      </c>
      <c r="B2435" s="2" t="s">
        <v>6546</v>
      </c>
      <c r="C2435" s="2" t="s">
        <v>6547</v>
      </c>
      <c r="D2435" s="2" t="s">
        <v>1536</v>
      </c>
      <c r="E2435" s="2" t="s">
        <v>13</v>
      </c>
      <c r="F2435" s="3">
        <v>47309</v>
      </c>
    </row>
    <row r="2436" spans="1:6">
      <c r="A2436" s="1">
        <v>637856372</v>
      </c>
      <c r="B2436" s="2" t="s">
        <v>6548</v>
      </c>
      <c r="C2436" s="2" t="s">
        <v>6549</v>
      </c>
      <c r="D2436" s="2" t="s">
        <v>5793</v>
      </c>
      <c r="E2436" s="2" t="s">
        <v>13</v>
      </c>
      <c r="F2436" s="3">
        <v>45408</v>
      </c>
    </row>
    <row r="2437" spans="1:6">
      <c r="A2437" s="1">
        <v>637832158</v>
      </c>
      <c r="B2437" s="2" t="s">
        <v>6550</v>
      </c>
      <c r="C2437" s="1">
        <v>637832158</v>
      </c>
      <c r="D2437" s="2" t="s">
        <v>6551</v>
      </c>
      <c r="E2437" s="2" t="s">
        <v>81</v>
      </c>
      <c r="F2437" s="3">
        <v>45992</v>
      </c>
    </row>
    <row r="2438" spans="1:6">
      <c r="A2438" s="1">
        <v>637765935</v>
      </c>
      <c r="B2438" s="2" t="s">
        <v>6552</v>
      </c>
      <c r="C2438" s="2" t="s">
        <v>6553</v>
      </c>
      <c r="D2438" s="2" t="s">
        <v>6554</v>
      </c>
      <c r="E2438" s="2" t="s">
        <v>37</v>
      </c>
      <c r="F2438" s="3">
        <v>45863</v>
      </c>
    </row>
    <row r="2439" spans="1:6">
      <c r="A2439" s="1">
        <v>637628096</v>
      </c>
      <c r="B2439" s="2" t="s">
        <v>6555</v>
      </c>
      <c r="C2439" s="2" t="s">
        <v>6556</v>
      </c>
      <c r="D2439" s="2" t="s">
        <v>6557</v>
      </c>
      <c r="E2439" s="2" t="s">
        <v>183</v>
      </c>
      <c r="F2439" s="3">
        <v>46923</v>
      </c>
    </row>
    <row r="2440" spans="1:6">
      <c r="A2440" s="1">
        <v>637555831</v>
      </c>
      <c r="B2440" s="2" t="s">
        <v>6558</v>
      </c>
      <c r="C2440" s="2" t="s">
        <v>6559</v>
      </c>
      <c r="D2440" s="2" t="s">
        <v>6560</v>
      </c>
      <c r="E2440" s="2" t="s">
        <v>60</v>
      </c>
      <c r="F2440" s="3">
        <v>45476</v>
      </c>
    </row>
    <row r="2441" spans="1:6">
      <c r="A2441" s="1">
        <v>637545462</v>
      </c>
      <c r="B2441" s="2" t="s">
        <v>6561</v>
      </c>
      <c r="C2441" s="2" t="s">
        <v>6562</v>
      </c>
      <c r="D2441" s="2" t="s">
        <v>6563</v>
      </c>
      <c r="E2441" s="2" t="s">
        <v>88</v>
      </c>
      <c r="F2441" s="3">
        <v>45439</v>
      </c>
    </row>
    <row r="2442" spans="1:6">
      <c r="A2442" s="1">
        <v>637273072</v>
      </c>
      <c r="B2442" s="2" t="s">
        <v>6564</v>
      </c>
      <c r="C2442" s="2" t="s">
        <v>6565</v>
      </c>
      <c r="D2442" s="2" t="s">
        <v>71</v>
      </c>
      <c r="E2442" s="2" t="s">
        <v>47</v>
      </c>
      <c r="F2442" s="3">
        <v>45706</v>
      </c>
    </row>
    <row r="2443" spans="1:6">
      <c r="A2443" s="1">
        <v>637005289</v>
      </c>
      <c r="B2443" s="2" t="s">
        <v>6566</v>
      </c>
      <c r="C2443" s="2" t="s">
        <v>6567</v>
      </c>
      <c r="D2443" s="2" t="s">
        <v>71</v>
      </c>
      <c r="E2443" s="2" t="s">
        <v>298</v>
      </c>
      <c r="F2443" s="3">
        <v>45502</v>
      </c>
    </row>
    <row r="2444" spans="1:6">
      <c r="A2444" s="1">
        <v>636966496</v>
      </c>
      <c r="B2444" s="2" t="s">
        <v>6568</v>
      </c>
      <c r="C2444" s="2" t="s">
        <v>6569</v>
      </c>
      <c r="D2444" s="2" t="s">
        <v>6570</v>
      </c>
      <c r="E2444" s="2" t="s">
        <v>88</v>
      </c>
      <c r="F2444" s="3">
        <v>47020</v>
      </c>
    </row>
    <row r="2445" spans="1:6">
      <c r="A2445" s="1">
        <v>636946799</v>
      </c>
      <c r="B2445" s="2" t="s">
        <v>6571</v>
      </c>
      <c r="C2445" s="2" t="s">
        <v>6572</v>
      </c>
      <c r="D2445" s="2" t="s">
        <v>6573</v>
      </c>
      <c r="E2445" s="2" t="s">
        <v>88</v>
      </c>
      <c r="F2445" s="3">
        <v>46211</v>
      </c>
    </row>
    <row r="2446" spans="1:6">
      <c r="A2446" s="1">
        <v>636926656</v>
      </c>
      <c r="B2446" s="2" t="s">
        <v>6574</v>
      </c>
      <c r="C2446" s="2" t="s">
        <v>6575</v>
      </c>
      <c r="D2446" s="2" t="s">
        <v>6576</v>
      </c>
      <c r="E2446" s="2" t="s">
        <v>13</v>
      </c>
      <c r="F2446" s="3">
        <v>44894</v>
      </c>
    </row>
    <row r="2447" spans="1:6">
      <c r="A2447" s="1">
        <v>636915700</v>
      </c>
      <c r="B2447" s="2" t="s">
        <v>6577</v>
      </c>
      <c r="C2447" s="2" t="s">
        <v>6578</v>
      </c>
      <c r="D2447" s="2" t="s">
        <v>512</v>
      </c>
      <c r="E2447" s="2" t="s">
        <v>60</v>
      </c>
      <c r="F2447" s="3">
        <v>45839</v>
      </c>
    </row>
    <row r="2448" spans="1:6">
      <c r="A2448" s="1">
        <v>636900333</v>
      </c>
      <c r="B2448" s="2" t="s">
        <v>6579</v>
      </c>
      <c r="C2448" s="2" t="s">
        <v>6580</v>
      </c>
      <c r="D2448" s="2" t="s">
        <v>4653</v>
      </c>
      <c r="E2448" s="2" t="s">
        <v>183</v>
      </c>
      <c r="F2448" s="3">
        <v>45401</v>
      </c>
    </row>
    <row r="2449" spans="1:6">
      <c r="A2449" s="1">
        <v>636877036</v>
      </c>
      <c r="B2449" s="2" t="s">
        <v>6581</v>
      </c>
      <c r="C2449" s="2" t="s">
        <v>6582</v>
      </c>
      <c r="D2449" s="2" t="s">
        <v>6583</v>
      </c>
      <c r="E2449" s="2" t="s">
        <v>60</v>
      </c>
      <c r="F2449" s="3">
        <v>45163</v>
      </c>
    </row>
    <row r="2450" spans="1:6">
      <c r="A2450" s="1">
        <v>636853129</v>
      </c>
      <c r="B2450" s="2" t="s">
        <v>6584</v>
      </c>
      <c r="C2450" s="2" t="s">
        <v>6585</v>
      </c>
      <c r="D2450" s="2" t="s">
        <v>6586</v>
      </c>
      <c r="E2450" s="2" t="s">
        <v>68</v>
      </c>
      <c r="F2450" s="3">
        <v>45351</v>
      </c>
    </row>
    <row r="2451" spans="1:6">
      <c r="A2451" s="1">
        <v>636708211</v>
      </c>
      <c r="B2451" s="2" t="s">
        <v>6587</v>
      </c>
      <c r="C2451" s="2" t="s">
        <v>6588</v>
      </c>
      <c r="D2451" s="2" t="s">
        <v>297</v>
      </c>
      <c r="E2451" s="2" t="s">
        <v>33</v>
      </c>
      <c r="F2451" s="3">
        <v>46570</v>
      </c>
    </row>
    <row r="2452" spans="1:6">
      <c r="A2452" s="1">
        <v>636705612</v>
      </c>
      <c r="B2452" s="2" t="s">
        <v>6589</v>
      </c>
      <c r="C2452" s="2" t="s">
        <v>6590</v>
      </c>
      <c r="D2452" s="2" t="s">
        <v>6591</v>
      </c>
      <c r="E2452" s="2" t="s">
        <v>9</v>
      </c>
      <c r="F2452" s="3">
        <v>47042</v>
      </c>
    </row>
    <row r="2453" spans="1:6">
      <c r="A2453" s="1">
        <v>636564063</v>
      </c>
      <c r="B2453" s="2" t="s">
        <v>6592</v>
      </c>
      <c r="C2453" s="1">
        <v>636564063</v>
      </c>
      <c r="D2453" s="2" t="s">
        <v>71</v>
      </c>
      <c r="E2453" s="2" t="s">
        <v>81</v>
      </c>
      <c r="F2453" s="3">
        <v>46653</v>
      </c>
    </row>
    <row r="2454" spans="1:6">
      <c r="A2454" s="1">
        <v>636543504</v>
      </c>
      <c r="B2454" s="2" t="s">
        <v>6593</v>
      </c>
      <c r="C2454" s="2" t="s">
        <v>6594</v>
      </c>
      <c r="D2454" s="2" t="s">
        <v>6266</v>
      </c>
      <c r="E2454" s="2" t="s">
        <v>81</v>
      </c>
      <c r="F2454" s="3">
        <v>45136</v>
      </c>
    </row>
    <row r="2455" spans="1:6">
      <c r="A2455" s="1">
        <v>636478642</v>
      </c>
      <c r="B2455" s="2" t="s">
        <v>6595</v>
      </c>
      <c r="C2455" s="2" t="s">
        <v>6596</v>
      </c>
      <c r="D2455" s="2" t="s">
        <v>297</v>
      </c>
      <c r="E2455" s="2" t="s">
        <v>21</v>
      </c>
      <c r="F2455" s="3">
        <v>46326</v>
      </c>
    </row>
    <row r="2456" spans="1:6">
      <c r="A2456" s="1">
        <v>636458245</v>
      </c>
      <c r="B2456" s="2" t="s">
        <v>6597</v>
      </c>
      <c r="C2456" s="2" t="s">
        <v>6598</v>
      </c>
      <c r="D2456" s="2" t="s">
        <v>6599</v>
      </c>
      <c r="E2456" s="2" t="s">
        <v>314</v>
      </c>
      <c r="F2456" s="3">
        <v>46074</v>
      </c>
    </row>
    <row r="2457" spans="1:6">
      <c r="A2457" s="1">
        <v>636457220</v>
      </c>
      <c r="B2457" s="2" t="s">
        <v>6600</v>
      </c>
      <c r="C2457" s="2" t="s">
        <v>6601</v>
      </c>
      <c r="D2457" s="2" t="s">
        <v>6602</v>
      </c>
      <c r="E2457" s="2" t="s">
        <v>60</v>
      </c>
      <c r="F2457" s="3">
        <v>46585</v>
      </c>
    </row>
    <row r="2458" spans="1:6">
      <c r="A2458" s="1">
        <v>636431134</v>
      </c>
      <c r="B2458" s="2" t="s">
        <v>6603</v>
      </c>
      <c r="C2458" s="2" t="s">
        <v>6604</v>
      </c>
      <c r="D2458" s="2" t="s">
        <v>6605</v>
      </c>
      <c r="E2458" s="2" t="s">
        <v>64</v>
      </c>
      <c r="F2458" s="3">
        <v>46138</v>
      </c>
    </row>
    <row r="2459" spans="1:6">
      <c r="A2459" s="1">
        <v>636407102</v>
      </c>
      <c r="B2459" s="2" t="s">
        <v>6606</v>
      </c>
      <c r="C2459" s="2" t="s">
        <v>6607</v>
      </c>
      <c r="D2459" s="2" t="s">
        <v>383</v>
      </c>
      <c r="E2459" s="2" t="s">
        <v>37</v>
      </c>
      <c r="F2459" s="3">
        <v>47066</v>
      </c>
    </row>
    <row r="2460" spans="1:6">
      <c r="A2460" s="1">
        <v>636372543</v>
      </c>
      <c r="B2460" s="2" t="s">
        <v>6608</v>
      </c>
      <c r="C2460" s="2" t="s">
        <v>6609</v>
      </c>
      <c r="D2460" s="2" t="s">
        <v>6610</v>
      </c>
      <c r="E2460" s="2" t="s">
        <v>9</v>
      </c>
      <c r="F2460" s="3">
        <v>46640</v>
      </c>
    </row>
    <row r="2461" spans="1:6">
      <c r="A2461" s="1">
        <v>636372259</v>
      </c>
      <c r="B2461" s="2" t="s">
        <v>6611</v>
      </c>
      <c r="C2461" s="2" t="s">
        <v>6612</v>
      </c>
      <c r="D2461" s="2" t="s">
        <v>71</v>
      </c>
      <c r="E2461" s="2" t="s">
        <v>13</v>
      </c>
      <c r="F2461" s="3">
        <v>46648</v>
      </c>
    </row>
    <row r="2462" spans="1:6">
      <c r="A2462" s="1">
        <v>636273227</v>
      </c>
      <c r="B2462" s="2" t="s">
        <v>6613</v>
      </c>
      <c r="C2462" s="2" t="s">
        <v>6614</v>
      </c>
      <c r="D2462" s="2" t="s">
        <v>6615</v>
      </c>
      <c r="E2462" s="2" t="s">
        <v>88</v>
      </c>
      <c r="F2462" s="3">
        <v>47084</v>
      </c>
    </row>
    <row r="2463" spans="1:6">
      <c r="A2463" s="1">
        <v>636256143</v>
      </c>
      <c r="B2463" s="2" t="s">
        <v>6616</v>
      </c>
      <c r="C2463" s="2" t="s">
        <v>6617</v>
      </c>
      <c r="D2463" s="2" t="s">
        <v>6618</v>
      </c>
      <c r="E2463" s="2" t="s">
        <v>600</v>
      </c>
      <c r="F2463" s="3">
        <v>46885</v>
      </c>
    </row>
    <row r="2464" spans="1:6">
      <c r="A2464" s="1">
        <v>636240791</v>
      </c>
      <c r="B2464" s="2" t="s">
        <v>6619</v>
      </c>
      <c r="C2464" s="2" t="s">
        <v>6620</v>
      </c>
      <c r="D2464" s="2" t="s">
        <v>71</v>
      </c>
      <c r="E2464" s="2" t="s">
        <v>13</v>
      </c>
      <c r="F2464" s="3">
        <v>45526</v>
      </c>
    </row>
    <row r="2465" spans="1:6">
      <c r="A2465" s="1">
        <v>636235730</v>
      </c>
      <c r="B2465" s="2" t="s">
        <v>6621</v>
      </c>
      <c r="C2465" s="2" t="s">
        <v>6622</v>
      </c>
      <c r="D2465" s="2" t="s">
        <v>6623</v>
      </c>
      <c r="E2465" s="2" t="s">
        <v>25</v>
      </c>
      <c r="F2465" s="3">
        <v>46389</v>
      </c>
    </row>
    <row r="2466" spans="1:6">
      <c r="A2466" s="1">
        <v>636233510</v>
      </c>
      <c r="B2466" s="2" t="s">
        <v>6624</v>
      </c>
      <c r="C2466" s="2" t="s">
        <v>6625</v>
      </c>
      <c r="D2466" s="2" t="s">
        <v>6626</v>
      </c>
      <c r="E2466" s="2" t="s">
        <v>68</v>
      </c>
      <c r="F2466" s="3">
        <v>46551</v>
      </c>
    </row>
    <row r="2467" spans="1:6">
      <c r="A2467" s="1">
        <v>636222562</v>
      </c>
      <c r="B2467" s="2" t="s">
        <v>6627</v>
      </c>
      <c r="C2467" s="2" t="s">
        <v>6628</v>
      </c>
      <c r="D2467" s="2" t="s">
        <v>6629</v>
      </c>
      <c r="E2467" s="2" t="s">
        <v>9</v>
      </c>
      <c r="F2467" s="3">
        <v>45987</v>
      </c>
    </row>
    <row r="2468" spans="1:6">
      <c r="A2468" s="1">
        <v>636211824</v>
      </c>
      <c r="B2468" s="2" t="s">
        <v>6630</v>
      </c>
      <c r="C2468" s="2" t="s">
        <v>6631</v>
      </c>
      <c r="D2468" s="2" t="s">
        <v>6632</v>
      </c>
      <c r="E2468" s="2" t="s">
        <v>9</v>
      </c>
      <c r="F2468" s="3">
        <v>46574</v>
      </c>
    </row>
    <row r="2469" spans="1:6">
      <c r="A2469" s="1">
        <v>636211550</v>
      </c>
      <c r="B2469" s="2" t="s">
        <v>6633</v>
      </c>
      <c r="C2469" s="2" t="s">
        <v>6634</v>
      </c>
      <c r="D2469" s="2" t="s">
        <v>6635</v>
      </c>
      <c r="E2469" s="2" t="s">
        <v>17</v>
      </c>
      <c r="F2469" s="3">
        <v>46062</v>
      </c>
    </row>
    <row r="2470" spans="1:6">
      <c r="A2470" s="1">
        <v>636210813</v>
      </c>
      <c r="B2470" s="2" t="s">
        <v>6636</v>
      </c>
      <c r="C2470" s="2" t="s">
        <v>6637</v>
      </c>
      <c r="D2470" s="2" t="s">
        <v>6638</v>
      </c>
      <c r="E2470" s="2" t="s">
        <v>200</v>
      </c>
      <c r="F2470" s="3">
        <v>45981</v>
      </c>
    </row>
    <row r="2471" spans="1:6">
      <c r="A2471" s="1">
        <v>636177327</v>
      </c>
      <c r="B2471" s="2" t="s">
        <v>6639</v>
      </c>
      <c r="C2471" s="2" t="s">
        <v>6640</v>
      </c>
      <c r="D2471" s="2" t="s">
        <v>6641</v>
      </c>
      <c r="E2471" s="2" t="s">
        <v>68</v>
      </c>
      <c r="F2471" s="3">
        <v>47269</v>
      </c>
    </row>
    <row r="2472" spans="1:6">
      <c r="A2472" s="1">
        <v>636125172</v>
      </c>
      <c r="B2472" s="2" t="s">
        <v>6642</v>
      </c>
      <c r="C2472" s="2" t="s">
        <v>6643</v>
      </c>
      <c r="D2472" s="2" t="s">
        <v>6644</v>
      </c>
      <c r="E2472" s="2" t="s">
        <v>21</v>
      </c>
      <c r="F2472" s="3">
        <v>45103</v>
      </c>
    </row>
    <row r="2473" spans="1:6">
      <c r="A2473" s="1">
        <v>636061292</v>
      </c>
      <c r="B2473" s="2" t="s">
        <v>6645</v>
      </c>
      <c r="C2473" s="2" t="s">
        <v>6646</v>
      </c>
      <c r="D2473" s="2" t="s">
        <v>6647</v>
      </c>
      <c r="E2473" s="2" t="s">
        <v>78</v>
      </c>
      <c r="F2473" s="3">
        <v>45418</v>
      </c>
    </row>
    <row r="2474" spans="1:6">
      <c r="A2474" s="1">
        <v>636053368</v>
      </c>
      <c r="B2474" s="2" t="s">
        <v>6648</v>
      </c>
      <c r="C2474" s="2" t="s">
        <v>6649</v>
      </c>
      <c r="D2474" s="2" t="s">
        <v>6650</v>
      </c>
      <c r="E2474" s="2" t="s">
        <v>29</v>
      </c>
      <c r="F2474" s="3">
        <v>47491</v>
      </c>
    </row>
    <row r="2475" spans="1:6">
      <c r="A2475" s="1">
        <v>636043614</v>
      </c>
      <c r="B2475" s="2" t="s">
        <v>6651</v>
      </c>
      <c r="C2475" s="2" t="s">
        <v>6652</v>
      </c>
      <c r="D2475" s="2" t="s">
        <v>5793</v>
      </c>
      <c r="E2475" s="2" t="s">
        <v>13</v>
      </c>
      <c r="F2475" s="3">
        <v>45483</v>
      </c>
    </row>
    <row r="2476" spans="1:6">
      <c r="A2476" s="1">
        <v>636034522</v>
      </c>
      <c r="B2476" s="2" t="s">
        <v>6653</v>
      </c>
      <c r="C2476" s="2" t="s">
        <v>6654</v>
      </c>
      <c r="D2476" s="2" t="s">
        <v>6655</v>
      </c>
      <c r="E2476" s="2"/>
      <c r="F2476" s="3">
        <v>44902</v>
      </c>
    </row>
    <row r="2477" spans="1:6">
      <c r="A2477" s="1">
        <v>636033356</v>
      </c>
      <c r="B2477" s="2" t="s">
        <v>6656</v>
      </c>
      <c r="C2477" s="2" t="s">
        <v>6657</v>
      </c>
      <c r="D2477" s="2" t="s">
        <v>6658</v>
      </c>
      <c r="E2477" s="2" t="s">
        <v>2289</v>
      </c>
      <c r="F2477" s="3">
        <v>45740</v>
      </c>
    </row>
    <row r="2478" spans="1:6">
      <c r="A2478" s="1">
        <v>635993863</v>
      </c>
      <c r="B2478" s="2" t="s">
        <v>6659</v>
      </c>
      <c r="C2478" s="2" t="s">
        <v>6660</v>
      </c>
      <c r="D2478" s="2" t="s">
        <v>6537</v>
      </c>
      <c r="E2478" s="2" t="s">
        <v>9</v>
      </c>
      <c r="F2478" s="3">
        <v>45884</v>
      </c>
    </row>
    <row r="2479" spans="1:6">
      <c r="A2479" s="1">
        <v>635891686</v>
      </c>
      <c r="B2479" s="2" t="s">
        <v>6661</v>
      </c>
      <c r="C2479" s="2" t="s">
        <v>6662</v>
      </c>
      <c r="D2479" s="2" t="s">
        <v>6663</v>
      </c>
      <c r="E2479" s="2" t="s">
        <v>13</v>
      </c>
      <c r="F2479" s="3">
        <v>47552</v>
      </c>
    </row>
    <row r="2480" spans="1:6">
      <c r="A2480" s="1">
        <v>635835127</v>
      </c>
      <c r="B2480" s="2" t="s">
        <v>6664</v>
      </c>
      <c r="C2480" s="2" t="s">
        <v>6665</v>
      </c>
      <c r="D2480" s="2" t="s">
        <v>6666</v>
      </c>
      <c r="E2480" s="2" t="s">
        <v>88</v>
      </c>
      <c r="F2480" s="3">
        <v>46468</v>
      </c>
    </row>
    <row r="2481" spans="1:6">
      <c r="A2481" s="1">
        <v>635776421</v>
      </c>
      <c r="B2481" s="2" t="s">
        <v>6667</v>
      </c>
      <c r="C2481" s="2" t="s">
        <v>6668</v>
      </c>
      <c r="D2481" s="2" t="s">
        <v>6669</v>
      </c>
      <c r="E2481" s="2" t="s">
        <v>68</v>
      </c>
      <c r="F2481" s="3">
        <v>47421</v>
      </c>
    </row>
    <row r="2482" spans="1:6">
      <c r="A2482" s="1">
        <v>635767442</v>
      </c>
      <c r="B2482" s="2" t="s">
        <v>6670</v>
      </c>
      <c r="C2482" s="2" t="s">
        <v>6671</v>
      </c>
      <c r="D2482" s="2" t="s">
        <v>6672</v>
      </c>
      <c r="E2482" s="2" t="s">
        <v>13</v>
      </c>
      <c r="F2482" s="3">
        <v>45872</v>
      </c>
    </row>
    <row r="2483" spans="1:6">
      <c r="A2483" s="1">
        <v>635677657</v>
      </c>
      <c r="B2483" s="2" t="s">
        <v>6673</v>
      </c>
      <c r="C2483" s="2" t="s">
        <v>6674</v>
      </c>
      <c r="D2483" s="2" t="s">
        <v>71</v>
      </c>
      <c r="E2483" s="2" t="s">
        <v>21</v>
      </c>
      <c r="F2483" s="3">
        <v>45749</v>
      </c>
    </row>
    <row r="2484" spans="1:6">
      <c r="A2484" s="1">
        <v>635677657</v>
      </c>
      <c r="B2484" s="2" t="s">
        <v>6675</v>
      </c>
      <c r="C2484" s="2" t="s">
        <v>6674</v>
      </c>
      <c r="D2484" s="2" t="s">
        <v>6676</v>
      </c>
      <c r="E2484" s="2"/>
      <c r="F2484" s="3">
        <v>46292</v>
      </c>
    </row>
    <row r="2485" spans="1:6">
      <c r="A2485" s="1">
        <v>635661812</v>
      </c>
      <c r="B2485" s="2" t="s">
        <v>6677</v>
      </c>
      <c r="C2485" s="2" t="s">
        <v>6678</v>
      </c>
      <c r="D2485" s="2" t="s">
        <v>6679</v>
      </c>
      <c r="E2485" s="2" t="s">
        <v>88</v>
      </c>
      <c r="F2485" s="3">
        <v>47004</v>
      </c>
    </row>
    <row r="2486" spans="1:6">
      <c r="A2486" s="1">
        <v>635656119</v>
      </c>
      <c r="B2486" s="2" t="s">
        <v>6680</v>
      </c>
      <c r="C2486" s="2" t="s">
        <v>6681</v>
      </c>
      <c r="D2486" s="2" t="s">
        <v>6682</v>
      </c>
      <c r="E2486" s="2" t="s">
        <v>25</v>
      </c>
      <c r="F2486" s="3">
        <v>45505</v>
      </c>
    </row>
    <row r="2487" spans="1:6">
      <c r="A2487" s="1">
        <v>635526892</v>
      </c>
      <c r="B2487" s="2" t="s">
        <v>6683</v>
      </c>
      <c r="C2487" s="2" t="s">
        <v>6684</v>
      </c>
      <c r="D2487" s="2" t="s">
        <v>297</v>
      </c>
      <c r="E2487" s="2" t="s">
        <v>298</v>
      </c>
      <c r="F2487" s="3">
        <v>45866</v>
      </c>
    </row>
    <row r="2488" spans="1:6">
      <c r="A2488" s="1">
        <v>635387741</v>
      </c>
      <c r="B2488" s="2" t="s">
        <v>6685</v>
      </c>
      <c r="C2488" s="2" t="s">
        <v>6686</v>
      </c>
      <c r="D2488" s="2" t="s">
        <v>24</v>
      </c>
      <c r="E2488" s="2" t="s">
        <v>25</v>
      </c>
      <c r="F2488" s="3">
        <v>47296</v>
      </c>
    </row>
    <row r="2489" spans="1:6">
      <c r="A2489" s="1">
        <v>635377236</v>
      </c>
      <c r="B2489" s="2" t="s">
        <v>6687</v>
      </c>
      <c r="C2489" s="2" t="s">
        <v>6688</v>
      </c>
      <c r="D2489" s="2" t="s">
        <v>6689</v>
      </c>
      <c r="E2489" s="2" t="s">
        <v>37</v>
      </c>
      <c r="F2489" s="3">
        <v>45242</v>
      </c>
    </row>
    <row r="2490" spans="1:6">
      <c r="A2490" s="1">
        <v>635344054</v>
      </c>
      <c r="B2490" s="2" t="s">
        <v>6690</v>
      </c>
      <c r="C2490" s="2" t="s">
        <v>6691</v>
      </c>
      <c r="D2490" s="2" t="s">
        <v>6692</v>
      </c>
      <c r="E2490" s="2" t="s">
        <v>200</v>
      </c>
      <c r="F2490" s="3">
        <v>46984</v>
      </c>
    </row>
    <row r="2491" spans="1:6">
      <c r="A2491" s="1">
        <v>635341608</v>
      </c>
      <c r="B2491" s="2" t="s">
        <v>6693</v>
      </c>
      <c r="C2491" s="2" t="s">
        <v>6694</v>
      </c>
      <c r="D2491" s="2" t="s">
        <v>71</v>
      </c>
      <c r="E2491" s="2" t="s">
        <v>13</v>
      </c>
      <c r="F2491" s="3">
        <v>46618</v>
      </c>
    </row>
    <row r="2492" spans="1:6">
      <c r="A2492" s="1">
        <v>635205834</v>
      </c>
      <c r="B2492" s="2" t="s">
        <v>6695</v>
      </c>
      <c r="C2492" s="2" t="s">
        <v>6696</v>
      </c>
      <c r="D2492" s="2" t="s">
        <v>512</v>
      </c>
      <c r="E2492" s="2" t="s">
        <v>13</v>
      </c>
      <c r="F2492" s="3">
        <v>46172</v>
      </c>
    </row>
    <row r="2493" spans="1:6">
      <c r="A2493" s="1">
        <v>635200589</v>
      </c>
      <c r="B2493" s="2" t="s">
        <v>6697</v>
      </c>
      <c r="C2493" s="2" t="s">
        <v>6698</v>
      </c>
      <c r="D2493" s="2" t="s">
        <v>297</v>
      </c>
      <c r="E2493" s="2" t="s">
        <v>298</v>
      </c>
      <c r="F2493" s="3">
        <v>46470</v>
      </c>
    </row>
    <row r="2494" spans="1:6">
      <c r="A2494" s="1">
        <v>635193255</v>
      </c>
      <c r="B2494" s="2" t="s">
        <v>6699</v>
      </c>
      <c r="C2494" s="2" t="s">
        <v>6700</v>
      </c>
      <c r="D2494" s="2" t="s">
        <v>6701</v>
      </c>
      <c r="E2494" s="2" t="s">
        <v>200</v>
      </c>
      <c r="F2494" s="3">
        <v>46433</v>
      </c>
    </row>
    <row r="2495" spans="1:6">
      <c r="A2495" s="1">
        <v>635193255</v>
      </c>
      <c r="B2495" s="2" t="s">
        <v>6702</v>
      </c>
      <c r="C2495" s="1">
        <v>635193255</v>
      </c>
      <c r="D2495" s="2"/>
      <c r="E2495" s="2"/>
      <c r="F2495" s="3">
        <v>46320</v>
      </c>
    </row>
    <row r="2496" spans="1:6">
      <c r="A2496" s="1">
        <v>635179236</v>
      </c>
      <c r="B2496" s="2" t="s">
        <v>6703</v>
      </c>
      <c r="C2496" s="2" t="s">
        <v>6704</v>
      </c>
      <c r="D2496" s="2" t="s">
        <v>297</v>
      </c>
      <c r="E2496" s="2" t="s">
        <v>183</v>
      </c>
      <c r="F2496" s="3">
        <v>44903</v>
      </c>
    </row>
    <row r="2497" spans="1:6">
      <c r="A2497" s="1">
        <v>635032121</v>
      </c>
      <c r="B2497" s="2" t="s">
        <v>6705</v>
      </c>
      <c r="C2497" s="2" t="s">
        <v>6706</v>
      </c>
      <c r="D2497" s="2" t="s">
        <v>71</v>
      </c>
      <c r="E2497" s="2" t="s">
        <v>47</v>
      </c>
      <c r="F2497" s="3">
        <v>46757</v>
      </c>
    </row>
    <row r="2498" spans="1:6">
      <c r="A2498" s="1">
        <v>634989610</v>
      </c>
      <c r="B2498" s="2" t="s">
        <v>6707</v>
      </c>
      <c r="C2498" s="2" t="s">
        <v>6708</v>
      </c>
      <c r="D2498" s="2" t="s">
        <v>6709</v>
      </c>
      <c r="E2498" s="2" t="s">
        <v>88</v>
      </c>
      <c r="F2498" s="3">
        <v>44851</v>
      </c>
    </row>
    <row r="2499" spans="1:6">
      <c r="A2499" s="1">
        <v>634954672</v>
      </c>
      <c r="B2499" s="2" t="s">
        <v>6710</v>
      </c>
      <c r="C2499" s="2" t="s">
        <v>6711</v>
      </c>
      <c r="D2499" s="2" t="s">
        <v>71</v>
      </c>
      <c r="E2499" s="2" t="s">
        <v>60</v>
      </c>
      <c r="F2499" s="3">
        <v>45773</v>
      </c>
    </row>
    <row r="2500" spans="1:6">
      <c r="A2500" s="1">
        <v>634928473</v>
      </c>
      <c r="B2500" s="2" t="s">
        <v>6712</v>
      </c>
      <c r="C2500" s="2" t="s">
        <v>6713</v>
      </c>
      <c r="D2500" s="2" t="s">
        <v>6714</v>
      </c>
      <c r="E2500" s="2" t="s">
        <v>9</v>
      </c>
      <c r="F2500" s="3">
        <v>45939</v>
      </c>
    </row>
    <row r="2501" spans="1:6">
      <c r="A2501" s="1">
        <v>634864503</v>
      </c>
      <c r="B2501" s="2" t="s">
        <v>6715</v>
      </c>
      <c r="C2501" s="2" t="s">
        <v>6716</v>
      </c>
      <c r="D2501" s="2" t="s">
        <v>6717</v>
      </c>
      <c r="E2501" s="2" t="s">
        <v>21</v>
      </c>
      <c r="F2501" s="3">
        <v>45901</v>
      </c>
    </row>
    <row r="2502" spans="1:6">
      <c r="A2502" s="1">
        <v>634673931</v>
      </c>
      <c r="B2502" s="2" t="s">
        <v>6718</v>
      </c>
      <c r="C2502" s="1">
        <v>634673931</v>
      </c>
      <c r="D2502" s="2" t="s">
        <v>6719</v>
      </c>
      <c r="E2502" s="2" t="s">
        <v>200</v>
      </c>
      <c r="F2502" s="3">
        <v>45728</v>
      </c>
    </row>
    <row r="2503" spans="1:6">
      <c r="A2503" s="1">
        <v>634657020</v>
      </c>
      <c r="B2503" s="2" t="s">
        <v>6720</v>
      </c>
      <c r="C2503" s="2" t="s">
        <v>6721</v>
      </c>
      <c r="D2503" s="2" t="s">
        <v>6722</v>
      </c>
      <c r="E2503" s="2" t="s">
        <v>88</v>
      </c>
      <c r="F2503" s="3">
        <v>45091</v>
      </c>
    </row>
    <row r="2504" spans="1:6">
      <c r="A2504" s="1">
        <v>634464931</v>
      </c>
      <c r="B2504" s="2" t="s">
        <v>6723</v>
      </c>
      <c r="C2504" s="2" t="s">
        <v>6724</v>
      </c>
      <c r="D2504" s="2" t="s">
        <v>6725</v>
      </c>
      <c r="E2504" s="2" t="s">
        <v>183</v>
      </c>
      <c r="F2504" s="3">
        <v>46897</v>
      </c>
    </row>
    <row r="2505" spans="1:6">
      <c r="A2505" s="1">
        <v>634461360</v>
      </c>
      <c r="B2505" s="2" t="s">
        <v>6726</v>
      </c>
      <c r="C2505" s="2" t="s">
        <v>6727</v>
      </c>
      <c r="D2505" s="2" t="s">
        <v>297</v>
      </c>
      <c r="E2505" s="2" t="s">
        <v>298</v>
      </c>
      <c r="F2505" s="3">
        <v>46249</v>
      </c>
    </row>
    <row r="2506" spans="1:6">
      <c r="A2506" s="1">
        <v>634358901</v>
      </c>
      <c r="B2506" s="2" t="s">
        <v>6728</v>
      </c>
      <c r="C2506" s="2" t="s">
        <v>6729</v>
      </c>
      <c r="D2506" s="2" t="s">
        <v>71</v>
      </c>
      <c r="E2506" s="2" t="s">
        <v>13</v>
      </c>
      <c r="F2506" s="3">
        <v>47628</v>
      </c>
    </row>
    <row r="2507" spans="1:6">
      <c r="A2507" s="1">
        <v>634316587</v>
      </c>
      <c r="B2507" s="2" t="s">
        <v>6730</v>
      </c>
      <c r="C2507" s="2" t="s">
        <v>6731</v>
      </c>
      <c r="D2507" s="2" t="s">
        <v>6732</v>
      </c>
      <c r="E2507" s="2" t="s">
        <v>78</v>
      </c>
      <c r="F2507" s="3">
        <v>45128</v>
      </c>
    </row>
    <row r="2508" spans="1:6">
      <c r="A2508" s="1">
        <v>634309704</v>
      </c>
      <c r="B2508" s="2" t="s">
        <v>6733</v>
      </c>
      <c r="C2508" s="2" t="s">
        <v>6734</v>
      </c>
      <c r="D2508" s="2" t="s">
        <v>6735</v>
      </c>
      <c r="E2508" s="2" t="s">
        <v>37</v>
      </c>
      <c r="F2508" s="3">
        <v>47268</v>
      </c>
    </row>
    <row r="2509" spans="1:6">
      <c r="A2509" s="1">
        <v>634295805</v>
      </c>
      <c r="B2509" s="2" t="s">
        <v>6736</v>
      </c>
      <c r="C2509" s="2" t="s">
        <v>6737</v>
      </c>
      <c r="D2509" s="2" t="s">
        <v>6738</v>
      </c>
      <c r="E2509" s="2" t="s">
        <v>47</v>
      </c>
      <c r="F2509" s="3">
        <v>47211</v>
      </c>
    </row>
    <row r="2510" spans="1:6">
      <c r="A2510" s="1">
        <v>634285220</v>
      </c>
      <c r="B2510" s="2" t="s">
        <v>6739</v>
      </c>
      <c r="C2510" s="2" t="s">
        <v>6740</v>
      </c>
      <c r="D2510" s="2" t="s">
        <v>6741</v>
      </c>
      <c r="E2510" s="2" t="s">
        <v>2289</v>
      </c>
      <c r="F2510" s="3">
        <v>45273</v>
      </c>
    </row>
    <row r="2511" spans="1:6">
      <c r="A2511" s="1">
        <v>634057411</v>
      </c>
      <c r="B2511" s="2" t="s">
        <v>6742</v>
      </c>
      <c r="C2511" s="2" t="s">
        <v>6743</v>
      </c>
      <c r="D2511" s="2" t="s">
        <v>6744</v>
      </c>
      <c r="E2511" s="2" t="s">
        <v>29</v>
      </c>
      <c r="F2511" s="3">
        <v>47594</v>
      </c>
    </row>
    <row r="2512" spans="1:6">
      <c r="A2512" s="1">
        <v>633842743</v>
      </c>
      <c r="B2512" s="2" t="s">
        <v>6745</v>
      </c>
      <c r="C2512" s="2" t="s">
        <v>6746</v>
      </c>
      <c r="D2512" s="2" t="s">
        <v>6747</v>
      </c>
      <c r="E2512" s="2" t="s">
        <v>25</v>
      </c>
      <c r="F2512" s="3">
        <v>47365</v>
      </c>
    </row>
    <row r="2513" spans="1:6">
      <c r="A2513" s="1">
        <v>633724468</v>
      </c>
      <c r="B2513" s="2" t="s">
        <v>6748</v>
      </c>
      <c r="C2513" s="2" t="s">
        <v>6749</v>
      </c>
      <c r="D2513" s="2" t="s">
        <v>991</v>
      </c>
      <c r="E2513" s="2" t="s">
        <v>298</v>
      </c>
      <c r="F2513" s="3">
        <v>45335</v>
      </c>
    </row>
    <row r="2514" spans="1:6">
      <c r="A2514" s="1">
        <v>633707768</v>
      </c>
      <c r="B2514" s="2" t="s">
        <v>6750</v>
      </c>
      <c r="C2514" s="2" t="s">
        <v>6751</v>
      </c>
      <c r="D2514" s="2" t="s">
        <v>6752</v>
      </c>
      <c r="E2514" s="2" t="s">
        <v>232</v>
      </c>
      <c r="F2514" s="3">
        <v>47028</v>
      </c>
    </row>
    <row r="2515" spans="1:6">
      <c r="A2515" s="1">
        <v>633675830</v>
      </c>
      <c r="B2515" s="2" t="s">
        <v>6753</v>
      </c>
      <c r="C2515" s="2" t="s">
        <v>6754</v>
      </c>
      <c r="D2515" s="2" t="s">
        <v>383</v>
      </c>
      <c r="E2515" s="2" t="s">
        <v>37</v>
      </c>
      <c r="F2515" s="3">
        <v>45096</v>
      </c>
    </row>
    <row r="2516" spans="1:6">
      <c r="A2516" s="1">
        <v>633655497</v>
      </c>
      <c r="B2516" s="2" t="s">
        <v>6755</v>
      </c>
      <c r="C2516" s="2" t="s">
        <v>6756</v>
      </c>
      <c r="D2516" s="2" t="s">
        <v>24</v>
      </c>
      <c r="E2516" s="2" t="s">
        <v>25</v>
      </c>
      <c r="F2516" s="3">
        <v>46471</v>
      </c>
    </row>
    <row r="2517" spans="1:6">
      <c r="A2517" s="1">
        <v>633609334</v>
      </c>
      <c r="B2517" s="2" t="s">
        <v>6757</v>
      </c>
      <c r="C2517" s="2" t="s">
        <v>6758</v>
      </c>
      <c r="D2517" s="2" t="s">
        <v>383</v>
      </c>
      <c r="E2517" s="2" t="s">
        <v>37</v>
      </c>
      <c r="F2517" s="3">
        <v>45622</v>
      </c>
    </row>
    <row r="2518" spans="1:6">
      <c r="A2518" s="1">
        <v>633566399</v>
      </c>
      <c r="B2518" s="2" t="s">
        <v>6759</v>
      </c>
      <c r="C2518" s="2" t="s">
        <v>6760</v>
      </c>
      <c r="D2518" s="2" t="s">
        <v>1939</v>
      </c>
      <c r="E2518" s="2" t="s">
        <v>13</v>
      </c>
      <c r="F2518" s="3">
        <v>46462</v>
      </c>
    </row>
    <row r="2519" spans="1:6">
      <c r="A2519" s="1">
        <v>633444788</v>
      </c>
      <c r="B2519" s="2" t="s">
        <v>6761</v>
      </c>
      <c r="C2519" s="2" t="s">
        <v>6762</v>
      </c>
      <c r="D2519" s="2" t="s">
        <v>6763</v>
      </c>
      <c r="E2519" s="2" t="s">
        <v>13</v>
      </c>
      <c r="F2519" s="3">
        <v>45428</v>
      </c>
    </row>
    <row r="2520" spans="1:6">
      <c r="A2520" s="1">
        <v>633365753</v>
      </c>
      <c r="B2520" s="2" t="s">
        <v>6764</v>
      </c>
      <c r="C2520" s="2" t="s">
        <v>6765</v>
      </c>
      <c r="D2520" s="2" t="s">
        <v>6766</v>
      </c>
      <c r="E2520" s="2" t="s">
        <v>64</v>
      </c>
      <c r="F2520" s="3">
        <v>45813</v>
      </c>
    </row>
    <row r="2521" spans="1:6">
      <c r="A2521" s="1">
        <v>633282630</v>
      </c>
      <c r="B2521" s="2" t="s">
        <v>6767</v>
      </c>
      <c r="C2521" s="2" t="s">
        <v>6768</v>
      </c>
      <c r="D2521" s="2" t="s">
        <v>6769</v>
      </c>
      <c r="E2521" s="2" t="s">
        <v>13</v>
      </c>
      <c r="F2521" s="3">
        <v>45645</v>
      </c>
    </row>
    <row r="2522" spans="1:6">
      <c r="A2522" s="1">
        <v>633267670</v>
      </c>
      <c r="B2522" s="2" t="s">
        <v>6770</v>
      </c>
      <c r="C2522" s="2" t="s">
        <v>6771</v>
      </c>
      <c r="D2522" s="2" t="s">
        <v>59</v>
      </c>
      <c r="E2522" s="2" t="s">
        <v>60</v>
      </c>
      <c r="F2522" s="3">
        <v>45500</v>
      </c>
    </row>
    <row r="2523" spans="1:6">
      <c r="A2523" s="1">
        <v>633131251</v>
      </c>
      <c r="B2523" s="2" t="s">
        <v>6772</v>
      </c>
      <c r="C2523" s="2" t="s">
        <v>6773</v>
      </c>
      <c r="D2523" s="2" t="s">
        <v>6774</v>
      </c>
      <c r="E2523" s="2" t="s">
        <v>21</v>
      </c>
      <c r="F2523" s="3">
        <v>47185</v>
      </c>
    </row>
    <row r="2524" spans="1:6">
      <c r="A2524" s="1">
        <v>633131251</v>
      </c>
      <c r="B2524" s="2" t="s">
        <v>6775</v>
      </c>
      <c r="C2524" s="2" t="s">
        <v>6773</v>
      </c>
      <c r="D2524" s="2" t="s">
        <v>6776</v>
      </c>
      <c r="E2524" s="2" t="s">
        <v>21</v>
      </c>
      <c r="F2524" s="3">
        <v>45836</v>
      </c>
    </row>
    <row r="2525" spans="1:6">
      <c r="A2525" s="1">
        <v>633131251</v>
      </c>
      <c r="B2525" s="2" t="s">
        <v>6777</v>
      </c>
      <c r="C2525" s="2" t="s">
        <v>6773</v>
      </c>
      <c r="D2525" s="2" t="s">
        <v>297</v>
      </c>
      <c r="E2525" s="2" t="s">
        <v>21</v>
      </c>
      <c r="F2525" s="3">
        <v>47561</v>
      </c>
    </row>
    <row r="2526" spans="1:6">
      <c r="A2526" s="1">
        <v>633082680</v>
      </c>
      <c r="B2526" s="2" t="s">
        <v>6778</v>
      </c>
      <c r="C2526" s="2" t="s">
        <v>6779</v>
      </c>
      <c r="D2526" s="2" t="s">
        <v>6780</v>
      </c>
      <c r="E2526" s="2" t="s">
        <v>37</v>
      </c>
      <c r="F2526" s="3">
        <v>44861</v>
      </c>
    </row>
    <row r="2527" spans="1:6">
      <c r="A2527" s="1">
        <v>632931802</v>
      </c>
      <c r="B2527" s="2" t="s">
        <v>6781</v>
      </c>
      <c r="C2527" s="2" t="s">
        <v>6782</v>
      </c>
      <c r="D2527" s="2" t="s">
        <v>6783</v>
      </c>
      <c r="E2527" s="2" t="s">
        <v>60</v>
      </c>
      <c r="F2527" s="3">
        <v>46677</v>
      </c>
    </row>
    <row r="2528" spans="1:6">
      <c r="A2528" s="1">
        <v>632927246</v>
      </c>
      <c r="B2528" s="2" t="s">
        <v>6784</v>
      </c>
      <c r="C2528" s="2" t="s">
        <v>6785</v>
      </c>
      <c r="D2528" s="2" t="s">
        <v>6786</v>
      </c>
      <c r="E2528" s="2" t="s">
        <v>60</v>
      </c>
      <c r="F2528" s="3">
        <v>44961</v>
      </c>
    </row>
    <row r="2529" spans="1:6">
      <c r="A2529" s="1">
        <v>632871787</v>
      </c>
      <c r="B2529" s="2" t="s">
        <v>6787</v>
      </c>
      <c r="C2529" s="2" t="s">
        <v>6788</v>
      </c>
      <c r="D2529" s="2" t="s">
        <v>6789</v>
      </c>
      <c r="E2529" s="2" t="s">
        <v>193</v>
      </c>
      <c r="F2529" s="3">
        <v>45927</v>
      </c>
    </row>
    <row r="2530" spans="1:6">
      <c r="A2530" s="1">
        <v>632700484</v>
      </c>
      <c r="B2530" s="2" t="s">
        <v>6790</v>
      </c>
      <c r="C2530" s="2" t="s">
        <v>6791</v>
      </c>
      <c r="D2530" s="2" t="s">
        <v>6792</v>
      </c>
      <c r="E2530" s="2" t="s">
        <v>60</v>
      </c>
      <c r="F2530" s="3">
        <v>46679</v>
      </c>
    </row>
    <row r="2531" spans="1:6">
      <c r="A2531" s="1">
        <v>632698373</v>
      </c>
      <c r="B2531" s="2" t="s">
        <v>6793</v>
      </c>
      <c r="C2531" s="2" t="s">
        <v>6794</v>
      </c>
      <c r="D2531" s="2" t="s">
        <v>71</v>
      </c>
      <c r="E2531" s="2" t="s">
        <v>13</v>
      </c>
      <c r="F2531" s="3">
        <v>47310</v>
      </c>
    </row>
    <row r="2532" spans="1:6">
      <c r="A2532" s="1">
        <v>632496467</v>
      </c>
      <c r="B2532" s="2" t="s">
        <v>6795</v>
      </c>
      <c r="C2532" s="2" t="s">
        <v>6796</v>
      </c>
      <c r="D2532" s="2" t="s">
        <v>3977</v>
      </c>
      <c r="E2532" s="2" t="s">
        <v>88</v>
      </c>
      <c r="F2532" s="3">
        <v>47575</v>
      </c>
    </row>
    <row r="2533" spans="1:6">
      <c r="A2533" s="1">
        <v>632469455</v>
      </c>
      <c r="B2533" s="2" t="s">
        <v>6797</v>
      </c>
      <c r="C2533" s="2" t="s">
        <v>6798</v>
      </c>
      <c r="D2533" s="2" t="s">
        <v>6799</v>
      </c>
      <c r="E2533" s="2" t="s">
        <v>88</v>
      </c>
      <c r="F2533" s="3">
        <v>47166</v>
      </c>
    </row>
    <row r="2534" spans="1:6">
      <c r="A2534" s="1">
        <v>632361522</v>
      </c>
      <c r="B2534" s="2" t="s">
        <v>6800</v>
      </c>
      <c r="C2534" s="2" t="s">
        <v>6801</v>
      </c>
      <c r="D2534" s="2" t="s">
        <v>383</v>
      </c>
      <c r="E2534" s="2" t="s">
        <v>37</v>
      </c>
      <c r="F2534" s="3">
        <v>45576</v>
      </c>
    </row>
    <row r="2535" spans="1:6">
      <c r="A2535" s="1">
        <v>632245848</v>
      </c>
      <c r="B2535" s="2" t="s">
        <v>6802</v>
      </c>
      <c r="C2535" s="2" t="s">
        <v>6803</v>
      </c>
      <c r="D2535" s="2" t="s">
        <v>6804</v>
      </c>
      <c r="E2535" s="2" t="s">
        <v>88</v>
      </c>
      <c r="F2535" s="3">
        <v>45141</v>
      </c>
    </row>
    <row r="2536" spans="1:6">
      <c r="A2536" s="1">
        <v>632063822</v>
      </c>
      <c r="B2536" s="2" t="s">
        <v>6805</v>
      </c>
      <c r="C2536" s="2" t="s">
        <v>6806</v>
      </c>
      <c r="D2536" s="2" t="s">
        <v>6807</v>
      </c>
      <c r="E2536" s="2" t="s">
        <v>37</v>
      </c>
      <c r="F2536" s="3">
        <v>44933</v>
      </c>
    </row>
    <row r="2537" spans="1:6">
      <c r="A2537" s="1">
        <v>631990347</v>
      </c>
      <c r="B2537" s="2" t="s">
        <v>6808</v>
      </c>
      <c r="C2537" s="1">
        <v>631990347</v>
      </c>
      <c r="D2537" s="2" t="s">
        <v>2827</v>
      </c>
      <c r="E2537" s="2"/>
      <c r="F2537" s="3">
        <v>45035</v>
      </c>
    </row>
    <row r="2538" spans="1:6">
      <c r="A2538" s="1">
        <v>631976015</v>
      </c>
      <c r="B2538" s="2" t="s">
        <v>6809</v>
      </c>
      <c r="C2538" s="2" t="s">
        <v>6810</v>
      </c>
      <c r="D2538" s="2" t="s">
        <v>6811</v>
      </c>
      <c r="E2538" s="2" t="s">
        <v>13</v>
      </c>
      <c r="F2538" s="3">
        <v>47325</v>
      </c>
    </row>
    <row r="2539" spans="1:6">
      <c r="A2539" s="1">
        <v>631708126</v>
      </c>
      <c r="B2539" s="2" t="s">
        <v>6812</v>
      </c>
      <c r="C2539" s="2" t="s">
        <v>6813</v>
      </c>
      <c r="D2539" s="2" t="s">
        <v>6814</v>
      </c>
      <c r="E2539" s="2" t="s">
        <v>68</v>
      </c>
      <c r="F2539" s="3">
        <v>46779</v>
      </c>
    </row>
    <row r="2540" spans="1:6">
      <c r="A2540" s="1">
        <v>631696822</v>
      </c>
      <c r="B2540" s="2" t="s">
        <v>6815</v>
      </c>
      <c r="C2540" s="2" t="s">
        <v>6816</v>
      </c>
      <c r="D2540" s="2" t="s">
        <v>2827</v>
      </c>
      <c r="E2540" s="2" t="s">
        <v>13</v>
      </c>
      <c r="F2540" s="3">
        <v>47222</v>
      </c>
    </row>
    <row r="2541" spans="1:6">
      <c r="A2541" s="1">
        <v>631600255</v>
      </c>
      <c r="B2541" s="2" t="s">
        <v>6817</v>
      </c>
      <c r="C2541" s="2" t="s">
        <v>6818</v>
      </c>
      <c r="D2541" s="2" t="s">
        <v>6819</v>
      </c>
      <c r="E2541" s="2" t="s">
        <v>47</v>
      </c>
      <c r="F2541" s="3">
        <v>45528</v>
      </c>
    </row>
    <row r="2542" spans="1:6">
      <c r="A2542" s="1">
        <v>631556378</v>
      </c>
      <c r="B2542" s="2" t="s">
        <v>6820</v>
      </c>
      <c r="C2542" s="2" t="s">
        <v>6821</v>
      </c>
      <c r="D2542" s="2" t="s">
        <v>6822</v>
      </c>
      <c r="E2542" s="2" t="s">
        <v>600</v>
      </c>
      <c r="F2542" s="3">
        <v>47514</v>
      </c>
    </row>
    <row r="2543" spans="1:6">
      <c r="A2543" s="1">
        <v>631503415</v>
      </c>
      <c r="B2543" s="2" t="s">
        <v>6823</v>
      </c>
      <c r="C2543" s="2" t="s">
        <v>6824</v>
      </c>
      <c r="D2543" s="2" t="s">
        <v>6825</v>
      </c>
      <c r="E2543" s="2" t="s">
        <v>68</v>
      </c>
      <c r="F2543" s="3">
        <v>45488</v>
      </c>
    </row>
    <row r="2544" spans="1:6">
      <c r="A2544" s="1">
        <v>631498909</v>
      </c>
      <c r="B2544" s="2" t="s">
        <v>6826</v>
      </c>
      <c r="C2544" s="2" t="s">
        <v>6827</v>
      </c>
      <c r="D2544" s="2" t="s">
        <v>6828</v>
      </c>
      <c r="E2544" s="2" t="s">
        <v>29</v>
      </c>
      <c r="F2544" s="3">
        <v>45887</v>
      </c>
    </row>
    <row r="2545" spans="1:6">
      <c r="A2545" s="1">
        <v>631486767</v>
      </c>
      <c r="B2545" s="2" t="s">
        <v>6829</v>
      </c>
      <c r="C2545" s="2" t="s">
        <v>6830</v>
      </c>
      <c r="D2545" s="2" t="s">
        <v>6831</v>
      </c>
      <c r="E2545" s="2" t="s">
        <v>21</v>
      </c>
      <c r="F2545" s="3">
        <v>44876</v>
      </c>
    </row>
    <row r="2546" spans="1:6">
      <c r="A2546" s="1">
        <v>631483903</v>
      </c>
      <c r="B2546" s="2" t="s">
        <v>6832</v>
      </c>
      <c r="C2546" s="2" t="s">
        <v>6833</v>
      </c>
      <c r="D2546" s="2" t="s">
        <v>6834</v>
      </c>
      <c r="E2546" s="2" t="s">
        <v>600</v>
      </c>
      <c r="F2546" s="3">
        <v>47221</v>
      </c>
    </row>
    <row r="2547" spans="1:6">
      <c r="A2547" s="1">
        <v>631390337</v>
      </c>
      <c r="B2547" s="2" t="s">
        <v>6835</v>
      </c>
      <c r="C2547" s="2" t="s">
        <v>6836</v>
      </c>
      <c r="D2547" s="2" t="s">
        <v>6837</v>
      </c>
      <c r="E2547" s="2" t="s">
        <v>266</v>
      </c>
      <c r="F2547" s="3">
        <v>46414</v>
      </c>
    </row>
    <row r="2548" spans="1:6">
      <c r="A2548" s="1">
        <v>631338007</v>
      </c>
      <c r="B2548" s="2" t="s">
        <v>6838</v>
      </c>
      <c r="C2548" s="2" t="s">
        <v>6839</v>
      </c>
      <c r="D2548" s="2" t="s">
        <v>6840</v>
      </c>
      <c r="E2548" s="2" t="s">
        <v>60</v>
      </c>
      <c r="F2548" s="3">
        <v>46317</v>
      </c>
    </row>
    <row r="2549" spans="1:6">
      <c r="A2549" s="1">
        <v>631265555</v>
      </c>
      <c r="B2549" s="2" t="s">
        <v>6841</v>
      </c>
      <c r="C2549" s="2" t="s">
        <v>6842</v>
      </c>
      <c r="D2549" s="2" t="s">
        <v>6843</v>
      </c>
      <c r="E2549" s="2" t="s">
        <v>25</v>
      </c>
      <c r="F2549" s="3">
        <v>46892</v>
      </c>
    </row>
    <row r="2550" spans="1:6">
      <c r="A2550" s="1">
        <v>631233434</v>
      </c>
      <c r="B2550" s="2" t="s">
        <v>6844</v>
      </c>
      <c r="C2550" s="2" t="s">
        <v>6845</v>
      </c>
      <c r="D2550" s="2" t="s">
        <v>71</v>
      </c>
      <c r="E2550" s="2" t="s">
        <v>13</v>
      </c>
      <c r="F2550" s="3">
        <v>46693</v>
      </c>
    </row>
    <row r="2551" spans="1:6">
      <c r="A2551" s="1">
        <v>631210102</v>
      </c>
      <c r="B2551" s="2" t="s">
        <v>6846</v>
      </c>
      <c r="C2551" s="2" t="s">
        <v>6847</v>
      </c>
      <c r="D2551" s="2" t="s">
        <v>6848</v>
      </c>
      <c r="E2551" s="2" t="s">
        <v>13</v>
      </c>
      <c r="F2551" s="3">
        <v>46019</v>
      </c>
    </row>
    <row r="2552" spans="1:6">
      <c r="A2552" s="1">
        <v>631209258</v>
      </c>
      <c r="B2552" s="2" t="s">
        <v>6849</v>
      </c>
      <c r="C2552" s="2" t="s">
        <v>6850</v>
      </c>
      <c r="D2552" s="2" t="s">
        <v>59</v>
      </c>
      <c r="E2552" s="2" t="s">
        <v>60</v>
      </c>
      <c r="F2552" s="3">
        <v>45835</v>
      </c>
    </row>
    <row r="2553" spans="1:6">
      <c r="A2553" s="1">
        <v>631149494</v>
      </c>
      <c r="B2553" s="2" t="s">
        <v>6851</v>
      </c>
      <c r="C2553" s="2" t="s">
        <v>6852</v>
      </c>
      <c r="D2553" s="2" t="s">
        <v>6853</v>
      </c>
      <c r="E2553" s="2" t="s">
        <v>232</v>
      </c>
      <c r="F2553" s="3">
        <v>44884</v>
      </c>
    </row>
    <row r="2554" spans="1:6">
      <c r="A2554" s="1">
        <v>630771504</v>
      </c>
      <c r="B2554" s="2" t="s">
        <v>6854</v>
      </c>
      <c r="C2554" s="2" t="s">
        <v>6855</v>
      </c>
      <c r="D2554" s="2" t="s">
        <v>6856</v>
      </c>
      <c r="E2554" s="2" t="s">
        <v>600</v>
      </c>
      <c r="F2554" s="3">
        <v>46005</v>
      </c>
    </row>
    <row r="2555" spans="1:6">
      <c r="A2555" s="1">
        <v>630680427</v>
      </c>
      <c r="B2555" s="2" t="s">
        <v>6857</v>
      </c>
      <c r="C2555" s="2" t="s">
        <v>6858</v>
      </c>
      <c r="D2555" s="2" t="s">
        <v>1283</v>
      </c>
      <c r="E2555" s="2" t="s">
        <v>567</v>
      </c>
      <c r="F2555" s="3">
        <v>46365</v>
      </c>
    </row>
    <row r="2556" spans="1:6">
      <c r="A2556" s="1">
        <v>630409495</v>
      </c>
      <c r="B2556" s="2" t="s">
        <v>6859</v>
      </c>
      <c r="C2556" s="2" t="s">
        <v>6860</v>
      </c>
      <c r="D2556" s="2" t="s">
        <v>1853</v>
      </c>
      <c r="E2556" s="2" t="s">
        <v>21</v>
      </c>
      <c r="F2556" s="3">
        <v>45093</v>
      </c>
    </row>
    <row r="2557" spans="1:6">
      <c r="A2557" s="1">
        <v>509691413</v>
      </c>
      <c r="B2557" s="2" t="s">
        <v>6861</v>
      </c>
      <c r="C2557" s="2" t="s">
        <v>6862</v>
      </c>
      <c r="D2557" s="2" t="s">
        <v>6863</v>
      </c>
      <c r="E2557" s="2" t="s">
        <v>37</v>
      </c>
      <c r="F2557" s="3">
        <v>45370</v>
      </c>
    </row>
    <row r="2558" spans="1:6">
      <c r="A2558" s="1">
        <v>509680883</v>
      </c>
      <c r="B2558" s="2" t="s">
        <v>6864</v>
      </c>
      <c r="C2558" s="2" t="s">
        <v>6865</v>
      </c>
      <c r="D2558" s="2" t="s">
        <v>6866</v>
      </c>
      <c r="E2558" s="2" t="s">
        <v>47</v>
      </c>
      <c r="F2558" s="3">
        <v>47106</v>
      </c>
    </row>
    <row r="2559" spans="1:6">
      <c r="A2559" s="1">
        <v>509329879</v>
      </c>
      <c r="B2559" s="2" t="s">
        <v>6867</v>
      </c>
      <c r="C2559" s="2" t="s">
        <v>6868</v>
      </c>
      <c r="D2559" s="2" t="s">
        <v>6869</v>
      </c>
      <c r="E2559" s="2" t="s">
        <v>37</v>
      </c>
      <c r="F2559" s="3">
        <v>47460</v>
      </c>
    </row>
    <row r="2560" spans="1:6">
      <c r="A2560" s="1">
        <v>509302772</v>
      </c>
      <c r="B2560" s="2" t="s">
        <v>6870</v>
      </c>
      <c r="C2560" s="2" t="s">
        <v>6871</v>
      </c>
      <c r="D2560" s="2" t="s">
        <v>6872</v>
      </c>
      <c r="E2560" s="2" t="s">
        <v>266</v>
      </c>
      <c r="F2560" s="3">
        <v>45442</v>
      </c>
    </row>
    <row r="2561" spans="1:6">
      <c r="A2561" s="1">
        <v>509090404</v>
      </c>
      <c r="B2561" s="2" t="s">
        <v>6873</v>
      </c>
      <c r="C2561" s="2" t="s">
        <v>6874</v>
      </c>
      <c r="D2561" s="2" t="s">
        <v>6875</v>
      </c>
      <c r="E2561" s="2" t="s">
        <v>103</v>
      </c>
      <c r="F2561" s="3">
        <v>46686</v>
      </c>
    </row>
    <row r="2562" spans="1:6">
      <c r="A2562" s="1">
        <v>508839754</v>
      </c>
      <c r="B2562" s="2" t="s">
        <v>6876</v>
      </c>
      <c r="C2562" s="2" t="s">
        <v>6877</v>
      </c>
      <c r="D2562" s="2" t="s">
        <v>983</v>
      </c>
      <c r="E2562" s="2" t="s">
        <v>164</v>
      </c>
      <c r="F2562" s="3">
        <v>46204</v>
      </c>
    </row>
    <row r="2563" spans="1:6">
      <c r="A2563" s="1">
        <v>508542261</v>
      </c>
      <c r="B2563" s="2" t="s">
        <v>6878</v>
      </c>
      <c r="C2563" s="2" t="s">
        <v>6879</v>
      </c>
      <c r="D2563" s="2" t="s">
        <v>6880</v>
      </c>
      <c r="E2563" s="2" t="s">
        <v>68</v>
      </c>
      <c r="F2563" s="3">
        <v>45983</v>
      </c>
    </row>
    <row r="2564" spans="1:6">
      <c r="A2564" s="1">
        <v>508470863</v>
      </c>
      <c r="B2564" s="2" t="s">
        <v>6881</v>
      </c>
      <c r="C2564" s="2" t="s">
        <v>6882</v>
      </c>
      <c r="D2564" s="2" t="s">
        <v>6883</v>
      </c>
      <c r="E2564" s="2" t="s">
        <v>200</v>
      </c>
      <c r="F2564" s="3">
        <v>47164</v>
      </c>
    </row>
    <row r="2565" spans="1:6">
      <c r="A2565" s="1">
        <v>508387338</v>
      </c>
      <c r="B2565" s="2" t="s">
        <v>6884</v>
      </c>
      <c r="C2565" s="2" t="s">
        <v>6885</v>
      </c>
      <c r="D2565" s="2" t="s">
        <v>6886</v>
      </c>
      <c r="E2565" s="2" t="s">
        <v>88</v>
      </c>
      <c r="F2565" s="3">
        <v>46573</v>
      </c>
    </row>
    <row r="2566" spans="1:6">
      <c r="A2566" s="1">
        <v>508360198</v>
      </c>
      <c r="B2566" s="2" t="s">
        <v>6887</v>
      </c>
      <c r="C2566" s="2" t="s">
        <v>6888</v>
      </c>
      <c r="D2566" s="2" t="s">
        <v>6889</v>
      </c>
      <c r="E2566" s="2" t="s">
        <v>25</v>
      </c>
      <c r="F2566" s="3">
        <v>46506</v>
      </c>
    </row>
    <row r="2567" spans="1:6">
      <c r="A2567" s="1">
        <v>508258723</v>
      </c>
      <c r="B2567" s="2" t="s">
        <v>6890</v>
      </c>
      <c r="C2567" s="1">
        <v>508258723</v>
      </c>
      <c r="D2567" s="2" t="s">
        <v>71</v>
      </c>
      <c r="E2567" s="2" t="s">
        <v>81</v>
      </c>
      <c r="F2567" s="3">
        <v>46787</v>
      </c>
    </row>
    <row r="2568" spans="1:6">
      <c r="A2568" s="1">
        <v>507499625</v>
      </c>
      <c r="B2568" s="2" t="s">
        <v>6891</v>
      </c>
      <c r="C2568" s="2" t="s">
        <v>6892</v>
      </c>
      <c r="D2568" s="2" t="s">
        <v>6379</v>
      </c>
      <c r="E2568" s="2" t="s">
        <v>60</v>
      </c>
      <c r="F2568" s="3">
        <v>44986</v>
      </c>
    </row>
    <row r="2569" spans="1:6">
      <c r="A2569" s="1">
        <v>507455824</v>
      </c>
      <c r="B2569" s="2" t="s">
        <v>6893</v>
      </c>
      <c r="C2569" s="2" t="s">
        <v>6894</v>
      </c>
      <c r="D2569" s="2" t="s">
        <v>6895</v>
      </c>
      <c r="E2569" s="2" t="s">
        <v>266</v>
      </c>
      <c r="F2569" s="3">
        <v>46723</v>
      </c>
    </row>
    <row r="2570" spans="1:6">
      <c r="A2570" s="1">
        <v>507430031</v>
      </c>
      <c r="B2570" s="2" t="s">
        <v>6896</v>
      </c>
      <c r="C2570" s="2" t="s">
        <v>6897</v>
      </c>
      <c r="D2570" s="2" t="s">
        <v>53</v>
      </c>
      <c r="E2570" s="2" t="s">
        <v>37</v>
      </c>
      <c r="F2570" s="3">
        <v>45372</v>
      </c>
    </row>
    <row r="2571" spans="1:6">
      <c r="A2571" s="1">
        <v>507154658</v>
      </c>
      <c r="B2571" s="2" t="s">
        <v>6898</v>
      </c>
      <c r="C2571" s="2" t="s">
        <v>6899</v>
      </c>
      <c r="D2571" s="2" t="s">
        <v>6900</v>
      </c>
      <c r="E2571" s="2" t="s">
        <v>193</v>
      </c>
      <c r="F2571" s="3">
        <v>45379</v>
      </c>
    </row>
    <row r="2572" spans="1:6">
      <c r="A2572" s="1">
        <v>506943631</v>
      </c>
      <c r="B2572" s="2" t="s">
        <v>6901</v>
      </c>
      <c r="C2572" s="2" t="s">
        <v>6902</v>
      </c>
      <c r="D2572" s="2" t="s">
        <v>6903</v>
      </c>
      <c r="E2572" s="2" t="s">
        <v>13</v>
      </c>
      <c r="F2572" s="3">
        <v>45775</v>
      </c>
    </row>
    <row r="2573" spans="1:6">
      <c r="A2573" s="1">
        <v>506892896</v>
      </c>
      <c r="B2573" s="2" t="s">
        <v>6904</v>
      </c>
      <c r="C2573" s="2" t="s">
        <v>6905</v>
      </c>
      <c r="D2573" s="2" t="s">
        <v>6906</v>
      </c>
      <c r="E2573" s="2" t="s">
        <v>88</v>
      </c>
      <c r="F2573" s="3">
        <v>44946</v>
      </c>
    </row>
    <row r="2574" spans="1:6">
      <c r="A2574" s="1">
        <v>506842713</v>
      </c>
      <c r="B2574" s="2" t="s">
        <v>6907</v>
      </c>
      <c r="C2574" s="2" t="s">
        <v>6908</v>
      </c>
      <c r="D2574" s="2" t="s">
        <v>71</v>
      </c>
      <c r="E2574" s="2" t="s">
        <v>13</v>
      </c>
      <c r="F2574" s="3">
        <v>46306</v>
      </c>
    </row>
    <row r="2575" spans="1:6">
      <c r="A2575" s="1">
        <v>506756192</v>
      </c>
      <c r="B2575" s="2" t="s">
        <v>6909</v>
      </c>
      <c r="C2575" s="2" t="s">
        <v>6910</v>
      </c>
      <c r="D2575" s="2" t="s">
        <v>6911</v>
      </c>
      <c r="E2575" s="2" t="s">
        <v>232</v>
      </c>
      <c r="F2575" s="3">
        <v>46913</v>
      </c>
    </row>
    <row r="2576" spans="1:6">
      <c r="A2576" s="1">
        <v>506446398</v>
      </c>
      <c r="B2576" s="2" t="s">
        <v>6912</v>
      </c>
      <c r="C2576" s="2" t="s">
        <v>6913</v>
      </c>
      <c r="D2576" s="2" t="s">
        <v>71</v>
      </c>
      <c r="E2576" s="2" t="s">
        <v>13</v>
      </c>
      <c r="F2576" s="3">
        <v>47567</v>
      </c>
    </row>
    <row r="2577" spans="1:6">
      <c r="A2577" s="1">
        <v>506364741</v>
      </c>
      <c r="B2577" s="2" t="s">
        <v>6914</v>
      </c>
      <c r="C2577" s="2" t="s">
        <v>6915</v>
      </c>
      <c r="D2577" s="2" t="s">
        <v>6916</v>
      </c>
      <c r="E2577" s="2"/>
      <c r="F2577" s="3">
        <v>47555</v>
      </c>
    </row>
    <row r="2578" spans="1:6">
      <c r="A2578" s="1">
        <v>505733497</v>
      </c>
      <c r="B2578" s="2" t="s">
        <v>6917</v>
      </c>
      <c r="C2578" s="2" t="s">
        <v>6918</v>
      </c>
      <c r="D2578" s="2" t="s">
        <v>6919</v>
      </c>
      <c r="E2578" s="2" t="s">
        <v>25</v>
      </c>
      <c r="F2578" s="3">
        <v>46680</v>
      </c>
    </row>
    <row r="2579" spans="1:6">
      <c r="A2579" s="1">
        <v>505398771</v>
      </c>
      <c r="B2579" s="2" t="s">
        <v>6920</v>
      </c>
      <c r="C2579" s="2" t="s">
        <v>6921</v>
      </c>
      <c r="D2579" s="2" t="s">
        <v>6922</v>
      </c>
      <c r="E2579" s="2" t="s">
        <v>25</v>
      </c>
      <c r="F2579" s="3">
        <v>45700</v>
      </c>
    </row>
    <row r="2580" spans="1:6">
      <c r="A2580" s="1">
        <v>505361213</v>
      </c>
      <c r="B2580" s="2" t="s">
        <v>6923</v>
      </c>
      <c r="C2580" s="2" t="s">
        <v>6924</v>
      </c>
      <c r="D2580" s="2" t="s">
        <v>750</v>
      </c>
      <c r="E2580" s="2" t="s">
        <v>13</v>
      </c>
      <c r="F2580" s="3">
        <v>47207</v>
      </c>
    </row>
    <row r="2581" spans="1:6">
      <c r="A2581" s="1">
        <v>505154213</v>
      </c>
      <c r="B2581" s="2" t="s">
        <v>6925</v>
      </c>
      <c r="C2581" s="2" t="s">
        <v>6926</v>
      </c>
      <c r="D2581" s="2" t="s">
        <v>6927</v>
      </c>
      <c r="E2581" s="2" t="s">
        <v>88</v>
      </c>
      <c r="F2581" s="3">
        <v>46186</v>
      </c>
    </row>
    <row r="2582" spans="1:6">
      <c r="A2582" s="1">
        <v>505101717</v>
      </c>
      <c r="B2582" s="2" t="s">
        <v>6928</v>
      </c>
      <c r="C2582" s="2" t="s">
        <v>6929</v>
      </c>
      <c r="D2582" s="2" t="s">
        <v>6930</v>
      </c>
      <c r="E2582" s="2" t="s">
        <v>21</v>
      </c>
      <c r="F2582" s="3">
        <v>45459</v>
      </c>
    </row>
    <row r="2583" spans="1:6">
      <c r="A2583" s="1">
        <v>505001991</v>
      </c>
      <c r="B2583" s="2" t="s">
        <v>6931</v>
      </c>
      <c r="C2583" s="2" t="s">
        <v>6932</v>
      </c>
      <c r="D2583" s="2" t="s">
        <v>71</v>
      </c>
      <c r="E2583" s="2" t="s">
        <v>60</v>
      </c>
      <c r="F2583" s="3">
        <v>46493</v>
      </c>
    </row>
    <row r="2584" spans="1:6">
      <c r="A2584" s="1">
        <v>504648828</v>
      </c>
      <c r="B2584" s="2" t="s">
        <v>6933</v>
      </c>
      <c r="C2584" s="2" t="s">
        <v>6934</v>
      </c>
      <c r="D2584" s="2" t="s">
        <v>71</v>
      </c>
      <c r="E2584" s="2" t="s">
        <v>13</v>
      </c>
      <c r="F2584" s="3">
        <v>45556</v>
      </c>
    </row>
    <row r="2585" spans="1:6">
      <c r="A2585" s="1">
        <v>504250905</v>
      </c>
      <c r="B2585" s="2" t="s">
        <v>6935</v>
      </c>
      <c r="C2585" s="2" t="s">
        <v>6936</v>
      </c>
      <c r="D2585" s="2" t="s">
        <v>6937</v>
      </c>
      <c r="E2585" s="2" t="s">
        <v>183</v>
      </c>
      <c r="F2585" s="3">
        <v>47447</v>
      </c>
    </row>
    <row r="2586" spans="1:6">
      <c r="A2586" s="1">
        <v>503967684</v>
      </c>
      <c r="B2586" s="2" t="s">
        <v>6938</v>
      </c>
      <c r="C2586" s="2" t="s">
        <v>6939</v>
      </c>
      <c r="D2586" s="2" t="s">
        <v>297</v>
      </c>
      <c r="E2586" s="2" t="s">
        <v>21</v>
      </c>
      <c r="F2586" s="3">
        <v>45959</v>
      </c>
    </row>
    <row r="2587" spans="1:6">
      <c r="A2587" s="1">
        <v>503872837</v>
      </c>
      <c r="B2587" s="2" t="s">
        <v>6940</v>
      </c>
      <c r="C2587" s="2" t="s">
        <v>6941</v>
      </c>
      <c r="D2587" s="2" t="s">
        <v>71</v>
      </c>
      <c r="E2587" s="2" t="s">
        <v>13</v>
      </c>
      <c r="F2587" s="3">
        <v>46834</v>
      </c>
    </row>
    <row r="2588" spans="1:6">
      <c r="A2588" s="1">
        <v>503585292</v>
      </c>
      <c r="B2588" s="2" t="s">
        <v>6942</v>
      </c>
      <c r="C2588" s="2" t="s">
        <v>6943</v>
      </c>
      <c r="D2588" s="2" t="s">
        <v>129</v>
      </c>
      <c r="E2588" s="2" t="s">
        <v>9</v>
      </c>
      <c r="F2588" s="3">
        <v>46626</v>
      </c>
    </row>
    <row r="2589" spans="1:6">
      <c r="A2589" s="1">
        <v>503583150</v>
      </c>
      <c r="B2589" s="2" t="s">
        <v>6944</v>
      </c>
      <c r="C2589" s="2" t="s">
        <v>6945</v>
      </c>
      <c r="D2589" s="2" t="s">
        <v>6946</v>
      </c>
      <c r="E2589" s="2" t="s">
        <v>88</v>
      </c>
      <c r="F2589" s="3">
        <v>46880</v>
      </c>
    </row>
    <row r="2590" spans="1:6">
      <c r="A2590" s="1">
        <v>503321333</v>
      </c>
      <c r="B2590" s="2" t="s">
        <v>6947</v>
      </c>
      <c r="C2590" s="2" t="s">
        <v>6948</v>
      </c>
      <c r="D2590" s="2" t="s">
        <v>6949</v>
      </c>
      <c r="E2590" s="2" t="s">
        <v>635</v>
      </c>
      <c r="F2590" s="3">
        <v>46030</v>
      </c>
    </row>
    <row r="2591" spans="1:6">
      <c r="A2591" s="1">
        <v>503315626</v>
      </c>
      <c r="B2591" s="2" t="s">
        <v>6950</v>
      </c>
      <c r="C2591" s="2" t="s">
        <v>6951</v>
      </c>
      <c r="D2591" s="2" t="s">
        <v>6952</v>
      </c>
      <c r="E2591" s="2" t="s">
        <v>21</v>
      </c>
      <c r="F2591" s="3">
        <v>45323</v>
      </c>
    </row>
    <row r="2592" spans="1:6">
      <c r="A2592" s="1">
        <v>503054395</v>
      </c>
      <c r="B2592" s="2" t="s">
        <v>6953</v>
      </c>
      <c r="C2592" s="2" t="s">
        <v>6954</v>
      </c>
      <c r="D2592" s="2" t="s">
        <v>2637</v>
      </c>
      <c r="E2592" s="2" t="s">
        <v>103</v>
      </c>
      <c r="F2592" s="3">
        <v>45900</v>
      </c>
    </row>
    <row r="2593" spans="1:6">
      <c r="A2593" s="1">
        <v>502661971</v>
      </c>
      <c r="B2593" s="2" t="s">
        <v>6955</v>
      </c>
      <c r="C2593" s="2" t="s">
        <v>6956</v>
      </c>
      <c r="D2593" s="2" t="s">
        <v>71</v>
      </c>
      <c r="E2593" s="2" t="s">
        <v>13</v>
      </c>
      <c r="F2593" s="3">
        <v>46274</v>
      </c>
    </row>
    <row r="2594" spans="1:6">
      <c r="A2594" s="1">
        <v>502590726</v>
      </c>
      <c r="B2594" s="2" t="s">
        <v>6957</v>
      </c>
      <c r="C2594" s="2" t="s">
        <v>6958</v>
      </c>
      <c r="D2594" s="2" t="s">
        <v>6959</v>
      </c>
      <c r="E2594" s="2" t="s">
        <v>68</v>
      </c>
      <c r="F2594" s="3">
        <v>47108</v>
      </c>
    </row>
    <row r="2595" spans="1:6">
      <c r="A2595" s="1">
        <v>502506337</v>
      </c>
      <c r="B2595" s="2" t="s">
        <v>6960</v>
      </c>
      <c r="C2595" s="2" t="s">
        <v>6961</v>
      </c>
      <c r="D2595" s="2" t="s">
        <v>1085</v>
      </c>
      <c r="E2595" s="2" t="s">
        <v>37</v>
      </c>
      <c r="F2595" s="3">
        <v>45009</v>
      </c>
    </row>
    <row r="2596" spans="1:6">
      <c r="A2596" s="1">
        <v>502324261</v>
      </c>
      <c r="B2596" s="2" t="s">
        <v>6962</v>
      </c>
      <c r="C2596" s="2" t="s">
        <v>6963</v>
      </c>
      <c r="D2596" s="2" t="s">
        <v>6964</v>
      </c>
      <c r="E2596" s="2" t="s">
        <v>9</v>
      </c>
      <c r="F2596" s="3">
        <v>47311</v>
      </c>
    </row>
    <row r="2597" spans="1:6">
      <c r="A2597" s="1">
        <v>502059522</v>
      </c>
      <c r="B2597" s="2" t="s">
        <v>6965</v>
      </c>
      <c r="C2597" s="2" t="s">
        <v>6966</v>
      </c>
      <c r="D2597" s="2" t="s">
        <v>6967</v>
      </c>
      <c r="E2597" s="2" t="s">
        <v>37</v>
      </c>
      <c r="F2597" s="3">
        <v>45934</v>
      </c>
    </row>
    <row r="2598" spans="1:6">
      <c r="A2598" s="1">
        <v>501572037</v>
      </c>
      <c r="B2598" s="2" t="s">
        <v>6968</v>
      </c>
      <c r="C2598" s="2" t="s">
        <v>6969</v>
      </c>
      <c r="D2598" s="2" t="s">
        <v>6970</v>
      </c>
      <c r="E2598" s="2" t="s">
        <v>88</v>
      </c>
      <c r="F2598" s="3">
        <v>45040</v>
      </c>
    </row>
    <row r="2599" spans="1:6">
      <c r="A2599" s="1">
        <v>501466667</v>
      </c>
      <c r="B2599" s="2" t="s">
        <v>6971</v>
      </c>
      <c r="C2599" s="2" t="s">
        <v>6972</v>
      </c>
      <c r="D2599" s="2" t="s">
        <v>6973</v>
      </c>
      <c r="E2599" s="2" t="s">
        <v>85</v>
      </c>
      <c r="F2599" s="3">
        <v>45989</v>
      </c>
    </row>
    <row r="2600" spans="1:6">
      <c r="A2600" s="1">
        <v>501402001</v>
      </c>
      <c r="B2600" s="2" t="s">
        <v>6974</v>
      </c>
      <c r="C2600" s="2" t="s">
        <v>6975</v>
      </c>
      <c r="D2600" s="2" t="s">
        <v>6976</v>
      </c>
      <c r="E2600" s="2" t="s">
        <v>37</v>
      </c>
      <c r="F2600" s="3">
        <v>45727</v>
      </c>
    </row>
    <row r="2601" spans="1:6">
      <c r="A2601" s="1">
        <v>501387722</v>
      </c>
      <c r="B2601" s="2" t="s">
        <v>6977</v>
      </c>
      <c r="C2601" s="2" t="s">
        <v>6978</v>
      </c>
      <c r="D2601" s="2" t="s">
        <v>512</v>
      </c>
      <c r="E2601" s="2" t="s">
        <v>13</v>
      </c>
      <c r="F2601" s="3">
        <v>47345</v>
      </c>
    </row>
    <row r="2602" spans="1:6">
      <c r="A2602" s="1">
        <v>501339363</v>
      </c>
      <c r="B2602" s="2" t="s">
        <v>6979</v>
      </c>
      <c r="C2602" s="2" t="s">
        <v>6980</v>
      </c>
      <c r="D2602" s="2" t="s">
        <v>6981</v>
      </c>
      <c r="E2602" s="2" t="s">
        <v>88</v>
      </c>
      <c r="F2602" s="3">
        <v>45639</v>
      </c>
    </row>
    <row r="2603" spans="1:6">
      <c r="A2603" s="1">
        <v>501320807</v>
      </c>
      <c r="B2603" s="2" t="s">
        <v>6982</v>
      </c>
      <c r="C2603" s="2" t="s">
        <v>6983</v>
      </c>
      <c r="D2603" s="2" t="s">
        <v>6984</v>
      </c>
      <c r="E2603" s="2" t="s">
        <v>88</v>
      </c>
      <c r="F2603" s="3">
        <v>45511</v>
      </c>
    </row>
    <row r="2604" spans="1:6">
      <c r="A2604" s="1">
        <v>500782470</v>
      </c>
      <c r="B2604" s="2" t="s">
        <v>6985</v>
      </c>
      <c r="C2604" s="2" t="s">
        <v>6986</v>
      </c>
      <c r="D2604" s="2" t="s">
        <v>512</v>
      </c>
      <c r="E2604" s="2" t="s">
        <v>47</v>
      </c>
      <c r="F2604" s="3">
        <v>45217</v>
      </c>
    </row>
    <row r="2605" spans="1:6">
      <c r="A2605" s="1">
        <v>500735973</v>
      </c>
      <c r="B2605" s="2" t="s">
        <v>6987</v>
      </c>
      <c r="C2605" s="1">
        <v>500735973</v>
      </c>
      <c r="D2605" s="2" t="s">
        <v>71</v>
      </c>
      <c r="E2605" s="2" t="s">
        <v>1014</v>
      </c>
      <c r="F2605" s="3">
        <v>45458</v>
      </c>
    </row>
    <row r="2606" spans="1:6">
      <c r="A2606" s="1">
        <v>500678529</v>
      </c>
      <c r="B2606" s="2" t="s">
        <v>6988</v>
      </c>
      <c r="C2606" s="1">
        <v>500678529</v>
      </c>
      <c r="D2606" s="2" t="s">
        <v>71</v>
      </c>
      <c r="E2606" s="2" t="s">
        <v>81</v>
      </c>
      <c r="F2606" s="3">
        <v>45022</v>
      </c>
    </row>
    <row r="2607" spans="1:6">
      <c r="A2607" s="2" t="s">
        <v>6989</v>
      </c>
      <c r="B2607" s="2" t="s">
        <v>6990</v>
      </c>
      <c r="C2607" s="2" t="s">
        <v>6991</v>
      </c>
      <c r="D2607" s="2" t="s">
        <v>228</v>
      </c>
      <c r="E2607" s="2" t="s">
        <v>47</v>
      </c>
      <c r="F2607" s="3">
        <v>45322</v>
      </c>
    </row>
    <row r="2608" spans="1:6">
      <c r="A2608" s="2" t="s">
        <v>6992</v>
      </c>
      <c r="B2608" s="2" t="s">
        <v>6993</v>
      </c>
      <c r="C2608" s="2" t="s">
        <v>6994</v>
      </c>
      <c r="D2608" s="2" t="s">
        <v>6995</v>
      </c>
      <c r="E2608" s="2" t="s">
        <v>33</v>
      </c>
      <c r="F2608" s="3">
        <v>46951</v>
      </c>
    </row>
    <row r="2609" spans="1:6">
      <c r="A2609" s="2" t="s">
        <v>6996</v>
      </c>
      <c r="B2609" s="2" t="s">
        <v>6997</v>
      </c>
      <c r="C2609" s="2" t="s">
        <v>6998</v>
      </c>
      <c r="D2609" s="2" t="s">
        <v>228</v>
      </c>
      <c r="E2609" s="2" t="s">
        <v>314</v>
      </c>
      <c r="F2609" s="3">
        <v>46129</v>
      </c>
    </row>
    <row r="2610" spans="1:6">
      <c r="A2610" s="2" t="s">
        <v>6999</v>
      </c>
      <c r="B2610" s="2" t="s">
        <v>7000</v>
      </c>
      <c r="C2610" s="2" t="s">
        <v>7001</v>
      </c>
      <c r="D2610" s="2" t="s">
        <v>1536</v>
      </c>
      <c r="E2610" s="2" t="s">
        <v>298</v>
      </c>
      <c r="F2610" s="3">
        <v>46201</v>
      </c>
    </row>
    <row r="2611" spans="1:6">
      <c r="A2611" s="2" t="s">
        <v>7002</v>
      </c>
      <c r="B2611" s="2" t="s">
        <v>7003</v>
      </c>
      <c r="C2611" s="2" t="s">
        <v>7004</v>
      </c>
      <c r="D2611" s="2" t="s">
        <v>7005</v>
      </c>
      <c r="E2611" s="2" t="s">
        <v>88</v>
      </c>
      <c r="F2611" s="3">
        <v>46465</v>
      </c>
    </row>
    <row r="2612" spans="1:6">
      <c r="A2612" s="2" t="s">
        <v>7006</v>
      </c>
      <c r="B2612" s="2" t="s">
        <v>7007</v>
      </c>
      <c r="C2612" s="2" t="s">
        <v>7008</v>
      </c>
      <c r="D2612" s="2" t="s">
        <v>71</v>
      </c>
      <c r="E2612" s="2" t="s">
        <v>314</v>
      </c>
      <c r="F2612" s="3">
        <v>47101</v>
      </c>
    </row>
    <row r="2613" spans="1:6">
      <c r="A2613" s="2"/>
      <c r="B2613" s="2" t="s">
        <v>7009</v>
      </c>
      <c r="C2613" s="2"/>
      <c r="D2613" s="2" t="s">
        <v>2277</v>
      </c>
      <c r="E2613" s="2"/>
      <c r="F2613" s="3">
        <v>46682</v>
      </c>
    </row>
    <row r="2614" spans="1:6">
      <c r="A2614" s="2"/>
      <c r="B2614" s="2" t="s">
        <v>7010</v>
      </c>
      <c r="C2614" s="2"/>
      <c r="D2614" s="2" t="s">
        <v>253</v>
      </c>
      <c r="E2614" s="2"/>
      <c r="F2614" s="3">
        <v>45057</v>
      </c>
    </row>
    <row r="2615" spans="1:6">
      <c r="A2615" s="2"/>
      <c r="B2615" s="2" t="s">
        <v>7011</v>
      </c>
      <c r="C2615" s="2"/>
      <c r="D2615" s="2" t="s">
        <v>71</v>
      </c>
      <c r="E2615" s="2" t="s">
        <v>567</v>
      </c>
      <c r="F2615" s="3">
        <v>47630</v>
      </c>
    </row>
    <row r="2616" spans="1:6">
      <c r="A2616" s="2"/>
      <c r="B2616" s="2" t="s">
        <v>7012</v>
      </c>
      <c r="C2616" s="2"/>
      <c r="D2616" s="2" t="s">
        <v>7013</v>
      </c>
      <c r="E2616" s="2" t="s">
        <v>9</v>
      </c>
      <c r="F2616" s="3">
        <v>46096</v>
      </c>
    </row>
    <row r="2617" spans="1:6">
      <c r="A2617" s="2"/>
      <c r="B2617" s="2" t="s">
        <v>7014</v>
      </c>
      <c r="C2617" s="2"/>
      <c r="D2617" s="2" t="s">
        <v>297</v>
      </c>
      <c r="E2617" s="2" t="s">
        <v>298</v>
      </c>
      <c r="F2617" s="3">
        <v>46084</v>
      </c>
    </row>
    <row r="2618" spans="1:6">
      <c r="A2618" s="2"/>
      <c r="B2618" s="2" t="s">
        <v>7015</v>
      </c>
      <c r="C2618" s="2"/>
      <c r="D2618" s="2" t="s">
        <v>7016</v>
      </c>
      <c r="E2618" s="2"/>
      <c r="F2618" s="3">
        <v>46081</v>
      </c>
    </row>
    <row r="2619" spans="1:6">
      <c r="A2619" s="2"/>
      <c r="B2619" s="2" t="s">
        <v>7017</v>
      </c>
      <c r="C2619" s="2"/>
      <c r="D2619" s="2" t="s">
        <v>7018</v>
      </c>
      <c r="E2619" s="2"/>
      <c r="F2619" s="3">
        <v>46080</v>
      </c>
    </row>
    <row r="2620" spans="1:6">
      <c r="A2620" s="2"/>
      <c r="B2620" s="2" t="s">
        <v>7019</v>
      </c>
      <c r="C2620" s="2"/>
      <c r="D2620" s="2" t="s">
        <v>7020</v>
      </c>
      <c r="E2620" s="2"/>
      <c r="F2620" s="3">
        <v>46458</v>
      </c>
    </row>
    <row r="2621" spans="1:6">
      <c r="A2621" s="2"/>
      <c r="B2621" s="2" t="s">
        <v>7021</v>
      </c>
      <c r="C2621" s="2"/>
      <c r="D2621" s="2"/>
      <c r="E2621" s="2"/>
      <c r="F2621" s="3">
        <v>46078</v>
      </c>
    </row>
    <row r="2622" spans="1:6">
      <c r="A2622" s="2"/>
      <c r="B2622" s="2" t="s">
        <v>7022</v>
      </c>
      <c r="C2622" s="2"/>
      <c r="D2622" s="2" t="s">
        <v>7023</v>
      </c>
      <c r="E2622" s="2" t="s">
        <v>68</v>
      </c>
      <c r="F2622" s="3">
        <v>46294</v>
      </c>
    </row>
    <row r="2623" spans="1:6">
      <c r="A2623" s="2"/>
      <c r="B2623" s="2" t="s">
        <v>7024</v>
      </c>
      <c r="C2623" s="2"/>
      <c r="D2623" s="2"/>
      <c r="E2623" s="2"/>
      <c r="F2623" s="3">
        <v>46311</v>
      </c>
    </row>
    <row r="2624" spans="1:6">
      <c r="A2624" s="2"/>
      <c r="B2624" s="2" t="s">
        <v>7025</v>
      </c>
      <c r="C2624" s="2"/>
      <c r="D2624" s="2" t="s">
        <v>515</v>
      </c>
      <c r="E2624" s="2"/>
      <c r="F2624" s="3">
        <v>46590</v>
      </c>
    </row>
    <row r="2625" spans="1:6">
      <c r="A2625" s="2"/>
      <c r="B2625" s="2" t="s">
        <v>7026</v>
      </c>
      <c r="C2625" s="2"/>
      <c r="D2625" s="2"/>
      <c r="E2625" s="2"/>
      <c r="F2625" s="3">
        <v>46313</v>
      </c>
    </row>
    <row r="2626" spans="1:6">
      <c r="A2626" s="2"/>
      <c r="B2626" s="2" t="s">
        <v>7027</v>
      </c>
      <c r="C2626" s="2"/>
      <c r="D2626" s="2" t="s">
        <v>7028</v>
      </c>
      <c r="E2626" s="2" t="s">
        <v>2289</v>
      </c>
      <c r="F2626" s="3">
        <v>46227</v>
      </c>
    </row>
    <row r="2627" spans="1:6">
      <c r="A2627" s="2"/>
      <c r="B2627" s="2" t="s">
        <v>7029</v>
      </c>
      <c r="C2627" s="2"/>
      <c r="D2627" s="2" t="s">
        <v>71</v>
      </c>
      <c r="E2627" s="2" t="s">
        <v>9</v>
      </c>
      <c r="F2627" s="3">
        <v>47600</v>
      </c>
    </row>
    <row r="2628" spans="1:6">
      <c r="A2628" s="2"/>
      <c r="B2628" s="2" t="s">
        <v>7030</v>
      </c>
      <c r="C2628" s="2"/>
      <c r="D2628" s="2" t="s">
        <v>7031</v>
      </c>
      <c r="E2628" s="2" t="s">
        <v>29</v>
      </c>
      <c r="F2628" s="3">
        <v>46218</v>
      </c>
    </row>
    <row r="2629" spans="1:6">
      <c r="A2629" s="2"/>
      <c r="B2629" s="2" t="s">
        <v>7032</v>
      </c>
      <c r="C2629" s="2"/>
      <c r="D2629" s="2" t="s">
        <v>3433</v>
      </c>
      <c r="E2629" s="2" t="s">
        <v>200</v>
      </c>
      <c r="F2629" s="3">
        <v>46321</v>
      </c>
    </row>
    <row r="2630" spans="1:6">
      <c r="A2630" s="2"/>
      <c r="B2630" s="2" t="s">
        <v>7033</v>
      </c>
      <c r="C2630" s="2"/>
      <c r="D2630" s="2" t="s">
        <v>7034</v>
      </c>
      <c r="E2630" s="2"/>
      <c r="F2630" s="3">
        <v>46322</v>
      </c>
    </row>
    <row r="2631" spans="1:6">
      <c r="A2631" s="2"/>
      <c r="B2631" s="2" t="s">
        <v>7035</v>
      </c>
      <c r="C2631" s="2"/>
      <c r="D2631" s="2"/>
      <c r="E2631" s="2"/>
      <c r="F2631" s="3">
        <v>46374</v>
      </c>
    </row>
    <row r="2632" spans="1:6">
      <c r="A2632" s="2"/>
      <c r="B2632" s="2" t="s">
        <v>7036</v>
      </c>
      <c r="C2632" s="2"/>
      <c r="D2632" s="2" t="s">
        <v>7037</v>
      </c>
      <c r="E2632" s="2" t="s">
        <v>567</v>
      </c>
      <c r="F2632" s="3">
        <v>46206</v>
      </c>
    </row>
    <row r="2633" spans="1:6">
      <c r="A2633" s="2"/>
      <c r="B2633" s="2" t="s">
        <v>7038</v>
      </c>
      <c r="C2633" s="2"/>
      <c r="D2633" s="2" t="s">
        <v>7039</v>
      </c>
      <c r="E2633" s="2"/>
      <c r="F2633" s="3">
        <v>46508</v>
      </c>
    </row>
    <row r="2634" spans="1:6">
      <c r="A2634" s="2"/>
      <c r="B2634" s="2" t="s">
        <v>7040</v>
      </c>
      <c r="C2634" s="2"/>
      <c r="D2634" s="2" t="s">
        <v>71</v>
      </c>
      <c r="E2634" s="2" t="s">
        <v>33</v>
      </c>
      <c r="F2634" s="3">
        <v>44864</v>
      </c>
    </row>
    <row r="2635" spans="1:6">
      <c r="A2635" s="2"/>
      <c r="B2635" s="2" t="s">
        <v>7041</v>
      </c>
      <c r="C2635" s="2"/>
      <c r="D2635" s="2" t="s">
        <v>129</v>
      </c>
      <c r="E2635" s="2" t="s">
        <v>183</v>
      </c>
      <c r="F2635" s="3">
        <v>46633</v>
      </c>
    </row>
    <row r="2636" spans="1:6">
      <c r="A2636" s="2"/>
      <c r="B2636" s="2" t="s">
        <v>7042</v>
      </c>
      <c r="C2636" s="2"/>
      <c r="D2636" s="2" t="s">
        <v>515</v>
      </c>
      <c r="E2636" s="2" t="s">
        <v>29</v>
      </c>
      <c r="F2636" s="3">
        <v>46644</v>
      </c>
    </row>
    <row r="2637" spans="1:6">
      <c r="A2637" s="2"/>
      <c r="B2637" s="2" t="s">
        <v>7043</v>
      </c>
      <c r="C2637" s="2"/>
      <c r="D2637" s="2" t="s">
        <v>228</v>
      </c>
      <c r="E2637" s="2" t="s">
        <v>173</v>
      </c>
      <c r="F2637" s="3">
        <v>46666</v>
      </c>
    </row>
    <row r="2638" spans="1:6">
      <c r="A2638" s="2"/>
      <c r="B2638" s="2" t="s">
        <v>7044</v>
      </c>
      <c r="C2638" s="2"/>
      <c r="D2638" s="2" t="s">
        <v>7045</v>
      </c>
      <c r="E2638" s="2" t="s">
        <v>60</v>
      </c>
      <c r="F2638" s="3">
        <v>44860</v>
      </c>
    </row>
    <row r="2639" spans="1:6">
      <c r="A2639" s="2"/>
      <c r="B2639" s="2" t="s">
        <v>7046</v>
      </c>
      <c r="C2639" s="2"/>
      <c r="D2639" s="2"/>
      <c r="E2639" s="2"/>
      <c r="F2639" s="3">
        <v>46417</v>
      </c>
    </row>
    <row r="2640" spans="1:6">
      <c r="A2640" s="2"/>
      <c r="B2640" s="2" t="s">
        <v>7047</v>
      </c>
      <c r="C2640" s="2"/>
      <c r="D2640" s="2" t="s">
        <v>7048</v>
      </c>
      <c r="E2640" s="2" t="s">
        <v>200</v>
      </c>
      <c r="F2640" s="3">
        <v>46431</v>
      </c>
    </row>
    <row r="2641" spans="1:6">
      <c r="A2641" s="2"/>
      <c r="B2641" s="2" t="s">
        <v>7049</v>
      </c>
      <c r="C2641" s="2"/>
      <c r="D2641" s="2" t="s">
        <v>7050</v>
      </c>
      <c r="E2641" s="2" t="s">
        <v>29</v>
      </c>
      <c r="F2641" s="3">
        <v>45089</v>
      </c>
    </row>
    <row r="2642" spans="1:6">
      <c r="A2642" s="2"/>
      <c r="B2642" s="2" t="s">
        <v>7051</v>
      </c>
      <c r="C2642" s="2"/>
      <c r="D2642" s="2"/>
      <c r="E2642" s="2"/>
      <c r="F2642" s="3">
        <v>45143</v>
      </c>
    </row>
    <row r="2643" spans="1:6">
      <c r="A2643" s="2"/>
      <c r="B2643" s="2" t="s">
        <v>7052</v>
      </c>
      <c r="C2643" s="2"/>
      <c r="D2643" s="2" t="s">
        <v>228</v>
      </c>
      <c r="E2643" s="2" t="s">
        <v>173</v>
      </c>
      <c r="F2643" s="3">
        <v>46959</v>
      </c>
    </row>
    <row r="2644" spans="1:6">
      <c r="A2644" s="2"/>
      <c r="B2644" s="2" t="s">
        <v>7053</v>
      </c>
      <c r="C2644" s="2"/>
      <c r="D2644" s="2"/>
      <c r="E2644" s="2"/>
      <c r="F2644" s="3">
        <v>46969</v>
      </c>
    </row>
    <row r="2645" spans="1:6">
      <c r="A2645" s="2"/>
      <c r="B2645" s="2" t="s">
        <v>7054</v>
      </c>
      <c r="C2645" s="2"/>
      <c r="D2645" s="2" t="s">
        <v>3791</v>
      </c>
      <c r="E2645" s="2" t="s">
        <v>29</v>
      </c>
      <c r="F2645" s="3">
        <v>45685</v>
      </c>
    </row>
    <row r="2646" spans="1:6">
      <c r="A2646" s="2"/>
      <c r="B2646" s="2" t="s">
        <v>7055</v>
      </c>
      <c r="C2646" s="2"/>
      <c r="D2646" s="2" t="s">
        <v>1727</v>
      </c>
      <c r="E2646" s="2"/>
      <c r="F2646" s="3">
        <v>46997</v>
      </c>
    </row>
    <row r="2647" spans="1:6">
      <c r="A2647" s="2"/>
      <c r="B2647" s="2" t="s">
        <v>7056</v>
      </c>
      <c r="C2647" s="2"/>
      <c r="D2647" s="2" t="s">
        <v>297</v>
      </c>
      <c r="E2647" s="2" t="s">
        <v>33</v>
      </c>
      <c r="F2647" s="3">
        <v>45675</v>
      </c>
    </row>
    <row r="2648" spans="1:6">
      <c r="A2648" s="2"/>
      <c r="B2648" s="2" t="s">
        <v>7057</v>
      </c>
      <c r="C2648" s="2"/>
      <c r="D2648" s="2" t="s">
        <v>7058</v>
      </c>
      <c r="E2648" s="2" t="s">
        <v>567</v>
      </c>
      <c r="F2648" s="3">
        <v>47402</v>
      </c>
    </row>
    <row r="2649" spans="1:6">
      <c r="A2649" s="2"/>
      <c r="B2649" s="2" t="s">
        <v>7059</v>
      </c>
      <c r="C2649" s="2"/>
      <c r="D2649" s="2"/>
      <c r="E2649" s="2"/>
      <c r="F2649" s="3">
        <v>45598</v>
      </c>
    </row>
    <row r="2650" spans="1:6">
      <c r="A2650" s="2"/>
      <c r="B2650" s="2" t="s">
        <v>7060</v>
      </c>
      <c r="C2650" s="2"/>
      <c r="D2650" s="2" t="s">
        <v>7061</v>
      </c>
      <c r="E2650" s="2" t="s">
        <v>200</v>
      </c>
      <c r="F2650" s="3">
        <v>47073</v>
      </c>
    </row>
    <row r="2651" spans="1:6">
      <c r="A2651" s="2"/>
      <c r="B2651" s="2" t="s">
        <v>7062</v>
      </c>
      <c r="C2651" s="2"/>
      <c r="D2651" s="2" t="s">
        <v>253</v>
      </c>
      <c r="E2651" s="2"/>
      <c r="F2651" s="3">
        <v>45574</v>
      </c>
    </row>
    <row r="2652" spans="1:6">
      <c r="A2652" s="2"/>
      <c r="B2652" s="2" t="s">
        <v>7063</v>
      </c>
      <c r="C2652" s="2"/>
      <c r="D2652" s="2" t="s">
        <v>297</v>
      </c>
      <c r="E2652" s="2" t="s">
        <v>298</v>
      </c>
      <c r="F2652" s="3">
        <v>45571</v>
      </c>
    </row>
    <row r="2653" spans="1:6">
      <c r="A2653" s="2"/>
      <c r="B2653" s="2" t="s">
        <v>7064</v>
      </c>
      <c r="C2653" s="2"/>
      <c r="D2653" s="2" t="s">
        <v>2295</v>
      </c>
      <c r="E2653" s="2" t="s">
        <v>567</v>
      </c>
      <c r="F2653" s="3">
        <v>45568</v>
      </c>
    </row>
    <row r="2654" spans="1:6">
      <c r="A2654" s="2"/>
      <c r="B2654" s="2" t="s">
        <v>7065</v>
      </c>
      <c r="C2654" s="2"/>
      <c r="D2654" s="2" t="s">
        <v>228</v>
      </c>
      <c r="E2654" s="2" t="s">
        <v>173</v>
      </c>
      <c r="F2654" s="3">
        <v>47126</v>
      </c>
    </row>
    <row r="2655" spans="1:6">
      <c r="A2655" s="2"/>
      <c r="B2655" s="2" t="s">
        <v>7066</v>
      </c>
      <c r="C2655" s="2"/>
      <c r="D2655" s="2" t="s">
        <v>24</v>
      </c>
      <c r="E2655" s="2" t="s">
        <v>25</v>
      </c>
      <c r="F2655" s="3">
        <v>45514</v>
      </c>
    </row>
    <row r="2656" spans="1:6">
      <c r="A2656" s="2"/>
      <c r="B2656" s="2" t="s">
        <v>7067</v>
      </c>
      <c r="C2656" s="2"/>
      <c r="D2656" s="2" t="s">
        <v>228</v>
      </c>
      <c r="E2656" s="2" t="s">
        <v>200</v>
      </c>
      <c r="F2656" s="3">
        <v>47168</v>
      </c>
    </row>
    <row r="2657" spans="1:6">
      <c r="A2657" s="2"/>
      <c r="B2657" s="2" t="s">
        <v>7068</v>
      </c>
      <c r="C2657" s="2"/>
      <c r="D2657" s="2"/>
      <c r="E2657" s="2"/>
      <c r="F2657" s="3">
        <v>47182</v>
      </c>
    </row>
    <row r="2658" spans="1:6">
      <c r="A2658" s="2"/>
      <c r="B2658" s="2" t="s">
        <v>7069</v>
      </c>
      <c r="C2658" s="2"/>
      <c r="D2658" s="2" t="s">
        <v>280</v>
      </c>
      <c r="E2658" s="2" t="s">
        <v>64</v>
      </c>
      <c r="F2658" s="3">
        <v>45169</v>
      </c>
    </row>
    <row r="2659" spans="1:6">
      <c r="A2659" s="2"/>
      <c r="B2659" s="2" t="s">
        <v>7070</v>
      </c>
      <c r="C2659" s="2"/>
      <c r="D2659" s="2" t="s">
        <v>7071</v>
      </c>
      <c r="E2659" s="2" t="s">
        <v>200</v>
      </c>
      <c r="F2659" s="3">
        <v>47215</v>
      </c>
    </row>
    <row r="2660" spans="1:6">
      <c r="A2660" s="2"/>
      <c r="B2660" s="2" t="s">
        <v>7072</v>
      </c>
      <c r="C2660" s="2"/>
      <c r="D2660" s="2" t="s">
        <v>228</v>
      </c>
      <c r="E2660" s="2"/>
      <c r="F2660" s="3">
        <v>47223</v>
      </c>
    </row>
    <row r="2661" spans="1:6">
      <c r="A2661" s="2"/>
      <c r="B2661" s="2" t="s">
        <v>7073</v>
      </c>
      <c r="C2661" s="2"/>
      <c r="D2661" s="2"/>
      <c r="E2661" s="2"/>
      <c r="F2661" s="3">
        <v>47376</v>
      </c>
    </row>
    <row r="2662" spans="1:6">
      <c r="A2662" s="2"/>
      <c r="B2662" s="2" t="s">
        <v>7074</v>
      </c>
      <c r="C2662" s="2"/>
      <c r="D2662" s="2" t="s">
        <v>220</v>
      </c>
      <c r="E2662" s="2" t="s">
        <v>164</v>
      </c>
      <c r="F2662" s="3">
        <v>45327</v>
      </c>
    </row>
    <row r="2663" spans="1:6">
      <c r="A2663" s="2"/>
      <c r="B2663" s="2" t="s">
        <v>7075</v>
      </c>
      <c r="C2663" s="2"/>
      <c r="D2663" s="2"/>
      <c r="E2663" s="2"/>
      <c r="F2663" s="3">
        <v>47259</v>
      </c>
    </row>
    <row r="2664" spans="1:6">
      <c r="A2664" s="2"/>
      <c r="B2664" s="2" t="s">
        <v>7076</v>
      </c>
      <c r="C2664" s="2"/>
      <c r="D2664" s="2" t="s">
        <v>515</v>
      </c>
      <c r="E2664" s="2" t="s">
        <v>33</v>
      </c>
      <c r="F2664" s="3">
        <v>45325</v>
      </c>
    </row>
    <row r="2665" spans="1:6">
      <c r="A2665" s="2"/>
      <c r="B2665" s="2" t="s">
        <v>7077</v>
      </c>
      <c r="C2665" s="2"/>
      <c r="D2665" s="2" t="s">
        <v>71</v>
      </c>
      <c r="E2665" s="2" t="s">
        <v>13</v>
      </c>
      <c r="F2665" s="3">
        <v>47482</v>
      </c>
    </row>
    <row r="2666" spans="1:6">
      <c r="A2666" s="2"/>
      <c r="B2666" s="2" t="s">
        <v>7078</v>
      </c>
      <c r="C2666" s="2"/>
      <c r="D2666" s="2" t="s">
        <v>71</v>
      </c>
      <c r="E2666" s="2" t="s">
        <v>130</v>
      </c>
      <c r="F2666" s="3">
        <v>45316</v>
      </c>
    </row>
    <row r="2667" spans="1:6">
      <c r="A2667" s="2"/>
      <c r="B2667" s="2" t="s">
        <v>7079</v>
      </c>
      <c r="C2667" s="2"/>
      <c r="D2667" s="2" t="s">
        <v>7080</v>
      </c>
      <c r="E2667" s="2"/>
      <c r="F2667" s="3">
        <v>47373</v>
      </c>
    </row>
    <row r="2668" spans="1:6">
      <c r="A2668" s="2"/>
      <c r="B2668" s="2" t="s">
        <v>7081</v>
      </c>
      <c r="C2668" s="2"/>
      <c r="D2668" s="2" t="s">
        <v>253</v>
      </c>
      <c r="E2668" s="2" t="s">
        <v>266</v>
      </c>
      <c r="F2668" s="3">
        <v>45272</v>
      </c>
    </row>
    <row r="2669" spans="1:6">
      <c r="A2669" s="2"/>
      <c r="B2669" s="2" t="s">
        <v>7082</v>
      </c>
      <c r="C2669" s="2"/>
      <c r="D2669" s="2" t="s">
        <v>71</v>
      </c>
      <c r="E2669" s="2" t="s">
        <v>567</v>
      </c>
      <c r="F2669" s="3">
        <v>46047</v>
      </c>
    </row>
    <row r="2670" spans="1:6">
      <c r="A2670" s="2"/>
      <c r="B2670" s="2" t="s">
        <v>7083</v>
      </c>
      <c r="C2670" s="2"/>
      <c r="D2670" s="2"/>
      <c r="E2670" s="2"/>
      <c r="F2670" s="3">
        <v>46742</v>
      </c>
    </row>
    <row r="2671" spans="1:6">
      <c r="A2671" s="2"/>
      <c r="B2671" s="2" t="s">
        <v>7084</v>
      </c>
      <c r="C2671" s="2"/>
      <c r="D2671" s="2"/>
      <c r="E2671" s="2"/>
      <c r="F2671" s="3">
        <v>46747</v>
      </c>
    </row>
    <row r="2672" spans="1:6">
      <c r="A2672" s="2"/>
      <c r="B2672" s="2" t="s">
        <v>7085</v>
      </c>
      <c r="C2672" s="2"/>
      <c r="D2672" s="2" t="s">
        <v>228</v>
      </c>
      <c r="E2672" s="2" t="s">
        <v>173</v>
      </c>
      <c r="F2672" s="3">
        <v>46749</v>
      </c>
    </row>
    <row r="2673" spans="1:6">
      <c r="A2673" s="2"/>
      <c r="B2673" s="2" t="s">
        <v>7086</v>
      </c>
      <c r="C2673" s="2"/>
      <c r="D2673" s="2" t="s">
        <v>1486</v>
      </c>
      <c r="E2673" s="2" t="s">
        <v>164</v>
      </c>
      <c r="F2673" s="3">
        <v>46752</v>
      </c>
    </row>
    <row r="2674" spans="1:6">
      <c r="A2674" s="2"/>
      <c r="B2674" s="2" t="s">
        <v>7087</v>
      </c>
      <c r="C2674" s="2"/>
      <c r="D2674" s="2" t="s">
        <v>7088</v>
      </c>
      <c r="E2674" s="2" t="s">
        <v>183</v>
      </c>
      <c r="F2674" s="3">
        <v>46021</v>
      </c>
    </row>
    <row r="2675" spans="1:6">
      <c r="A2675" s="2"/>
      <c r="B2675" s="2" t="s">
        <v>7089</v>
      </c>
      <c r="C2675" s="2"/>
      <c r="D2675" s="2" t="s">
        <v>4284</v>
      </c>
      <c r="E2675" s="2" t="s">
        <v>567</v>
      </c>
      <c r="F2675" s="3">
        <v>46015</v>
      </c>
    </row>
    <row r="2676" spans="1:6">
      <c r="A2676" s="2"/>
      <c r="B2676" s="2" t="s">
        <v>7090</v>
      </c>
      <c r="C2676" s="2"/>
      <c r="D2676" s="2" t="s">
        <v>7091</v>
      </c>
      <c r="E2676" s="2" t="s">
        <v>183</v>
      </c>
      <c r="F2676" s="3">
        <v>46777</v>
      </c>
    </row>
    <row r="2677" spans="1:6">
      <c r="A2677" s="2"/>
      <c r="B2677" s="2" t="s">
        <v>7092</v>
      </c>
      <c r="C2677" s="2"/>
      <c r="D2677" s="2" t="s">
        <v>3866</v>
      </c>
      <c r="E2677" s="2"/>
      <c r="F2677" s="3">
        <v>46781</v>
      </c>
    </row>
    <row r="2678" spans="1:6">
      <c r="A2678" s="2"/>
      <c r="B2678" s="2" t="s">
        <v>3397</v>
      </c>
      <c r="C2678" s="2"/>
      <c r="D2678" s="2"/>
      <c r="E2678" s="2"/>
      <c r="F2678" s="3">
        <v>47564</v>
      </c>
    </row>
    <row r="2679" spans="1:6">
      <c r="A2679" s="2"/>
      <c r="B2679" s="2" t="s">
        <v>7093</v>
      </c>
      <c r="C2679" s="2"/>
      <c r="D2679" s="2" t="s">
        <v>515</v>
      </c>
      <c r="E2679" s="2" t="s">
        <v>232</v>
      </c>
      <c r="F2679" s="3">
        <v>46807</v>
      </c>
    </row>
    <row r="2680" spans="1:6">
      <c r="A2680" s="2"/>
      <c r="B2680" s="2" t="s">
        <v>7094</v>
      </c>
      <c r="C2680" s="2"/>
      <c r="D2680" s="2" t="s">
        <v>7095</v>
      </c>
      <c r="E2680" s="2" t="s">
        <v>173</v>
      </c>
      <c r="F2680" s="3">
        <v>45941</v>
      </c>
    </row>
    <row r="2681" spans="1:6">
      <c r="A2681" s="2"/>
      <c r="B2681" s="2" t="s">
        <v>7096</v>
      </c>
      <c r="C2681" s="2"/>
      <c r="D2681" s="2" t="s">
        <v>3959</v>
      </c>
      <c r="E2681" s="2" t="s">
        <v>88</v>
      </c>
      <c r="F2681" s="3">
        <v>45047</v>
      </c>
    </row>
    <row r="2682" spans="1:6">
      <c r="A2682" s="2"/>
      <c r="B2682" s="2" t="s">
        <v>7097</v>
      </c>
      <c r="C2682" s="2"/>
      <c r="D2682" s="2" t="s">
        <v>3959</v>
      </c>
      <c r="E2682" s="2" t="s">
        <v>88</v>
      </c>
      <c r="F2682" s="3">
        <v>45046</v>
      </c>
    </row>
    <row r="2683" spans="1:6">
      <c r="A2683" s="2"/>
      <c r="B2683" s="2" t="s">
        <v>7098</v>
      </c>
      <c r="C2683" s="2"/>
      <c r="D2683" s="2" t="s">
        <v>297</v>
      </c>
      <c r="E2683" s="2" t="s">
        <v>298</v>
      </c>
      <c r="F2683" s="3">
        <v>44938</v>
      </c>
    </row>
    <row r="2684" spans="1:6">
      <c r="A2684" s="2"/>
      <c r="B2684" s="2" t="s">
        <v>7099</v>
      </c>
      <c r="C2684" s="2"/>
      <c r="D2684" s="2" t="s">
        <v>7100</v>
      </c>
      <c r="E2684" s="2" t="s">
        <v>173</v>
      </c>
      <c r="F2684" s="3">
        <v>45888</v>
      </c>
    </row>
    <row r="2685" spans="1:6">
      <c r="A2685" s="2"/>
      <c r="B2685" s="2" t="s">
        <v>7101</v>
      </c>
      <c r="C2685" s="2"/>
      <c r="D2685" s="2" t="s">
        <v>71</v>
      </c>
      <c r="E2685" s="2" t="s">
        <v>1014</v>
      </c>
      <c r="F2685" s="3">
        <v>46859</v>
      </c>
    </row>
    <row r="2686" spans="1:6">
      <c r="A2686" s="2"/>
      <c r="B2686" s="2" t="s">
        <v>7102</v>
      </c>
      <c r="C2686" s="2"/>
      <c r="D2686" s="2" t="s">
        <v>3838</v>
      </c>
      <c r="E2686" s="2" t="s">
        <v>298</v>
      </c>
      <c r="F2686" s="3">
        <v>44942</v>
      </c>
    </row>
    <row r="2687" spans="1:6">
      <c r="A2687" s="2"/>
      <c r="B2687" s="2" t="s">
        <v>7103</v>
      </c>
      <c r="C2687" s="2"/>
      <c r="D2687" s="2" t="s">
        <v>129</v>
      </c>
      <c r="E2687" s="2" t="s">
        <v>2289</v>
      </c>
      <c r="F2687" s="3">
        <v>46873</v>
      </c>
    </row>
    <row r="2688" spans="1:6">
      <c r="A2688" s="2"/>
      <c r="B2688" s="2" t="s">
        <v>7104</v>
      </c>
      <c r="C2688" s="2"/>
      <c r="D2688" s="2" t="s">
        <v>129</v>
      </c>
      <c r="E2688" s="2" t="s">
        <v>103</v>
      </c>
      <c r="F2688" s="3">
        <v>44944</v>
      </c>
    </row>
    <row r="2689" spans="1:6">
      <c r="A2689" s="2"/>
      <c r="B2689" s="2" t="s">
        <v>7105</v>
      </c>
      <c r="C2689" s="2"/>
      <c r="D2689" s="2" t="s">
        <v>7106</v>
      </c>
      <c r="E2689" s="2" t="s">
        <v>173</v>
      </c>
      <c r="F2689" s="3">
        <v>47415</v>
      </c>
    </row>
    <row r="2690" spans="1:6">
      <c r="A2690" s="2"/>
      <c r="B2690" s="2" t="s">
        <v>7107</v>
      </c>
      <c r="C2690" s="2"/>
      <c r="D2690" s="2" t="s">
        <v>7108</v>
      </c>
      <c r="E2690" s="2" t="s">
        <v>103</v>
      </c>
      <c r="F2690" s="3">
        <v>45787</v>
      </c>
    </row>
    <row r="2691" spans="1:6">
      <c r="A2691" s="2"/>
      <c r="B2691" s="2" t="s">
        <v>7109</v>
      </c>
      <c r="C2691" s="2"/>
      <c r="D2691" s="2" t="s">
        <v>228</v>
      </c>
      <c r="E2691" s="2" t="s">
        <v>173</v>
      </c>
      <c r="F2691" s="3">
        <v>45786</v>
      </c>
    </row>
    <row r="2692" spans="1:6">
      <c r="A2692" s="2"/>
      <c r="B2692" s="2" t="s">
        <v>7110</v>
      </c>
      <c r="C2692" s="2"/>
      <c r="D2692" s="2" t="s">
        <v>71</v>
      </c>
      <c r="E2692" s="2"/>
      <c r="F2692" s="3">
        <v>46934</v>
      </c>
    </row>
    <row r="2693" spans="1:6">
      <c r="A2693" s="2"/>
      <c r="B2693" s="2" t="s">
        <v>7111</v>
      </c>
      <c r="C2693" s="2"/>
      <c r="D2693" s="2" t="s">
        <v>297</v>
      </c>
      <c r="E2693" s="2" t="s">
        <v>298</v>
      </c>
      <c r="F2693" s="3">
        <v>45760</v>
      </c>
    </row>
    <row r="2694" spans="1:6">
      <c r="A2694" s="2"/>
      <c r="B2694" s="2" t="s">
        <v>7112</v>
      </c>
      <c r="C2694" s="2"/>
      <c r="D2694" s="2" t="s">
        <v>59</v>
      </c>
      <c r="E2694" s="2" t="s">
        <v>13</v>
      </c>
      <c r="F2694" s="3">
        <v>46941</v>
      </c>
    </row>
    <row r="2695" spans="1:6">
      <c r="A2695" s="2"/>
      <c r="B2695" s="2" t="s">
        <v>7113</v>
      </c>
      <c r="C2695" s="2"/>
      <c r="D2695" s="2" t="s">
        <v>7114</v>
      </c>
      <c r="E2695" s="2"/>
      <c r="F2695" s="3">
        <v>45751</v>
      </c>
    </row>
    <row r="2696" spans="1:6">
      <c r="A2696" s="2"/>
      <c r="B2696" s="2" t="s">
        <v>7115</v>
      </c>
      <c r="C2696" s="2"/>
      <c r="D2696" s="2" t="s">
        <v>2240</v>
      </c>
      <c r="E2696" s="2"/>
      <c r="F2696" s="3">
        <v>46946</v>
      </c>
    </row>
  </sheetData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2026-01-09T11:15:46Z</dcterms:modified>
</cp:coreProperties>
</file>