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16" windowHeight="16416" activeTab="2"/>
  </bookViews>
  <sheets>
    <sheet name="Лист1" sheetId="1" r:id="rId1"/>
    <sheet name="посещаемость" sheetId="2" r:id="rId2"/>
    <sheet name="Лист2" sheetId="3" r:id="rId3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3"/>
  <c r="O25" s="1"/>
  <c r="N26"/>
  <c r="N14"/>
  <c r="F9" i="2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8"/>
  <c r="O7" i="3"/>
  <c r="O9"/>
  <c r="O10"/>
  <c r="O11"/>
  <c r="O17"/>
  <c r="O22"/>
  <c r="O23"/>
  <c r="O24"/>
  <c r="O26"/>
  <c r="O6"/>
  <c r="N7"/>
  <c r="N8"/>
  <c r="O8" s="1"/>
  <c r="N9"/>
  <c r="N10"/>
  <c r="N11"/>
  <c r="N12"/>
  <c r="O12" s="1"/>
  <c r="N13"/>
  <c r="O13" s="1"/>
  <c r="O14"/>
  <c r="N15"/>
  <c r="O15" s="1"/>
  <c r="N16"/>
  <c r="O16" s="1"/>
  <c r="N17"/>
  <c r="N18"/>
  <c r="O18" s="1"/>
  <c r="N19"/>
  <c r="O19" s="1"/>
  <c r="N20"/>
  <c r="O20" s="1"/>
  <c r="N21"/>
  <c r="O21" s="1"/>
  <c r="N22"/>
  <c r="N23"/>
  <c r="N24"/>
  <c r="N6"/>
  <c r="D7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E25" i="2"/>
  <c r="E26"/>
  <c r="E27"/>
  <c r="E28" s="1"/>
  <c r="C12" i="1"/>
  <c r="C13"/>
  <c r="C14"/>
  <c r="C15"/>
  <c r="C16"/>
  <c r="C17"/>
  <c r="C18"/>
  <c r="C19"/>
  <c r="C20"/>
  <c r="C21"/>
  <c r="C22"/>
  <c r="C23"/>
  <c r="C24"/>
  <c r="E10" i="2"/>
  <c r="E11"/>
  <c r="E12" s="1"/>
  <c r="E13" s="1"/>
  <c r="E14" s="1"/>
  <c r="E15" s="1"/>
  <c r="E16" s="1"/>
  <c r="E17" s="1"/>
  <c r="E18" s="1"/>
  <c r="E19" s="1"/>
  <c r="E20" s="1"/>
  <c r="E21" s="1"/>
  <c r="E22" s="1"/>
  <c r="E23" s="1"/>
  <c r="E24" s="1"/>
  <c r="E9"/>
  <c r="C5" i="1"/>
  <c r="C6" s="1"/>
  <c r="C7" s="1"/>
  <c r="C8" s="1"/>
  <c r="C9" s="1"/>
  <c r="C10" s="1"/>
  <c r="C1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<sst xmlns="http://schemas.openxmlformats.org/spreadsheetml/2006/main" count="116" uniqueCount="58">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</sst>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F24"/>
  <sheetViews>
    <sheetView topLeftCell="C3" zoomScale="121" workbookViewId="0">
      <selection activeCell="D21" sqref="D21"/>
    </sheetView>
  </sheetViews>
  <sheetFormatPr defaultRowHeight="14.4"/>
  <cols>
    <col min="4" max="4" width="39.88671875" bestFit="1" customWidth="1"/>
    <col min="5" max="5" width="32" bestFit="1" customWidth="1"/>
    <col min="6" max="6" width="10" bestFit="1" customWidth="1"/>
  </cols>
  <sheetData>
    <row r="4" spans="3:6" ht="15.6">
      <c r="C4">
        <v>1</v>
      </c>
      <c r="D4" s="5" t="s">
        <v>0</v>
      </c>
      <c r="E4" s="2" t="s">
        <v>1</v>
      </c>
      <c r="F4" s="5" t="s">
        <v>2</v>
      </c>
    </row>
    <row r="5" spans="3:6" ht="15.6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6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6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6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6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6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6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6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6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6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6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6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6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6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6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6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6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6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6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6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/>
    <hyperlink ref="E5" r:id="rId2" display="mailto:balushkin.pa@phystech.edu"/>
    <hyperlink ref="E6" r:id="rId3" display="mailto:vlasov.aleksei@phystech.edu"/>
    <hyperlink ref="E8" r:id="rId4" display="mailto:dubenkov.vm@phystech.edu"/>
    <hyperlink ref="E9" r:id="rId5" display="mailto:evtushenko.os@phystech.edu"/>
    <hyperlink ref="E10" r:id="rId6" display="mailto:zelenin.da@phystech.edu"/>
    <hyperlink ref="E13" r:id="rId7" display="mailto:krotiuk.aa@phystech.edu"/>
    <hyperlink ref="E14" r:id="rId8" display="mailto:penskaia.dp@phystech.edu"/>
    <hyperlink ref="E15" r:id="rId9" display="mailto:piskunova.av@phystech.edu"/>
    <hyperlink ref="E16" r:id="rId10" display="mailto:piterskaia.es@phystech.edu"/>
    <hyperlink ref="E17" r:id="rId11" display="mailto:reshetov.da@phystech.edu"/>
    <hyperlink ref="E18" r:id="rId12" display="mailto:suvorov.sa@phystech.edu"/>
    <hyperlink ref="E19" r:id="rId13" display="mailto:sumerkin.vd@phystech.edu"/>
    <hyperlink ref="E20" r:id="rId14" display="mailto:tarasov.aiu@phystech.edu"/>
    <hyperlink ref="E22" r:id="rId15" display="mailto:khusainov.bi@phystech.edu"/>
    <hyperlink ref="E23" r:id="rId16" display="mailto:shinkarenko.ve@phystech.edu"/>
    <hyperlink ref="E24" r:id="rId17" display="mailto:esedullaev.sa@phystech.edu"/>
    <hyperlink ref="E7" r:id="rId18" display="mailto:grigorev.aleksandr@phystech.edu"/>
    <hyperlink ref="E11" r:id="rId19" display="mailto:idrisov.sergei@phystech.edu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28"/>
  <sheetViews>
    <sheetView workbookViewId="0">
      <selection activeCell="F23" sqref="F23"/>
    </sheetView>
  </sheetViews>
  <sheetFormatPr defaultRowHeight="14.4"/>
  <cols>
    <col min="7" max="7" width="41.554687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D5:O26"/>
  <sheetViews>
    <sheetView tabSelected="1" topLeftCell="B1" workbookViewId="0">
      <selection activeCell="Q24" sqref="Q24"/>
    </sheetView>
  </sheetViews>
  <sheetFormatPr defaultRowHeight="14.4"/>
  <cols>
    <col min="5" max="5" width="44.5546875" customWidth="1"/>
    <col min="6" max="9" width="9.33203125" bestFit="1" customWidth="1"/>
    <col min="12" max="12" width="10.6640625" bestFit="1" customWidth="1"/>
    <col min="13" max="13" width="7.44140625" bestFit="1" customWidth="1"/>
    <col min="14" max="14" width="9.554687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5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>
        <v>1.5</v>
      </c>
      <c r="I20" s="10"/>
      <c r="J20" s="10"/>
      <c r="K20" s="10"/>
      <c r="L20" s="10">
        <v>1</v>
      </c>
      <c r="M20" s="10"/>
      <c r="N20" s="10">
        <f t="shared" si="0"/>
        <v>5.5</v>
      </c>
      <c r="O20" s="8">
        <f t="shared" si="1"/>
        <v>9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/>
      <c r="I21" s="10">
        <v>3</v>
      </c>
      <c r="J21" s="10"/>
      <c r="K21" s="10"/>
      <c r="L21" s="10"/>
      <c r="M21" s="10"/>
      <c r="N21" s="10">
        <f t="shared" si="0"/>
        <v>6</v>
      </c>
      <c r="O21" s="8">
        <f t="shared" si="1"/>
        <v>9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0.5</v>
      </c>
      <c r="G25" s="10">
        <v>0.5</v>
      </c>
      <c r="H25" s="10">
        <v>1.5</v>
      </c>
      <c r="I25" s="10"/>
      <c r="J25" s="10"/>
      <c r="K25" s="10"/>
      <c r="L25" s="10"/>
      <c r="M25" s="10"/>
      <c r="N25" s="10">
        <f t="shared" si="0"/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2025-05-14T13:46:10Z</dcterms:modified>
</cp:coreProperties>
</file>