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D4B20A22-83C1-483E-99A0-1DC38B3C9BC4}" xr6:coauthVersionLast="47" xr6:coauthVersionMax="47" xr10:uidLastSave="{00000000-0000-0000-0000-000000000000}"/>
  <bookViews>
    <workbookView xWindow="-120" yWindow="-120" windowWidth="29040" windowHeight="17640" activeTab="1" xr2:uid="{5095FE22-01A3-44F6-AA25-4FC916027D55}"/>
  </bookViews>
  <sheets>
    <sheet name="Лист1" sheetId="1" r:id="rId1"/>
    <sheet name="посещаемость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" i="2" l="1"/>
  <c r="E25" i="2"/>
  <c r="E26" i="2"/>
  <c r="E27" i="2"/>
  <c r="E28" i="2" s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E10" i="2"/>
  <c r="E11" i="2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9" i="2"/>
  <c r="C5" i="1"/>
  <c r="C6" i="1" s="1"/>
  <c r="C7" i="1" s="1"/>
  <c r="C8" i="1" s="1"/>
  <c r="C9" i="1" s="1"/>
  <c r="C10" i="1" s="1"/>
  <c r="C11" i="1" l="1"/>
</calcChain>
</file>

<file path=xl/sharedStrings.xml><?xml version="1.0" encoding="utf-8"?>
<sst xmlns="http://schemas.openxmlformats.org/spreadsheetml/2006/main" count="85" uniqueCount="48">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</sst>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8000000}"/>
    <hyperlink ref="E14" r:id="rId8" display="mailto:penskaia.dp@phystech.edu" xr:uid="{00000000-0004-0000-0000-000009000000}"/>
    <hyperlink ref="E15" r:id="rId9" display="mailto:piskunova.av@phystech.edu" xr:uid="{00000000-0004-0000-0000-00000A000000}"/>
    <hyperlink ref="E16" r:id="rId10" display="mailto:piterskaia.es@phystech.edu" xr:uid="{00000000-0004-0000-0000-00000B000000}"/>
    <hyperlink ref="E17" r:id="rId11" display="mailto:reshetov.da@phystech.edu" xr:uid="{00000000-0004-0000-0000-00000C000000}"/>
    <hyperlink ref="E18" r:id="rId12" display="mailto:suvorov.sa@phystech.edu" xr:uid="{00000000-0004-0000-0000-00000D000000}"/>
    <hyperlink ref="E19" r:id="rId13" display="mailto:sumerkin.vd@phystech.edu" xr:uid="{00000000-0004-0000-0000-00000E000000}"/>
    <hyperlink ref="E20" r:id="rId14" display="mailto:tarasov.aiu@phystech.edu" xr:uid="{00000000-0004-0000-0000-00000F000000}"/>
    <hyperlink ref="E22" r:id="rId15" display="mailto:khusainov.bi@phystech.edu" xr:uid="{00000000-0004-0000-0000-000011000000}"/>
    <hyperlink ref="E23" r:id="rId16" display="mailto:shinkarenko.ve@phystech.edu" xr:uid="{00000000-0004-0000-0000-000013000000}"/>
    <hyperlink ref="E24" r:id="rId17" display="mailto:esedullaev.sa@phystech.edu" xr:uid="{00000000-0004-0000-0000-000014000000}"/>
    <hyperlink ref="E7" r:id="rId18" display="mailto:grigorev.aleksandr@phystech.edu" xr:uid="{00000000-0004-0000-0000-000015000000}"/>
    <hyperlink ref="E11" r:id="rId19" display="mailto:idrisov.sergei@phystech.edu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B211-EF6F-4556-82BE-912AE19589F8}">
  <dimension ref="A1:T28"/>
  <sheetViews>
    <sheetView tabSelected="1" workbookViewId="0">
      <selection activeCell="P39" sqref="P39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0">1+E9</f>
        <v>3</v>
      </c>
      <c r="F10" s="8"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0"/>
        <v>4</v>
      </c>
      <c r="F11" s="8">
        <v>1</v>
      </c>
      <c r="G11" s="8" t="s">
        <v>40</v>
      </c>
      <c r="H11" s="8">
        <v>1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 spans="1:20">
      <c r="E12" s="8">
        <f t="shared" si="0"/>
        <v>5</v>
      </c>
      <c r="F12" s="8">
        <v>3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/>
      <c r="N12" s="8"/>
      <c r="O12" s="8"/>
      <c r="P12" s="8"/>
      <c r="Q12" s="8"/>
      <c r="R12" s="8"/>
      <c r="S12" s="8"/>
      <c r="T12" s="8"/>
    </row>
    <row r="13" spans="1:20">
      <c r="E13" s="8">
        <f t="shared" si="0"/>
        <v>6</v>
      </c>
      <c r="F13" s="8"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0"/>
        <v>7</v>
      </c>
      <c r="F14" s="8">
        <v>4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/>
      <c r="M14" s="8"/>
      <c r="N14" s="8"/>
      <c r="O14" s="8"/>
      <c r="P14" s="8"/>
      <c r="Q14" s="8"/>
      <c r="R14" s="8"/>
      <c r="S14" s="8"/>
      <c r="T14" s="8"/>
    </row>
    <row r="15" spans="1:20">
      <c r="E15" s="8">
        <f t="shared" si="0"/>
        <v>8</v>
      </c>
      <c r="F15" s="8">
        <v>3</v>
      </c>
      <c r="G15" s="8" t="s">
        <v>15</v>
      </c>
      <c r="H15" s="8"/>
      <c r="I15" s="8">
        <v>1</v>
      </c>
      <c r="J15" s="8">
        <v>1</v>
      </c>
      <c r="K15" s="8">
        <v>1</v>
      </c>
      <c r="L15" s="8"/>
      <c r="M15" s="8"/>
      <c r="N15" s="8"/>
      <c r="O15" s="8"/>
      <c r="P15" s="8"/>
      <c r="Q15" s="8"/>
      <c r="R15" s="8"/>
      <c r="S15" s="8"/>
      <c r="T15" s="8"/>
    </row>
    <row r="16" spans="1:20">
      <c r="E16" s="8">
        <f t="shared" si="0"/>
        <v>9</v>
      </c>
      <c r="F16" s="8">
        <v>1</v>
      </c>
      <c r="G16" s="8" t="s">
        <v>43</v>
      </c>
      <c r="H16" s="8">
        <v>1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 spans="5:20">
      <c r="E17" s="8">
        <f t="shared" si="0"/>
        <v>10</v>
      </c>
      <c r="F17" s="8">
        <v>4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/>
      <c r="O17" s="8"/>
      <c r="P17" s="8"/>
      <c r="Q17" s="8"/>
      <c r="R17" s="8"/>
      <c r="S17" s="8"/>
      <c r="T17" s="8"/>
    </row>
    <row r="18" spans="5:20">
      <c r="E18" s="8">
        <f t="shared" si="0"/>
        <v>11</v>
      </c>
      <c r="F18" s="8">
        <v>3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/>
      <c r="N18" s="8"/>
      <c r="O18" s="8"/>
      <c r="P18" s="8"/>
      <c r="Q18" s="8"/>
      <c r="R18" s="8"/>
      <c r="S18" s="8"/>
      <c r="T18" s="8"/>
    </row>
    <row r="19" spans="5:20">
      <c r="E19" s="8">
        <f t="shared" si="0"/>
        <v>12</v>
      </c>
      <c r="F19" s="8"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0"/>
        <v>13</v>
      </c>
      <c r="F20" s="8">
        <v>4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/>
      <c r="M20" s="8"/>
      <c r="N20" s="8"/>
      <c r="O20" s="8"/>
      <c r="P20" s="8"/>
      <c r="Q20" s="8"/>
      <c r="R20" s="8"/>
      <c r="S20" s="8"/>
      <c r="T20" s="8"/>
    </row>
    <row r="21" spans="5:20">
      <c r="E21" s="8">
        <f t="shared" si="0"/>
        <v>14</v>
      </c>
      <c r="F21" s="8">
        <v>2</v>
      </c>
      <c r="G21" s="8" t="s">
        <v>25</v>
      </c>
      <c r="H21" s="8"/>
      <c r="I21" s="8">
        <v>1</v>
      </c>
      <c r="J21" s="8">
        <v>1</v>
      </c>
      <c r="K21" s="8"/>
      <c r="L21" s="8"/>
      <c r="M21" s="8"/>
      <c r="N21" s="8"/>
      <c r="O21" s="8"/>
      <c r="P21" s="8"/>
      <c r="Q21" s="8"/>
      <c r="R21" s="8"/>
      <c r="S21" s="8"/>
      <c r="T21" s="8"/>
    </row>
    <row r="22" spans="5:20">
      <c r="E22" s="8">
        <f t="shared" si="0"/>
        <v>15</v>
      </c>
      <c r="F22" s="8">
        <v>3</v>
      </c>
      <c r="G22" s="8" t="s">
        <v>27</v>
      </c>
      <c r="H22" s="8"/>
      <c r="I22" s="8">
        <v>1</v>
      </c>
      <c r="J22" s="8">
        <v>1</v>
      </c>
      <c r="K22" s="8">
        <v>1</v>
      </c>
      <c r="L22" s="8"/>
      <c r="M22" s="8"/>
      <c r="N22" s="8"/>
      <c r="O22" s="8"/>
      <c r="P22" s="8"/>
      <c r="Q22" s="8"/>
      <c r="R22" s="8"/>
      <c r="S22" s="8"/>
      <c r="T22" s="8"/>
    </row>
    <row r="23" spans="5:20">
      <c r="E23" s="8">
        <f t="shared" si="0"/>
        <v>16</v>
      </c>
      <c r="F23" s="8">
        <v>3</v>
      </c>
      <c r="G23" s="8" t="s">
        <v>30</v>
      </c>
      <c r="H23" s="8"/>
      <c r="I23" s="8">
        <v>1</v>
      </c>
      <c r="J23" s="8">
        <v>1</v>
      </c>
      <c r="K23" s="8">
        <v>1</v>
      </c>
      <c r="L23" s="8"/>
      <c r="M23" s="8"/>
      <c r="N23" s="8"/>
      <c r="O23" s="8"/>
      <c r="P23" s="8"/>
      <c r="Q23" s="8"/>
      <c r="R23" s="8"/>
      <c r="S23" s="8"/>
      <c r="T23" s="8"/>
    </row>
    <row r="24" spans="5:20">
      <c r="E24" s="8">
        <f t="shared" si="0"/>
        <v>17</v>
      </c>
      <c r="F24" s="8">
        <v>3</v>
      </c>
      <c r="G24" s="8" t="s">
        <v>32</v>
      </c>
      <c r="H24" s="8"/>
      <c r="I24" s="8">
        <v>1</v>
      </c>
      <c r="J24" s="8">
        <v>1</v>
      </c>
      <c r="K24" s="8">
        <v>1</v>
      </c>
      <c r="L24" s="8"/>
      <c r="M24" s="8"/>
      <c r="N24" s="8"/>
      <c r="O24" s="8"/>
      <c r="P24" s="8"/>
      <c r="Q24" s="8"/>
      <c r="R24" s="8"/>
      <c r="S24" s="8"/>
      <c r="T24" s="8"/>
    </row>
    <row r="25" spans="5:20">
      <c r="E25" s="8">
        <f t="shared" si="0"/>
        <v>18</v>
      </c>
      <c r="F25">
        <f>SUM(H25:T25)</f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0"/>
        <v>19</v>
      </c>
      <c r="F26" s="8">
        <v>1</v>
      </c>
      <c r="G26" s="8" t="s">
        <v>34</v>
      </c>
      <c r="H26" s="8">
        <v>1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</row>
    <row r="27" spans="5:20">
      <c r="E27" s="8">
        <f t="shared" si="0"/>
        <v>20</v>
      </c>
      <c r="F27" s="8">
        <v>2</v>
      </c>
      <c r="G27" s="8" t="s">
        <v>36</v>
      </c>
      <c r="H27" s="8"/>
      <c r="I27" s="8"/>
      <c r="J27" s="8">
        <v>1</v>
      </c>
      <c r="K27" s="8">
        <v>1</v>
      </c>
      <c r="L27" s="8"/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0"/>
        <v>21</v>
      </c>
      <c r="F28" s="8"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посещаемость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2025-03-05T11:26:29Z</dcterms:modified>
</cp:coreProperties>
</file>