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bookViews>
    <workbookView xWindow="0" yWindow="0" windowWidth="20490" windowHeight="7620"/>
  </bookViews>
  <sheets>
    <sheet name="COMO SOMAR CORES NO EXCEL" sheetId="1" r:id="rId1"/>
  </sheets>
  <functionGroups builtInGroupCount="18"/>
  <definedNames>
    <definedName name="_xlnm._FilterDatabase" localSheetId="0" hidden="1">'COMO SOMAR CORES NO EXCEL'!$B$1:$E$13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9" i="1"/>
  <c r="C11" i="1"/>
  <c r="C3" i="1"/>
  <c r="C8" i="1"/>
  <c r="C6" i="1"/>
  <c r="C7" i="1"/>
  <c r="C12" i="1"/>
  <c r="C10" i="1"/>
  <c r="C5" i="1"/>
  <c r="D3" i="1"/>
  <c r="D12" i="1"/>
  <c r="D4" i="1"/>
  <c r="D10" i="1"/>
  <c r="D7" i="1"/>
  <c r="D5" i="1"/>
  <c r="D6" i="1"/>
  <c r="D11" i="1"/>
  <c r="D9" i="1"/>
  <c r="D8" i="1"/>
  <c r="D2" i="1"/>
  <c r="C2" i="1"/>
  <c r="E13" i="1" l="1"/>
</calcChain>
</file>

<file path=xl/sharedStrings.xml><?xml version="1.0" encoding="utf-8"?>
<sst xmlns="http://schemas.openxmlformats.org/spreadsheetml/2006/main" count="6" uniqueCount="6">
  <si>
    <t>COR</t>
  </si>
  <si>
    <t>NOME DA COR</t>
  </si>
  <si>
    <t>INDICE DA COR</t>
  </si>
  <si>
    <t>SOMAR PRODUTOS COM A COR AZUL</t>
  </si>
  <si>
    <t>PREÇO PRODUTO</t>
  </si>
  <si>
    <t xml:space="preserve">VISUALIZE O CÓDIGO USADO PARA RETORNAR O INDICE / NOME DA COR QUE ULTILIZEI NO MÓDULO CORES. APLIQUEM DA FORMA QUE QUISEREM, NO MEU CASO EU TINHA PRODUTOS QUE VOU COMPRAR NA BLACK FRIDAY PINTADOS DE VERDE E QUERIA SOMAR SÓ OS PRODUTOS QUE QUE IRIAM SER COMPRADOS NO MOMENTO DA BLACK FRIDAY, E MINHA SOLUÇÃO FOI ESSA ACIMA.  APRIMOREM DA FORMA QUE LHES ATENDER :D 
A COLUNA "C" E "D" COM OS INDICE E NOME DA COR ESTÃO OCULTAS, REEXIBAM PARA VISUALIZAR A SINTAXE DA FÓRMULA"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</si>
</sst>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484848"/>
      <name val="Lato"/>
    </font>
  </fonts>
  <fills count="7">
    <fill>
      <patternFill patternType="none"/>
    </fill>
    <fill>
      <patternFill patternType="gray125"/>
    </fill>
    <fill>
      <patternFill patternType="solid">
        <fgColor rgb="FFFD0100"/>
        <bgColor indexed="64"/>
      </patternFill>
    </fill>
    <fill>
      <patternFill patternType="solid">
        <fgColor rgb="FF0004FE"/>
        <bgColor indexed="64"/>
      </patternFill>
    </fill>
    <fill>
      <patternFill patternType="solid">
        <fgColor rgb="FFFDFF01"/>
        <bgColor indexed="64"/>
      </patternFill>
    </fill>
    <fill>
      <patternFill patternType="solid">
        <fgColor rgb="FF880004"/>
        <bgColor indexed="64"/>
      </patternFill>
    </fill>
    <fill>
      <patternFill patternType="solid">
        <fgColor rgb="FF86800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G25"/>
  <sheetViews>
    <sheetView showGridLines="0" tabSelected="1" zoomScale="80" zoomScaleNormal="80" workbookViewId="0">
      <selection activeCell="B1" sqref="B1"/>
    </sheetView>
  </sheetViews>
  <sheetFormatPr defaultRowHeight="15"/>
  <cols>
    <col min="1" max="1" width="9.28515625" bestFit="1" customWidth="1"/>
    <col min="2" max="2" width="51.28515625" customWidth="1"/>
    <col min="3" max="3" width="42.5703125" hidden="1" customWidth="1"/>
    <col min="4" max="4" width="14" hidden="1" customWidth="1"/>
    <col min="5" max="5" width="34" bestFit="1" customWidth="1"/>
    <col min="6" max="6" width="14.28515625" bestFit="1" customWidth="1"/>
    <col min="7" max="7" width="13.85546875" bestFit="1" customWidth="1"/>
    <col min="8" max="8" width="18.42578125" bestFit="1" customWidth="1"/>
  </cols>
  <sheetData>
    <row r="1" spans="2:7" ht="21">
      <c r="B1" s="4" t="s">
        <v>0</v>
      </c>
      <c r="C1" s="4" t="s">
        <v>2</v>
      </c>
      <c r="D1" s="4" t="s">
        <v>1</v>
      </c>
      <c r="E1" s="4" t="s">
        <v>4</v>
      </c>
    </row>
    <row r="2" spans="2:7" ht="21">
      <c r="B2" s="5"/>
      <c r="C2" s="6">
        <f>CellColor(B2)</f>
        <v>5</v>
      </c>
      <c r="D2" s="6" t="str">
        <f>CellColor(B2,TRUE)</f>
        <v>Blue</v>
      </c>
      <c r="E2" s="3">
        <v>254</v>
      </c>
    </row>
    <row r="3" spans="2:7" ht="21">
      <c r="B3" s="7"/>
      <c r="C3" s="6">
        <f>CellColor(B3)</f>
        <v>3</v>
      </c>
      <c r="D3" s="6" t="str">
        <f>CellColor(B3,TRUE)</f>
        <v>Red</v>
      </c>
      <c r="E3" s="3">
        <v>2165</v>
      </c>
    </row>
    <row r="4" spans="2:7" ht="21">
      <c r="B4" s="8"/>
      <c r="C4" s="6">
        <f>CellColor(B4)</f>
        <v>6</v>
      </c>
      <c r="D4" s="6" t="str">
        <f>CellColor(B4,TRUE)</f>
        <v>Yellow</v>
      </c>
      <c r="E4" s="3">
        <v>2315</v>
      </c>
    </row>
    <row r="5" spans="2:7" ht="21">
      <c r="B5" s="5"/>
      <c r="C5" s="6">
        <f>CellColor(B5)</f>
        <v>5</v>
      </c>
      <c r="D5" s="6" t="str">
        <f>CellColor(B5,TRUE)</f>
        <v>Blue</v>
      </c>
      <c r="E5" s="3">
        <v>2562</v>
      </c>
    </row>
    <row r="6" spans="2:7" ht="21">
      <c r="B6" s="8"/>
      <c r="C6" s="6">
        <f>CellColor(B6)</f>
        <v>6</v>
      </c>
      <c r="D6" s="6" t="str">
        <f>CellColor(B6,TRUE)</f>
        <v>Yellow</v>
      </c>
      <c r="E6" s="3">
        <v>623</v>
      </c>
    </row>
    <row r="7" spans="2:7" ht="21">
      <c r="B7" s="8"/>
      <c r="C7" s="6">
        <f>CellColor(B7)</f>
        <v>6</v>
      </c>
      <c r="D7" s="6" t="str">
        <f>CellColor(B7,TRUE)</f>
        <v>Yellow</v>
      </c>
      <c r="E7" s="3">
        <v>21</v>
      </c>
    </row>
    <row r="8" spans="2:7" ht="21">
      <c r="B8" s="5"/>
      <c r="C8" s="6">
        <f>CellColor(B8)</f>
        <v>5</v>
      </c>
      <c r="D8" s="6" t="str">
        <f>CellColor(B8,TRUE)</f>
        <v>Blue</v>
      </c>
      <c r="E8" s="3">
        <v>221</v>
      </c>
    </row>
    <row r="9" spans="2:7" ht="21">
      <c r="B9" s="9"/>
      <c r="C9" s="6">
        <f>CellColor(B9)</f>
        <v>9</v>
      </c>
      <c r="D9" s="6" t="str">
        <f>CellColor(B9,TRUE)</f>
        <v>Dark Red</v>
      </c>
      <c r="E9" s="3">
        <v>215</v>
      </c>
    </row>
    <row r="10" spans="2:7" ht="21">
      <c r="B10" s="5"/>
      <c r="C10" s="6">
        <f>CellColor(B10)</f>
        <v>5</v>
      </c>
      <c r="D10" s="6" t="str">
        <f>CellColor(B10,TRUE)</f>
        <v>Blue</v>
      </c>
      <c r="E10" s="3">
        <v>152</v>
      </c>
    </row>
    <row r="11" spans="2:7" ht="21">
      <c r="B11" s="7"/>
      <c r="C11" s="6">
        <f>CellColor(B11)</f>
        <v>3</v>
      </c>
      <c r="D11" s="6" t="str">
        <f>CellColor(B11,TRUE)</f>
        <v>Red</v>
      </c>
      <c r="E11" s="3">
        <v>15</v>
      </c>
    </row>
    <row r="12" spans="2:7" ht="21">
      <c r="B12" s="10"/>
      <c r="C12" s="6">
        <f>CellColor(B12)</f>
        <v>12</v>
      </c>
      <c r="D12" s="6" t="str">
        <f>CellColor(B12,TRUE)</f>
        <v>Dark Yellow</v>
      </c>
      <c r="E12" s="3">
        <v>254</v>
      </c>
    </row>
    <row r="13" spans="2:7" ht="21">
      <c r="B13" s="11" t="s">
        <v>3</v>
      </c>
      <c r="C13" s="11"/>
      <c r="D13" s="11"/>
      <c r="E13" s="3">
        <f>SUMIF(D1:D12,"BLUE",E1:E12)</f>
        <v>3189</v>
      </c>
    </row>
    <row r="14" spans="2:7" ht="15.75" thickBot="1"/>
    <row r="15" spans="2:7" ht="15" customHeight="1">
      <c r="B15" s="1" t="s">
        <v>5</v>
      </c>
      <c r="C15" s="1"/>
      <c r="D15" s="1"/>
      <c r="E15" s="1"/>
      <c r="F15" s="1"/>
      <c r="G15" s="1"/>
    </row>
    <row r="16" spans="2:7">
      <c r="B16" s="2"/>
      <c r="C16" s="2"/>
      <c r="D16" s="2"/>
      <c r="E16" s="2"/>
      <c r="F16" s="2"/>
      <c r="G16" s="2"/>
    </row>
    <row r="17" spans="2:7">
      <c r="B17" s="2"/>
      <c r="C17" s="2"/>
      <c r="D17" s="2"/>
      <c r="E17" s="2"/>
      <c r="F17" s="2"/>
      <c r="G17" s="2"/>
    </row>
    <row r="18" spans="2:7">
      <c r="B18" s="2"/>
      <c r="C18" s="2"/>
      <c r="D18" s="2"/>
      <c r="E18" s="2"/>
      <c r="F18" s="2"/>
      <c r="G18" s="2"/>
    </row>
    <row r="19" spans="2:7">
      <c r="B19" s="2"/>
      <c r="C19" s="2"/>
      <c r="D19" s="2"/>
      <c r="E19" s="2"/>
      <c r="F19" s="2"/>
      <c r="G19" s="2"/>
    </row>
    <row r="20" spans="2:7">
      <c r="B20" s="2"/>
      <c r="C20" s="2"/>
      <c r="D20" s="2"/>
      <c r="E20" s="2"/>
      <c r="F20" s="2"/>
      <c r="G20" s="2"/>
    </row>
    <row r="21" spans="2:7">
      <c r="B21" s="2"/>
      <c r="C21" s="2"/>
      <c r="D21" s="2"/>
      <c r="E21" s="2"/>
      <c r="F21" s="2"/>
      <c r="G21" s="2"/>
    </row>
    <row r="22" spans="2:7">
      <c r="B22" s="2"/>
      <c r="C22" s="2"/>
      <c r="D22" s="2"/>
      <c r="E22" s="2"/>
      <c r="F22" s="2"/>
      <c r="G22" s="2"/>
    </row>
    <row r="23" spans="2:7">
      <c r="B23" s="2"/>
      <c r="C23" s="2"/>
      <c r="D23" s="2"/>
      <c r="E23" s="2"/>
      <c r="F23" s="2"/>
      <c r="G23" s="2"/>
    </row>
    <row r="24" spans="2:7">
      <c r="B24" s="2"/>
      <c r="C24" s="2"/>
      <c r="D24" s="2"/>
      <c r="E24" s="2"/>
      <c r="F24" s="2"/>
      <c r="G24" s="2"/>
    </row>
    <row r="25" spans="2:7">
      <c r="B25" s="2"/>
      <c r="C25" s="2"/>
      <c r="D25" s="2"/>
      <c r="E25" s="2"/>
      <c r="F25" s="2"/>
      <c r="G25" s="2"/>
    </row>
  </sheetData>
  <mergeCells count="2">
    <mergeCell ref="B13:D13"/>
    <mergeCell ref="B15:G2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COMO SOMAR CORES NO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Junior&amp;Cris</cp:lastModifiedBy>
  <dcterms:created xsi:type="dcterms:W3CDTF">2016-11-19T19:35:29Z</dcterms:created>
  <dcterms:modified xsi:type="dcterms:W3CDTF">2016-11-19T19:57:44Z</dcterms:modified>
</cp:coreProperties>
</file>