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0_ncr:0_{F8DB5B04-693B-4D9C-A1A2-5F9338EA0E53}" xr6:coauthVersionLast="28" xr6:coauthVersionMax="28" xr10:uidLastSave="{00000000-0000-0000-0000-000000000000}"/>
  <bookViews>
    <workbookView xWindow="0" yWindow="0" windowWidth="20490" windowHeight="7515" xr2:uid="{B86F1CF3-2F9B-4160-A1A2-E927886C75BE}"/>
  </bookViews>
  <sheets>
    <sheet name="Planilha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B16" i="1"/>
  <c r="A16" i="1"/>
</calcChain>
</file>

<file path=xl/sharedStrings.xml><?xml version="1.0" encoding="utf-8"?>
<sst xmlns="http://schemas.openxmlformats.org/spreadsheetml/2006/main" count="2" uniqueCount="2">
  <si>
    <t>TempoRotina Giovani</t>
  </si>
  <si>
    <t>TempoRotina Ivanildo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</si>
</sst>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0" fontId="2" fillId="0" borderId="0" xfId="0" applyFont="1"/>
    <xf numFmtId="164" fontId="0" fillId="0" borderId="0" xfId="1" applyNumberFormat="1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D3C40-6805-4A35-95E6-67DA220923D3}">
  <sheetPr codeName="Planilha1"/>
  <dimension ref="A1:B18"/>
  <sheetViews>
    <sheetView tabSelected="1" workbookViewId="0">
      <selection activeCell="H7" sqref="H7"/>
    </sheetView>
  </sheetViews>
  <sheetFormatPr defaultRowHeight="15" x14ac:dyDescent="0.25"/>
  <cols>
    <col min="1" max="1" width="20.42578125" bestFit="1" customWidth="1"/>
    <col min="2" max="2" width="20.7109375" bestFit="1" customWidth="1"/>
    <col min="3" max="3" width="14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>
        <v>3.1E-2</v>
      </c>
      <c r="B2">
        <v>4.7E-2</v>
      </c>
    </row>
    <row r="3" spans="1:2" x14ac:dyDescent="0.25">
      <c r="A3">
        <v>2.7E-2</v>
      </c>
      <c r="B3">
        <v>5.5E-2</v>
      </c>
    </row>
    <row r="4" spans="1:2" x14ac:dyDescent="0.25">
      <c r="A4">
        <v>1.6E-2</v>
      </c>
      <c r="B4">
        <v>7.0000000000000007E-2</v>
      </c>
    </row>
    <row r="5" spans="1:2" x14ac:dyDescent="0.25">
      <c r="A5">
        <v>2.3E-2</v>
      </c>
      <c r="B5">
        <v>5.8999999999999997E-2</v>
      </c>
    </row>
    <row r="6" spans="1:2" x14ac:dyDescent="0.25">
      <c r="A6">
        <v>2.7E-2</v>
      </c>
      <c r="B6">
        <v>4.2999999999999997E-2</v>
      </c>
    </row>
    <row r="7" spans="1:2" x14ac:dyDescent="0.25">
      <c r="A7">
        <v>4.7E-2</v>
      </c>
      <c r="B7">
        <v>3.1E-2</v>
      </c>
    </row>
    <row r="8" spans="1:2" x14ac:dyDescent="0.25">
      <c r="A8">
        <v>3.5000000000000003E-2</v>
      </c>
      <c r="B8">
        <v>9.4E-2</v>
      </c>
    </row>
    <row r="9" spans="1:2" x14ac:dyDescent="0.25">
      <c r="A9">
        <v>3.1E-2</v>
      </c>
      <c r="B9">
        <v>5.8999999999999997E-2</v>
      </c>
    </row>
    <row r="10" spans="1:2" x14ac:dyDescent="0.25">
      <c r="A10">
        <v>3.1E-2</v>
      </c>
      <c r="B10">
        <v>4.2999999999999997E-2</v>
      </c>
    </row>
    <row r="11" spans="1:2" x14ac:dyDescent="0.25">
      <c r="A11">
        <v>2.3E-2</v>
      </c>
      <c r="B11">
        <v>6.6000000000000003E-2</v>
      </c>
    </row>
    <row r="12" spans="1:2" x14ac:dyDescent="0.25">
      <c r="A12">
        <v>0.02</v>
      </c>
      <c r="B12">
        <v>8.5999999999999993E-2</v>
      </c>
    </row>
    <row r="13" spans="1:2" x14ac:dyDescent="0.25">
      <c r="A13">
        <v>3.9E-2</v>
      </c>
      <c r="B13">
        <v>7.3999999999999996E-2</v>
      </c>
    </row>
    <row r="14" spans="1:2" x14ac:dyDescent="0.25">
      <c r="A14">
        <v>3.1E-2</v>
      </c>
      <c r="B14">
        <v>4.2999999999999997E-2</v>
      </c>
    </row>
    <row r="15" spans="1:2" x14ac:dyDescent="0.25">
      <c r="A15">
        <v>0.02</v>
      </c>
      <c r="B15">
        <v>5.5E-2</v>
      </c>
    </row>
    <row r="16" spans="1:2" x14ac:dyDescent="0.25">
      <c r="A16" s="1">
        <f>AVERAGE(A2:A15)</f>
        <v>2.8642857142857144E-2</v>
      </c>
      <c r="B16" s="1">
        <f>AVERAGE(B2:B15)</f>
        <v>5.8928571428571427E-2</v>
      </c>
    </row>
    <row r="18" spans="2:2" x14ac:dyDescent="0.25">
      <c r="B18" s="2">
        <f>1-(A16/B16)</f>
        <v>0.51393939393939392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2018-03-05T14:51:25Z</dcterms:created>
  <dcterms:modified xsi:type="dcterms:W3CDTF">2018-03-05T15:17:12Z</dcterms:modified>
</cp:coreProperties>
</file>