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<sst xmlns="http://schemas.openxmlformats.org/spreadsheetml/2006/main" count="85" uniqueCount="53">
  <si>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</si>
  <si>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</si>
  <si>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</si>
  <si>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</si>
  <si>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</si>
  <si>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</si>
  <si>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</si>
  <si>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</si>
  <si>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</si>
  <si>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</si>
  <si>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</si>
  <si>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</si>
  <si>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</si>
  <si>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</si>
  <si>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</si>
  <si>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</si>
  <si>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</si>
  <si>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</si>
  <si>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</si>
  <si>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</si>
  <si>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</si>
  <si>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</si>
  <si>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</si>
  <si>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</si>
  <si>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</si>
  <si>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</si>
  <si>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</si>
  <si>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</si>
  <si>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</si>
  <si>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</si>
  <si>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</si>
  <si>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</si>
  <si>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</si>
  <si>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</si>
  <si>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</si>
  <si>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</si>
  <si>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</si>
  <si>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</si>
  <si>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</si>
  <si>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</si>
  <si>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</si>
  <si>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</si>
  <si>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</si>
  <si>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</si>
  <si>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</si>
  <si>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</si>
  <si>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</si>
  <si>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  株式会社 クーシー </t>
  </si>
  <si>
    <t xml:space="preserve">  〒150-0011東京都渋谷区東3-16-3 7F</t>
  </si>
  <si>
    <t xml:space="preserve">  TEL：03-5766-6095　FAX：03-5766-6096 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</si>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</sst>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center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20" numFmtId="0" xfId="0" applyAlignment="1" applyFont="1">
      <alignment horizontal="center" shrinkToFit="0" vertical="bottom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shrinkToFit="0" vertical="top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390525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76200</xdr:colOff>
      <xdr:row>2</xdr:row>
      <xdr:rowOff>466725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X4" s="35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15</v>
      </c>
      <c r="Y5" s="1"/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23" t="s">
        <v>16</v>
      </c>
      <c r="Z6" s="1"/>
      <c r="AA6" s="1"/>
      <c r="AB6" s="1"/>
      <c r="AC6" s="1"/>
    </row>
    <row r="7" ht="30.75" customHeight="1">
      <c r="A7" s="8"/>
      <c r="B7" s="38" t="s">
        <v>17</v>
      </c>
      <c r="Y7" s="39"/>
      <c r="Z7" s="8"/>
      <c r="AA7" s="8"/>
      <c r="AB7" s="8"/>
      <c r="AC7" s="8"/>
    </row>
    <row r="8" ht="5.25" customHeight="1">
      <c r="A8" s="1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/>
      <c r="X8" s="40"/>
      <c r="Y8" s="40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18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5" t="s">
        <v>19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20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 t="s">
        <v>21</v>
      </c>
      <c r="C14" s="50"/>
      <c r="D14" s="50"/>
      <c r="E14" s="51" t="s">
        <v>22</v>
      </c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 t="s">
        <v>26</v>
      </c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4.7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2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O4:W4"/>
    <mergeCell ref="O5:X5"/>
    <mergeCell ref="O6:Y6"/>
    <mergeCell ref="B7:X7"/>
    <mergeCell ref="B10:N10"/>
    <mergeCell ref="B2:M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B3" s="9"/>
      <c r="N3" s="10"/>
      <c r="O3" s="10"/>
      <c r="P3" s="10"/>
      <c r="Q3" s="10"/>
      <c r="R3" s="10"/>
      <c r="S3" s="10"/>
      <c r="Y3" s="8"/>
      <c r="Z3" s="8"/>
      <c r="AA3" s="8"/>
      <c r="AB3" s="8"/>
      <c r="AC3" s="8"/>
    </row>
    <row r="4" ht="23.25" customHeight="1">
      <c r="A4" s="10"/>
      <c r="N4" s="34"/>
      <c r="O4" s="20" t="s">
        <v>35</v>
      </c>
      <c r="V4" s="10"/>
      <c r="W4" s="91"/>
      <c r="X4" s="35"/>
      <c r="Y4" s="10"/>
      <c r="Z4" s="10"/>
      <c r="AA4" s="10"/>
      <c r="AB4" s="10"/>
      <c r="AC4" s="10"/>
    </row>
    <row r="5" ht="14.25" customHeight="1">
      <c r="A5" s="1"/>
      <c r="N5" s="36"/>
      <c r="O5" s="92" t="s">
        <v>36</v>
      </c>
      <c r="Y5" s="1"/>
      <c r="Z5" s="1"/>
      <c r="AA5" s="1"/>
      <c r="AB5" s="1"/>
      <c r="AC5" s="1"/>
    </row>
    <row r="6" ht="14.25" customHeight="1">
      <c r="A6" s="1"/>
      <c r="N6" s="36"/>
      <c r="O6" s="23" t="s">
        <v>37</v>
      </c>
      <c r="AB6" s="1"/>
      <c r="AC6" s="1"/>
    </row>
    <row r="7" ht="30.75" customHeight="1">
      <c r="A7" s="8"/>
      <c r="B7" s="93" t="s">
        <v>38</v>
      </c>
      <c r="Y7" s="39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</row>
    <row r="10" ht="13.5" customHeight="1">
      <c r="A10" s="1"/>
      <c r="B10" s="43" t="s">
        <v>39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5"/>
      <c r="B12" s="45" t="s">
        <v>40</v>
      </c>
      <c r="C12" s="46"/>
      <c r="D12" s="46"/>
      <c r="E12" s="47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5" t="s">
        <v>41</v>
      </c>
      <c r="C13" s="46"/>
      <c r="D13" s="46"/>
      <c r="E13" s="48"/>
      <c r="F13" s="46"/>
      <c r="G13" s="46"/>
      <c r="H13" s="46"/>
      <c r="I13" s="46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49"/>
      <c r="C14" s="50"/>
      <c r="D14" s="50"/>
      <c r="E14" s="51"/>
      <c r="F14" s="50"/>
      <c r="G14" s="50"/>
      <c r="H14" s="50"/>
      <c r="I14" s="50"/>
      <c r="J14" s="49"/>
      <c r="K14" s="49"/>
      <c r="L14" s="1"/>
      <c r="M14" s="1"/>
      <c r="N14" s="1"/>
      <c r="O14" s="1"/>
      <c r="P14" s="52" t="s">
        <v>23</v>
      </c>
      <c r="Q14" s="53"/>
      <c r="R14" s="54"/>
      <c r="S14" s="52" t="s">
        <v>24</v>
      </c>
      <c r="T14" s="53"/>
      <c r="U14" s="54"/>
      <c r="V14" s="52" t="s">
        <v>25</v>
      </c>
      <c r="W14" s="53"/>
      <c r="X14" s="54"/>
      <c r="Y14" s="55"/>
      <c r="Z14" s="1"/>
      <c r="AA14" s="1"/>
      <c r="AB14" s="1"/>
      <c r="AC14" s="1"/>
    </row>
    <row r="15" ht="15.75" customHeight="1">
      <c r="A15" s="1"/>
      <c r="B15" s="49"/>
      <c r="C15" s="50"/>
      <c r="D15" s="50"/>
      <c r="E15" s="56"/>
      <c r="F15" s="50"/>
      <c r="G15" s="50"/>
      <c r="H15" s="50"/>
      <c r="I15" s="50"/>
      <c r="J15" s="49"/>
      <c r="K15" s="49"/>
      <c r="L15" s="1"/>
      <c r="M15" s="1"/>
      <c r="N15" s="1"/>
      <c r="O15" s="1"/>
      <c r="P15" s="57"/>
      <c r="Q15" s="58"/>
      <c r="R15" s="59"/>
      <c r="S15" s="57"/>
      <c r="T15" s="58"/>
      <c r="U15" s="59"/>
      <c r="V15" s="57"/>
      <c r="W15" s="58"/>
      <c r="X15" s="59"/>
      <c r="Y15" s="23"/>
      <c r="Z15" s="1"/>
      <c r="AA15" s="1"/>
      <c r="AB15" s="1"/>
      <c r="AC15" s="1"/>
    </row>
    <row r="16" ht="15.7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64"/>
      <c r="R16" s="65"/>
      <c r="S16" s="64"/>
      <c r="U16" s="65"/>
      <c r="V16" s="64"/>
      <c r="X16" s="65"/>
      <c r="Y16" s="23"/>
      <c r="Z16" s="1"/>
      <c r="AA16" s="1"/>
      <c r="AB16" s="1"/>
      <c r="AC16" s="1"/>
    </row>
    <row r="17" ht="15.7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67"/>
      <c r="Q17" s="66"/>
      <c r="R17" s="68"/>
      <c r="S17" s="67"/>
      <c r="T17" s="66"/>
      <c r="U17" s="68"/>
      <c r="V17" s="67"/>
      <c r="W17" s="66"/>
      <c r="X17" s="68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</row>
    <row r="19" ht="21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</row>
    <row r="22" ht="18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</row>
    <row r="23" ht="18.0" customHeight="1">
      <c r="A23" s="9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7"/>
      <c r="Q23" s="98"/>
      <c r="R23" s="98"/>
      <c r="S23" s="97"/>
      <c r="T23" s="97"/>
      <c r="U23" s="98"/>
      <c r="V23" s="96"/>
      <c r="W23" s="96"/>
      <c r="X23" s="98"/>
      <c r="Y23" s="98"/>
      <c r="Z23" s="96"/>
      <c r="AA23" s="1"/>
      <c r="AB23" s="1"/>
      <c r="AC23" s="1"/>
    </row>
    <row r="24" ht="18.0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9"/>
      <c r="P24" s="100"/>
      <c r="Q24" s="100"/>
      <c r="R24" s="100"/>
      <c r="S24" s="100"/>
      <c r="T24" s="100"/>
      <c r="U24" s="100"/>
      <c r="V24" s="99"/>
      <c r="W24" s="99"/>
      <c r="X24" s="99"/>
      <c r="Y24" s="99"/>
      <c r="Z24" s="99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O4:U4"/>
    <mergeCell ref="O5:X5"/>
    <mergeCell ref="O6:AA6"/>
    <mergeCell ref="B7:X7"/>
    <mergeCell ref="B10:N10"/>
    <mergeCell ref="S3:X3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9" t="s">
        <v>42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3"/>
      <c r="N6" s="36"/>
      <c r="O6" s="23"/>
      <c r="P6" s="23"/>
      <c r="Q6" s="23"/>
      <c r="R6" s="23"/>
      <c r="S6" s="23"/>
      <c r="T6" s="23"/>
      <c r="U6" s="23"/>
      <c r="V6" s="1"/>
      <c r="W6" s="101"/>
      <c r="X6" s="10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43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44</v>
      </c>
      <c r="O10" s="23"/>
      <c r="P10" s="23"/>
      <c r="Q10" s="23"/>
      <c r="R10" s="23"/>
      <c r="S10" s="23"/>
      <c r="T10" s="23"/>
      <c r="U10" s="23"/>
      <c r="V10" s="23"/>
      <c r="W10" s="4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23"/>
      <c r="P11" s="23"/>
      <c r="Q11" s="23"/>
      <c r="R11" s="23"/>
      <c r="S11" s="23"/>
      <c r="T11" s="23"/>
      <c r="U11" s="23"/>
      <c r="V11" s="23"/>
      <c r="W11" s="4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45</v>
      </c>
      <c r="C12" s="46"/>
      <c r="D12" s="46"/>
      <c r="E12" s="104"/>
      <c r="F12" s="46"/>
      <c r="G12" s="46"/>
      <c r="H12" s="46"/>
      <c r="I12" s="46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9"/>
      <c r="N3" s="10"/>
      <c r="O3" s="10"/>
      <c r="P3" s="10"/>
      <c r="Q3" s="10"/>
      <c r="R3" s="10"/>
      <c r="S3" s="10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47</v>
      </c>
      <c r="X4" s="20"/>
      <c r="Y4" s="20"/>
      <c r="Z4" s="2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6"/>
      <c r="O5" s="23" t="s">
        <v>48</v>
      </c>
      <c r="Z5" s="23"/>
      <c r="AA5" s="23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6"/>
      <c r="O6" s="92" t="s">
        <v>49</v>
      </c>
      <c r="Z6" s="23"/>
      <c r="AA6" s="23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103" t="s">
        <v>50</v>
      </c>
      <c r="Y7" s="3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1"/>
      <c r="X8" s="42"/>
      <c r="Y8" s="42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1"/>
      <c r="X9" s="42"/>
      <c r="Y9" s="42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3" t="s">
        <v>51</v>
      </c>
      <c r="N10" s="23"/>
      <c r="O10" s="23"/>
      <c r="P10" s="23"/>
      <c r="Q10" s="1"/>
      <c r="R10" s="109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09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5" t="s">
        <v>52</v>
      </c>
      <c r="C12" s="46"/>
      <c r="D12" s="46"/>
      <c r="E12" s="104"/>
      <c r="F12" s="46"/>
      <c r="G12" s="46"/>
      <c r="H12" s="46"/>
      <c r="I12" s="46"/>
      <c r="J12" s="45"/>
      <c r="K12" s="45"/>
      <c r="L12" s="1"/>
      <c r="M12" s="1"/>
      <c r="N12" s="1"/>
      <c r="O12" s="1"/>
      <c r="P12" s="23"/>
      <c r="Q12" s="23"/>
      <c r="R12" s="109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5"/>
      <c r="C13" s="45"/>
      <c r="D13" s="105"/>
      <c r="E13" s="105"/>
      <c r="F13" s="105"/>
      <c r="G13" s="105"/>
      <c r="H13" s="105"/>
      <c r="I13" s="45"/>
      <c r="J13" s="45"/>
      <c r="K13" s="4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49"/>
      <c r="C15" s="106"/>
      <c r="D15" s="106"/>
      <c r="E15" s="106"/>
      <c r="F15" s="106"/>
      <c r="G15" s="106"/>
      <c r="H15" s="106"/>
      <c r="I15" s="49"/>
      <c r="J15" s="49"/>
      <c r="K15" s="4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0" t="s">
        <v>27</v>
      </c>
      <c r="C16" s="61"/>
      <c r="D16" s="61"/>
      <c r="E16" s="61"/>
      <c r="F16" s="62">
        <f>F18+L16</f>
        <v>0</v>
      </c>
      <c r="G16" s="61"/>
      <c r="H16" s="61"/>
      <c r="I16" s="61"/>
      <c r="J16" s="61"/>
      <c r="K16" s="61"/>
      <c r="L16" s="6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69">
        <v>0.0</v>
      </c>
      <c r="G18" s="58"/>
      <c r="H18" s="58"/>
      <c r="I18" s="58"/>
      <c r="J18" s="70"/>
      <c r="K18" s="71"/>
      <c r="M18" s="72"/>
      <c r="N18" s="70"/>
      <c r="P18" s="73"/>
      <c r="Q18" s="73"/>
      <c r="R18" s="73"/>
      <c r="S18" s="73"/>
      <c r="T18" s="73"/>
      <c r="U18" s="73"/>
      <c r="V18" s="1"/>
      <c r="W18" s="74"/>
      <c r="X18" s="3"/>
      <c r="Y18" s="75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6" t="s">
        <v>28</v>
      </c>
      <c r="C19" s="77"/>
      <c r="D19" s="77"/>
      <c r="E19" s="78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0" t="s">
        <v>29</v>
      </c>
      <c r="N21" s="81"/>
      <c r="O21" s="80" t="s">
        <v>30</v>
      </c>
      <c r="P21" s="82"/>
      <c r="Q21" s="80" t="s">
        <v>31</v>
      </c>
      <c r="S21" s="82"/>
      <c r="T21" s="80" t="s">
        <v>32</v>
      </c>
      <c r="V21" s="82"/>
      <c r="W21" s="83" t="s">
        <v>33</v>
      </c>
      <c r="Z21" s="84"/>
      <c r="AA21" s="84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5" t="s">
        <v>34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8"/>
      <c r="P22" s="88"/>
      <c r="Q22" s="88"/>
      <c r="R22" s="88"/>
      <c r="S22" s="88"/>
      <c r="T22" s="88"/>
      <c r="U22" s="88"/>
      <c r="V22" s="87"/>
      <c r="W22" s="89"/>
      <c r="X22" s="87"/>
      <c r="Y22" s="90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O4:W4"/>
    <mergeCell ref="O5:Y5"/>
    <mergeCell ref="O6:Y6"/>
    <mergeCell ref="B7:X7"/>
    <mergeCell ref="B10:M10"/>
    <mergeCell ref="S3:X3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