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<sst xmlns="http://schemas.openxmlformats.org/spreadsheetml/2006/main" count="94" uniqueCount="56">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</sst>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200025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76200</xdr:colOff>
      <xdr:row>2</xdr:row>
      <xdr:rowOff>228600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X4" s="35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15</v>
      </c>
      <c r="Y5" s="1"/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23" t="s">
        <v>16</v>
      </c>
      <c r="Z6" s="1"/>
      <c r="AA6" s="1"/>
      <c r="AB6" s="1"/>
      <c r="AC6" s="1"/>
    </row>
    <row r="7" ht="30.75" customHeight="1">
      <c r="A7" s="8"/>
      <c r="B7" s="38" t="s">
        <v>17</v>
      </c>
      <c r="Y7" s="39"/>
      <c r="Z7" s="8"/>
      <c r="AA7" s="8"/>
      <c r="AB7" s="8"/>
      <c r="AC7" s="8"/>
    </row>
    <row r="8" ht="5.25" customHeight="1">
      <c r="A8" s="1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0"/>
      <c r="Y8" s="40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18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5" t="s">
        <v>19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20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 t="s">
        <v>21</v>
      </c>
      <c r="C14" s="50"/>
      <c r="D14" s="50"/>
      <c r="E14" s="51" t="s">
        <v>22</v>
      </c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 t="s">
        <v>26</v>
      </c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3" t="s">
        <v>28</v>
      </c>
      <c r="K16" s="61"/>
      <c r="L16" s="64">
        <f>F18*M18/100</f>
        <v>0</v>
      </c>
      <c r="O16" s="1"/>
      <c r="P16" s="65"/>
      <c r="R16" s="66"/>
      <c r="S16" s="65"/>
      <c r="U16" s="66"/>
      <c r="V16" s="65"/>
      <c r="X16" s="66"/>
      <c r="Y16" s="23"/>
      <c r="Z16" s="1"/>
      <c r="AA16" s="1"/>
      <c r="AB16" s="1"/>
      <c r="AC16" s="1"/>
    </row>
    <row r="17" ht="15.75" customHeight="1">
      <c r="A17" s="1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1"/>
      <c r="P17" s="68"/>
      <c r="Q17" s="67"/>
      <c r="R17" s="69"/>
      <c r="S17" s="68"/>
      <c r="T17" s="67"/>
      <c r="U17" s="69"/>
      <c r="V17" s="68"/>
      <c r="W17" s="67"/>
      <c r="X17" s="69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0">
        <v>0.0</v>
      </c>
      <c r="G18" s="58"/>
      <c r="H18" s="58"/>
      <c r="I18" s="58"/>
      <c r="J18" s="71"/>
      <c r="K18" s="72" t="s">
        <v>29</v>
      </c>
      <c r="M18" s="73">
        <v>10.0</v>
      </c>
      <c r="N18" s="71" t="s">
        <v>30</v>
      </c>
      <c r="P18" s="74"/>
      <c r="Q18" s="74"/>
      <c r="R18" s="74"/>
      <c r="S18" s="74"/>
      <c r="T18" s="74"/>
      <c r="U18" s="74"/>
      <c r="V18" s="1"/>
      <c r="W18" s="75"/>
      <c r="X18" s="3"/>
      <c r="Y18" s="76"/>
      <c r="Z18" s="20"/>
      <c r="AA18" s="3"/>
      <c r="AB18" s="3"/>
      <c r="AC18" s="3"/>
    </row>
    <row r="19" ht="24.75" customHeight="1">
      <c r="A19" s="1"/>
      <c r="B19" s="77" t="s">
        <v>31</v>
      </c>
      <c r="C19" s="78"/>
      <c r="D19" s="78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80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1" t="s">
        <v>32</v>
      </c>
      <c r="N21" s="82"/>
      <c r="O21" s="81" t="s">
        <v>33</v>
      </c>
      <c r="P21" s="83"/>
      <c r="Q21" s="81" t="s">
        <v>34</v>
      </c>
      <c r="S21" s="83"/>
      <c r="T21" s="81" t="s">
        <v>35</v>
      </c>
      <c r="V21" s="83"/>
      <c r="W21" s="84" t="s">
        <v>36</v>
      </c>
      <c r="Z21" s="85"/>
      <c r="AA21" s="85"/>
      <c r="AB21" s="1"/>
      <c r="AC21" s="1"/>
    </row>
    <row r="22" ht="12.0" customHeight="1">
      <c r="A22" s="1"/>
      <c r="B22" s="86" t="s">
        <v>37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  <c r="O22" s="89"/>
      <c r="P22" s="89"/>
      <c r="Q22" s="89"/>
      <c r="R22" s="89"/>
      <c r="S22" s="89"/>
      <c r="T22" s="89"/>
      <c r="U22" s="89"/>
      <c r="V22" s="88"/>
      <c r="W22" s="90"/>
      <c r="X22" s="88"/>
      <c r="Y22" s="91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S2:X2"/>
    <mergeCell ref="B3:M3"/>
    <mergeCell ref="O4:W4"/>
    <mergeCell ref="O5:X5"/>
    <mergeCell ref="O6:Y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2"/>
      <c r="X4" s="35"/>
      <c r="Y4" s="10"/>
      <c r="Z4" s="10"/>
      <c r="AA4" s="10"/>
      <c r="AB4" s="10"/>
      <c r="AC4" s="10"/>
    </row>
    <row r="5" ht="14.25" customHeight="1">
      <c r="A5" s="1"/>
      <c r="N5" s="36"/>
      <c r="O5" s="93" t="s">
        <v>39</v>
      </c>
      <c r="Y5" s="1"/>
      <c r="Z5" s="1"/>
      <c r="AA5" s="1"/>
      <c r="AB5" s="1"/>
      <c r="AC5" s="1"/>
    </row>
    <row r="6" ht="14.25" customHeight="1">
      <c r="A6" s="1"/>
      <c r="N6" s="36"/>
      <c r="O6" s="23" t="s">
        <v>40</v>
      </c>
      <c r="AB6" s="1"/>
      <c r="AC6" s="1"/>
    </row>
    <row r="7" ht="30.75" customHeight="1">
      <c r="A7" s="8"/>
      <c r="B7" s="94" t="s">
        <v>41</v>
      </c>
      <c r="Y7" s="39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42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5"/>
      <c r="B12" s="45" t="s">
        <v>43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44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/>
      <c r="C14" s="50"/>
      <c r="D14" s="50"/>
      <c r="E14" s="51"/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/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3"/>
      <c r="K16" s="61"/>
      <c r="L16" s="64"/>
      <c r="O16" s="1"/>
      <c r="P16" s="65"/>
      <c r="R16" s="66"/>
      <c r="S16" s="65"/>
      <c r="U16" s="66"/>
      <c r="V16" s="65"/>
      <c r="X16" s="66"/>
      <c r="Y16" s="23"/>
      <c r="Z16" s="1"/>
      <c r="AA16" s="1"/>
      <c r="AB16" s="1"/>
      <c r="AC16" s="1"/>
    </row>
    <row r="17" ht="15.75" customHeight="1">
      <c r="A17" s="1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1"/>
      <c r="P17" s="68"/>
      <c r="Q17" s="67"/>
      <c r="R17" s="69"/>
      <c r="S17" s="68"/>
      <c r="T17" s="67"/>
      <c r="U17" s="69"/>
      <c r="V17" s="68"/>
      <c r="W17" s="67"/>
      <c r="X17" s="69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0">
        <v>0.0</v>
      </c>
      <c r="G18" s="58"/>
      <c r="H18" s="58"/>
      <c r="I18" s="58"/>
      <c r="J18" s="71"/>
      <c r="K18" s="72"/>
      <c r="M18" s="73"/>
      <c r="N18" s="71"/>
      <c r="P18" s="74"/>
      <c r="Q18" s="74"/>
      <c r="R18" s="74"/>
      <c r="S18" s="74"/>
      <c r="T18" s="74"/>
      <c r="U18" s="74"/>
      <c r="V18" s="1"/>
      <c r="W18" s="75"/>
      <c r="X18" s="3"/>
      <c r="Y18" s="76"/>
      <c r="Z18" s="20"/>
      <c r="AA18" s="3"/>
      <c r="AB18" s="3"/>
      <c r="AC18" s="3"/>
    </row>
    <row r="19" ht="21.0" customHeight="1">
      <c r="A19" s="1"/>
      <c r="B19" s="77" t="s">
        <v>31</v>
      </c>
      <c r="C19" s="78"/>
      <c r="D19" s="78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80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1" t="s">
        <v>32</v>
      </c>
      <c r="N21" s="82"/>
      <c r="O21" s="81" t="s">
        <v>33</v>
      </c>
      <c r="P21" s="83"/>
      <c r="Q21" s="81" t="s">
        <v>34</v>
      </c>
      <c r="S21" s="83"/>
      <c r="T21" s="81" t="s">
        <v>35</v>
      </c>
      <c r="V21" s="83"/>
      <c r="W21" s="84" t="s">
        <v>36</v>
      </c>
      <c r="Z21" s="85"/>
      <c r="AA21" s="85"/>
      <c r="AB21" s="1"/>
      <c r="AC21" s="1"/>
    </row>
    <row r="22" ht="12.0" customHeight="1">
      <c r="A22" s="1"/>
      <c r="B22" s="86" t="s">
        <v>37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  <c r="O22" s="89"/>
      <c r="P22" s="89"/>
      <c r="Q22" s="89"/>
      <c r="R22" s="89"/>
      <c r="S22" s="89"/>
      <c r="T22" s="89"/>
      <c r="U22" s="89"/>
      <c r="V22" s="88"/>
      <c r="W22" s="90"/>
      <c r="X22" s="88"/>
      <c r="Y22" s="91"/>
      <c r="Z22" s="1"/>
      <c r="AA22" s="1"/>
      <c r="AB22" s="1"/>
      <c r="AC22" s="1"/>
    </row>
    <row r="23" ht="13.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8"/>
      <c r="Q23" s="99"/>
      <c r="R23" s="99"/>
      <c r="S23" s="98"/>
      <c r="T23" s="98"/>
      <c r="U23" s="99"/>
      <c r="V23" s="97"/>
      <c r="W23" s="97"/>
      <c r="X23" s="99"/>
      <c r="Y23" s="99"/>
      <c r="Z23" s="97"/>
      <c r="AA23" s="1"/>
      <c r="AB23" s="1"/>
      <c r="AC23" s="1"/>
    </row>
    <row r="24" ht="13.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100"/>
      <c r="P24" s="101"/>
      <c r="Q24" s="101"/>
      <c r="R24" s="101"/>
      <c r="S24" s="101"/>
      <c r="T24" s="101"/>
      <c r="U24" s="101"/>
      <c r="V24" s="100"/>
      <c r="W24" s="100"/>
      <c r="X24" s="100"/>
      <c r="Y24" s="100"/>
      <c r="Z24" s="100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3"/>
      <c r="N6" s="36"/>
      <c r="O6" s="23"/>
      <c r="P6" s="23"/>
      <c r="Q6" s="23"/>
      <c r="R6" s="23"/>
      <c r="S6" s="23"/>
      <c r="T6" s="23"/>
      <c r="U6" s="23"/>
      <c r="V6" s="1"/>
      <c r="W6" s="102"/>
      <c r="X6" s="10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4" t="s">
        <v>46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47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23"/>
      <c r="P11" s="23"/>
      <c r="Q11" s="23"/>
      <c r="R11" s="23"/>
      <c r="S11" s="23"/>
      <c r="T11" s="23"/>
      <c r="U11" s="23"/>
      <c r="V11" s="23"/>
      <c r="W11" s="4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48</v>
      </c>
      <c r="C12" s="46"/>
      <c r="D12" s="46"/>
      <c r="E12" s="104"/>
      <c r="F12" s="46"/>
      <c r="G12" s="46"/>
      <c r="H12" s="46"/>
      <c r="I12" s="46"/>
      <c r="J12" s="104"/>
      <c r="K12" s="10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3" t="s">
        <v>28</v>
      </c>
      <c r="K16" s="61"/>
      <c r="L16" s="64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0">
        <v>0.0</v>
      </c>
      <c r="G18" s="58"/>
      <c r="H18" s="58"/>
      <c r="I18" s="58"/>
      <c r="J18" s="71"/>
      <c r="K18" s="72" t="s">
        <v>29</v>
      </c>
      <c r="M18" s="73">
        <v>10.0</v>
      </c>
      <c r="N18" s="71" t="s">
        <v>30</v>
      </c>
      <c r="P18" s="74"/>
      <c r="Q18" s="74"/>
      <c r="R18" s="74"/>
      <c r="S18" s="74"/>
      <c r="T18" s="74"/>
      <c r="U18" s="74"/>
      <c r="V18" s="1"/>
      <c r="W18" s="75"/>
      <c r="X18" s="3"/>
      <c r="Y18" s="76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7" t="s">
        <v>31</v>
      </c>
      <c r="C19" s="78"/>
      <c r="D19" s="78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80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1" t="s">
        <v>32</v>
      </c>
      <c r="N21" s="82"/>
      <c r="O21" s="81" t="s">
        <v>33</v>
      </c>
      <c r="P21" s="83"/>
      <c r="Q21" s="81" t="s">
        <v>34</v>
      </c>
      <c r="S21" s="83"/>
      <c r="T21" s="81" t="s">
        <v>35</v>
      </c>
      <c r="V21" s="83"/>
      <c r="W21" s="84" t="s">
        <v>36</v>
      </c>
      <c r="Z21" s="85"/>
      <c r="AA21" s="85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6" t="s">
        <v>37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  <c r="O22" s="89"/>
      <c r="P22" s="89"/>
      <c r="Q22" s="89"/>
      <c r="R22" s="89"/>
      <c r="S22" s="89"/>
      <c r="T22" s="89"/>
      <c r="U22" s="89"/>
      <c r="V22" s="88"/>
      <c r="W22" s="90"/>
      <c r="X22" s="88"/>
      <c r="Y22" s="9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50</v>
      </c>
      <c r="X4" s="20"/>
      <c r="Y4" s="20"/>
      <c r="Z4" s="2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51</v>
      </c>
      <c r="Z5" s="23"/>
      <c r="AA5" s="23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93" t="s">
        <v>52</v>
      </c>
      <c r="Z6" s="23"/>
      <c r="AA6" s="23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4" t="s">
        <v>53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54</v>
      </c>
      <c r="N10" s="23"/>
      <c r="O10" s="23"/>
      <c r="P10" s="23"/>
      <c r="Q10" s="1"/>
      <c r="R10" s="10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0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55</v>
      </c>
      <c r="C12" s="46"/>
      <c r="D12" s="46"/>
      <c r="E12" s="104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23"/>
      <c r="Q12" s="23"/>
      <c r="R12" s="108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3" t="s">
        <v>28</v>
      </c>
      <c r="K16" s="61"/>
      <c r="L16" s="64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0">
        <v>0.0</v>
      </c>
      <c r="G18" s="58"/>
      <c r="H18" s="58"/>
      <c r="I18" s="58"/>
      <c r="J18" s="71"/>
      <c r="K18" s="72" t="s">
        <v>29</v>
      </c>
      <c r="M18" s="73">
        <v>10.0</v>
      </c>
      <c r="N18" s="71" t="s">
        <v>30</v>
      </c>
      <c r="P18" s="74"/>
      <c r="Q18" s="74"/>
      <c r="R18" s="74"/>
      <c r="S18" s="74"/>
      <c r="T18" s="74"/>
      <c r="U18" s="74"/>
      <c r="V18" s="1"/>
      <c r="W18" s="75"/>
      <c r="X18" s="3"/>
      <c r="Y18" s="76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7" t="s">
        <v>31</v>
      </c>
      <c r="C19" s="78"/>
      <c r="D19" s="78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80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1" t="s">
        <v>32</v>
      </c>
      <c r="N21" s="82"/>
      <c r="O21" s="81" t="s">
        <v>33</v>
      </c>
      <c r="P21" s="83"/>
      <c r="Q21" s="81" t="s">
        <v>34</v>
      </c>
      <c r="S21" s="83"/>
      <c r="T21" s="81" t="s">
        <v>35</v>
      </c>
      <c r="V21" s="83"/>
      <c r="W21" s="84" t="s">
        <v>36</v>
      </c>
      <c r="Z21" s="85"/>
      <c r="AA21" s="85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6" t="s">
        <v>37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  <c r="O22" s="89"/>
      <c r="P22" s="89"/>
      <c r="Q22" s="89"/>
      <c r="R22" s="89"/>
      <c r="S22" s="89"/>
      <c r="T22" s="89"/>
      <c r="U22" s="89"/>
      <c r="V22" s="88"/>
      <c r="W22" s="90"/>
      <c r="X22" s="88"/>
      <c r="Y22" s="9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O4:W4"/>
    <mergeCell ref="O5:Y5"/>
    <mergeCell ref="O6:Y6"/>
    <mergeCell ref="B7:X7"/>
    <mergeCell ref="B10:M10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