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<sst xmlns="http://schemas.openxmlformats.org/spreadsheetml/2006/main" count="28" uniqueCount="16">
  <si>
    <t xml:space="preserve">SRTF</t>
  </si>
  <si>
    <t xml:space="preserve">P1 (A) 2</t>
  </si>
  <si>
    <t xml:space="preserve">P2 (B) 7</t>
  </si>
  <si>
    <t xml:space="preserve">P3 (C) 5</t>
  </si>
  <si>
    <t xml:space="preserve">P4 (D) 1</t>
  </si>
  <si>
    <t xml:space="preserve">P5 (E) 1</t>
  </si>
  <si>
    <t xml:space="preserve">P6 (F) 3</t>
  </si>
  <si>
    <t xml:space="preserve">RR (q=2)</t>
  </si>
  <si>
    <t xml:space="preserve">FCFS</t>
  </si>
  <si>
    <t xml:space="preserve">P1 (A)</t>
  </si>
  <si>
    <t xml:space="preserve">P2 (B)</t>
  </si>
  <si>
    <t xml:space="preserve">P3 (C)</t>
  </si>
  <si>
    <t xml:space="preserve">P4 (D)</t>
  </si>
  <si>
    <t xml:space="preserve">P5 (E)</t>
  </si>
  <si>
    <t xml:space="preserve">P6 (F)</t>
  </si>
  <si>
    <t xml:space="preserve">SJF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</si>
</sst>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37" activeCellId="0" sqref="AD37"/>
    </sheetView>
  </sheetViews>
  <sheetFormatPr defaultColWidth="12.6328125" defaultRowHeight="15.75" zeroHeight="false" outlineLevelRow="0" outlineLevelCol="0"/>
  <cols>
    <col collapsed="false" customWidth="true" hidden="false" outlineLevel="0" max="10" min="2" style="0" width="1.88"/>
    <col collapsed="false" customWidth="true" hidden="false" outlineLevel="0" max="11" min="11" style="0" width="2.88"/>
    <col collapsed="false" customWidth="true" hidden="false" outlineLevel="0" max="12" min="12" style="0" width="2.75"/>
    <col collapsed="false" customWidth="true" hidden="false" outlineLevel="0" max="28" min="13" style="0" width="2.88"/>
  </cols>
  <sheetData>
    <row r="2" customFormat="false" ht="15.75" hidden="false" customHeight="false" outlineLevel="0" collapsed="false">
      <c r="A2" s="1" t="s">
        <v>0</v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3" t="n">
        <v>17</v>
      </c>
      <c r="S2" s="3" t="n">
        <v>18</v>
      </c>
      <c r="T2" s="3" t="n">
        <v>19</v>
      </c>
      <c r="U2" s="4" t="n">
        <v>20</v>
      </c>
      <c r="V2" s="4" t="n">
        <v>21</v>
      </c>
      <c r="W2" s="4" t="n">
        <v>22</v>
      </c>
      <c r="X2" s="4" t="n">
        <v>23</v>
      </c>
      <c r="Y2" s="3" t="n">
        <v>24</v>
      </c>
      <c r="Z2" s="3" t="n">
        <v>25</v>
      </c>
      <c r="AA2" s="3" t="n">
        <v>26</v>
      </c>
      <c r="AB2" s="3" t="n">
        <v>27</v>
      </c>
    </row>
    <row r="3" customFormat="false" ht="15.75" hidden="false" customHeight="false" outlineLevel="0" collapsed="false">
      <c r="A3" s="4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/>
      <c r="Z3" s="7"/>
      <c r="AA3" s="7"/>
      <c r="AB3" s="7"/>
      <c r="AC3" s="0" t="n">
        <v>6</v>
      </c>
      <c r="AD3" s="0" t="n">
        <v>10</v>
      </c>
    </row>
    <row r="4" customFormat="false" ht="15.75" hidden="false" customHeight="false" outlineLevel="0" collapsed="false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0" t="n">
        <v>15</v>
      </c>
      <c r="AD4" s="0" t="n">
        <v>20</v>
      </c>
    </row>
    <row r="5" customFormat="false" ht="15.75" hidden="false" customHeight="false" outlineLevel="0" collapsed="false">
      <c r="A5" s="4" t="s">
        <v>3</v>
      </c>
      <c r="B5" s="5"/>
      <c r="C5" s="5"/>
      <c r="D5" s="5"/>
      <c r="E5" s="5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0" t="n">
        <v>4</v>
      </c>
      <c r="AD5" s="0" t="n">
        <v>6</v>
      </c>
    </row>
    <row r="6" customFormat="false" ht="15.75" hidden="false" customHeight="false" outlineLevel="0" collapsed="false">
      <c r="A6" s="4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0" t="n">
        <v>20</v>
      </c>
      <c r="AD6" s="0" t="n">
        <v>27</v>
      </c>
    </row>
    <row r="7" customFormat="false" ht="15.75" hidden="false" customHeight="false" outlineLevel="0" collapsed="false">
      <c r="A7" s="4" t="s">
        <v>5</v>
      </c>
      <c r="B7" s="6"/>
      <c r="C7" s="6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0" t="n">
        <v>0</v>
      </c>
      <c r="AD7" s="0" t="n">
        <v>4</v>
      </c>
    </row>
    <row r="8" customFormat="false" ht="15.75" hidden="false" customHeight="false" outlineLevel="0" collapsed="false">
      <c r="A8" s="4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6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0" t="n">
        <v>10</v>
      </c>
      <c r="AD8" s="0" t="n">
        <v>15</v>
      </c>
    </row>
    <row r="9" customFormat="false" ht="15.75" hidden="false" customHeight="true" outlineLevel="0" collapsed="false">
      <c r="AC9" s="0" t="n">
        <f aca="false">SUM(AC3:AC8)/6</f>
        <v>9.16666666666667</v>
      </c>
      <c r="AD9" s="0" t="n">
        <f aca="false">SUM(AD3:AD8)/6</f>
        <v>13.6666666666667</v>
      </c>
    </row>
    <row r="11" customFormat="false" ht="15.75" hidden="false" customHeight="false" outlineLevel="0" collapsed="false">
      <c r="A11" s="1" t="s">
        <v>7</v>
      </c>
      <c r="B11" s="2" t="n">
        <v>1</v>
      </c>
      <c r="C11" s="2" t="n">
        <v>2</v>
      </c>
      <c r="D11" s="2" t="n">
        <v>3</v>
      </c>
      <c r="E11" s="2" t="n">
        <v>4</v>
      </c>
      <c r="F11" s="2" t="n">
        <v>5</v>
      </c>
      <c r="G11" s="2" t="n">
        <v>6</v>
      </c>
      <c r="H11" s="2" t="n">
        <v>7</v>
      </c>
      <c r="I11" s="2" t="n">
        <v>8</v>
      </c>
      <c r="J11" s="2" t="n">
        <v>9</v>
      </c>
      <c r="K11" s="2" t="n">
        <v>10</v>
      </c>
      <c r="L11" s="2" t="n">
        <v>11</v>
      </c>
      <c r="M11" s="2" t="n">
        <v>12</v>
      </c>
      <c r="N11" s="2" t="n">
        <v>13</v>
      </c>
      <c r="O11" s="2" t="n">
        <v>14</v>
      </c>
      <c r="P11" s="2" t="n">
        <v>15</v>
      </c>
      <c r="Q11" s="2" t="n">
        <v>16</v>
      </c>
      <c r="R11" s="3" t="n">
        <v>17</v>
      </c>
      <c r="S11" s="3" t="n">
        <v>18</v>
      </c>
      <c r="T11" s="3" t="n">
        <v>19</v>
      </c>
      <c r="U11" s="4" t="n">
        <v>20</v>
      </c>
      <c r="V11" s="4" t="n">
        <v>21</v>
      </c>
      <c r="W11" s="4" t="n">
        <v>22</v>
      </c>
      <c r="X11" s="4" t="n">
        <v>23</v>
      </c>
      <c r="Y11" s="3" t="n">
        <v>24</v>
      </c>
      <c r="Z11" s="3" t="n">
        <v>25</v>
      </c>
      <c r="AA11" s="3" t="n">
        <v>26</v>
      </c>
      <c r="AB11" s="3" t="n">
        <v>27</v>
      </c>
    </row>
    <row r="12" customFormat="false" ht="15.75" hidden="false" customHeight="false" outlineLevel="0" collapsed="false">
      <c r="A12" s="4" t="s">
        <v>1</v>
      </c>
      <c r="B12" s="5"/>
      <c r="C12" s="5"/>
      <c r="D12" s="5"/>
      <c r="E12" s="5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7"/>
      <c r="Z12" s="7"/>
      <c r="AA12" s="7"/>
      <c r="AB12" s="7"/>
      <c r="AC12" s="0" t="n">
        <v>14</v>
      </c>
      <c r="AD12" s="0" t="n">
        <v>18</v>
      </c>
    </row>
    <row r="13" customFormat="false" ht="15.75" hidden="false" customHeight="false" outlineLevel="0" collapsed="false">
      <c r="A13" s="4" t="s">
        <v>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6"/>
      <c r="W13" s="6"/>
      <c r="X13" s="5"/>
      <c r="Y13" s="5"/>
      <c r="Z13" s="5"/>
      <c r="AA13" s="6"/>
      <c r="AB13" s="5"/>
      <c r="AC13" s="0" t="n">
        <v>21</v>
      </c>
      <c r="AD13" s="0" t="n">
        <v>26</v>
      </c>
    </row>
    <row r="14" customFormat="false" ht="15.75" hidden="false" customHeight="false" outlineLevel="0" collapsed="false">
      <c r="A14" s="4" t="s">
        <v>3</v>
      </c>
      <c r="B14" s="5"/>
      <c r="C14" s="5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0" t="n">
        <v>8</v>
      </c>
      <c r="AD14" s="0" t="n">
        <v>10</v>
      </c>
    </row>
    <row r="15" customFormat="false" ht="15.75" hidden="false" customHeight="false" outlineLevel="0" collapsed="false">
      <c r="A15" s="4" t="s">
        <v>4</v>
      </c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5"/>
      <c r="S15" s="5"/>
      <c r="T15" s="5"/>
      <c r="U15" s="5"/>
      <c r="V15" s="5"/>
      <c r="W15" s="5"/>
      <c r="X15" s="6"/>
      <c r="Y15" s="6"/>
      <c r="Z15" s="5"/>
      <c r="AA15" s="5"/>
      <c r="AB15" s="6"/>
      <c r="AC15" s="0" t="n">
        <v>20</v>
      </c>
      <c r="AD15" s="0" t="n">
        <v>27</v>
      </c>
    </row>
    <row r="16" customFormat="false" ht="15.75" hidden="false" customHeight="false" outlineLevel="0" collapsed="false">
      <c r="A16" s="4" t="s">
        <v>5</v>
      </c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0" t="n">
        <v>10</v>
      </c>
      <c r="AD16" s="0" t="n">
        <v>14</v>
      </c>
    </row>
    <row r="17" customFormat="false" ht="15.75" hidden="false" customHeight="false" outlineLevel="0" collapsed="false">
      <c r="A17" s="4" t="s">
        <v>6</v>
      </c>
      <c r="B17" s="5"/>
      <c r="C17" s="5"/>
      <c r="D17" s="5"/>
      <c r="E17" s="5"/>
      <c r="F17" s="5"/>
      <c r="G17" s="5"/>
      <c r="H17" s="6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6"/>
      <c r="V17" s="5"/>
      <c r="W17" s="5"/>
      <c r="X17" s="5"/>
      <c r="Y17" s="5"/>
      <c r="Z17" s="6"/>
      <c r="AA17" s="5"/>
      <c r="AB17" s="5"/>
      <c r="AC17" s="0" t="n">
        <v>20</v>
      </c>
      <c r="AD17" s="0" t="n">
        <v>25</v>
      </c>
    </row>
    <row r="18" customFormat="false" ht="15.75" hidden="false" customHeight="true" outlineLevel="0" collapsed="false">
      <c r="AC18" s="0" t="n">
        <f aca="false">SUM(AC12:AC17)/6</f>
        <v>15.5</v>
      </c>
      <c r="AD18" s="0" t="n">
        <f aca="false">SUM(AD12:AD17)/6</f>
        <v>20</v>
      </c>
    </row>
    <row r="19" customFormat="false" ht="15.75" hidden="false" customHeight="true" outlineLevel="0" collapsed="false"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  <c r="T19" s="0" t="n">
        <v>18</v>
      </c>
      <c r="U19" s="0" t="n">
        <v>19</v>
      </c>
      <c r="V19" s="0" t="n">
        <v>20</v>
      </c>
      <c r="W19" s="0" t="n">
        <v>21</v>
      </c>
      <c r="X19" s="0" t="n">
        <v>22</v>
      </c>
      <c r="Y19" s="0" t="n">
        <v>23</v>
      </c>
      <c r="Z19" s="0" t="n">
        <v>24</v>
      </c>
      <c r="AA19" s="0" t="n">
        <v>25</v>
      </c>
      <c r="AB19" s="0" t="n">
        <v>26</v>
      </c>
    </row>
    <row r="20" customFormat="false" ht="15.75" hidden="false" customHeight="true" outlineLevel="0" collapsed="false">
      <c r="A20" s="1" t="s">
        <v>8</v>
      </c>
      <c r="B20" s="2" t="n">
        <v>1</v>
      </c>
      <c r="C20" s="2" t="n">
        <v>2</v>
      </c>
      <c r="D20" s="2" t="n">
        <v>3</v>
      </c>
      <c r="E20" s="2" t="n">
        <v>4</v>
      </c>
      <c r="F20" s="2" t="n">
        <v>5</v>
      </c>
      <c r="G20" s="2" t="n">
        <v>6</v>
      </c>
      <c r="H20" s="2" t="n">
        <v>7</v>
      </c>
      <c r="I20" s="2" t="n">
        <v>8</v>
      </c>
      <c r="J20" s="2" t="n">
        <v>9</v>
      </c>
      <c r="K20" s="2" t="n">
        <v>10</v>
      </c>
      <c r="L20" s="2" t="n">
        <v>11</v>
      </c>
      <c r="M20" s="2" t="n">
        <v>12</v>
      </c>
      <c r="N20" s="2" t="n">
        <v>13</v>
      </c>
      <c r="O20" s="2" t="n">
        <v>14</v>
      </c>
      <c r="P20" s="2" t="n">
        <v>15</v>
      </c>
      <c r="Q20" s="2" t="n">
        <v>16</v>
      </c>
      <c r="R20" s="3" t="n">
        <v>17</v>
      </c>
      <c r="S20" s="3" t="n">
        <v>18</v>
      </c>
      <c r="T20" s="3" t="n">
        <v>19</v>
      </c>
      <c r="U20" s="4" t="n">
        <v>20</v>
      </c>
      <c r="V20" s="4" t="n">
        <v>21</v>
      </c>
      <c r="W20" s="4" t="n">
        <v>22</v>
      </c>
      <c r="X20" s="4" t="n">
        <v>23</v>
      </c>
      <c r="Y20" s="3" t="n">
        <v>24</v>
      </c>
      <c r="Z20" s="3" t="n">
        <v>25</v>
      </c>
      <c r="AA20" s="3" t="n">
        <v>26</v>
      </c>
      <c r="AB20" s="3" t="n">
        <v>27</v>
      </c>
    </row>
    <row r="21" customFormat="false" ht="15.75" hidden="false" customHeight="true" outlineLevel="0" collapsed="false">
      <c r="A21" s="4" t="s">
        <v>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6"/>
      <c r="O21" s="6"/>
      <c r="P21" s="6"/>
      <c r="Q21" s="5"/>
      <c r="R21" s="5"/>
      <c r="S21" s="5"/>
      <c r="T21" s="5"/>
      <c r="U21" s="5"/>
      <c r="V21" s="5"/>
      <c r="W21" s="7"/>
      <c r="X21" s="5"/>
      <c r="Y21" s="5"/>
      <c r="Z21" s="7"/>
      <c r="AA21" s="7"/>
      <c r="AB21" s="7"/>
      <c r="AC21" s="0" t="n">
        <v>11</v>
      </c>
      <c r="AD21" s="0" t="n">
        <v>15</v>
      </c>
    </row>
    <row r="22" customFormat="false" ht="15.75" hidden="false" customHeight="true" outlineLevel="0" collapsed="false">
      <c r="A22" s="4" t="s">
        <v>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/>
      <c r="Y22" s="6"/>
      <c r="Z22" s="6"/>
      <c r="AA22" s="6"/>
      <c r="AB22" s="6"/>
      <c r="AC22" s="0" t="n">
        <v>22</v>
      </c>
      <c r="AD22" s="0" t="n">
        <v>27</v>
      </c>
    </row>
    <row r="23" customFormat="false" ht="15.75" hidden="false" customHeight="true" outlineLevel="0" collapsed="false">
      <c r="A23" s="4" t="s">
        <v>11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5"/>
      <c r="Y23" s="5"/>
      <c r="Z23" s="5"/>
      <c r="AA23" s="5"/>
      <c r="AB23" s="5"/>
      <c r="AC23" s="0" t="n">
        <v>20</v>
      </c>
      <c r="AD23" s="0" t="n">
        <v>22</v>
      </c>
    </row>
    <row r="24" customFormat="false" ht="15.75" hidden="false" customHeight="true" outlineLevel="0" collapsed="false">
      <c r="A24" s="4" t="s">
        <v>12</v>
      </c>
      <c r="B24" s="5"/>
      <c r="C24" s="5"/>
      <c r="D24" s="5"/>
      <c r="E24" s="5"/>
      <c r="F24" s="6"/>
      <c r="G24" s="6"/>
      <c r="H24" s="6"/>
      <c r="I24" s="6"/>
      <c r="J24" s="6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0" t="n">
        <v>4</v>
      </c>
      <c r="AD24" s="0" t="n">
        <v>11</v>
      </c>
    </row>
    <row r="25" customFormat="false" ht="15.75" hidden="false" customHeight="true" outlineLevel="0" collapsed="false">
      <c r="A25" s="4" t="s">
        <v>13</v>
      </c>
      <c r="B25" s="6"/>
      <c r="C25" s="6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0" t="n">
        <v>0</v>
      </c>
      <c r="AD25" s="0" t="n">
        <v>4</v>
      </c>
    </row>
    <row r="26" customFormat="false" ht="15.75" hidden="false" customHeight="true" outlineLevel="0" collapsed="false">
      <c r="A26" s="4" t="s">
        <v>14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s="6"/>
      <c r="S26" s="6"/>
      <c r="T26" s="6"/>
      <c r="U26" s="6"/>
      <c r="V26" s="5"/>
      <c r="W26" s="5"/>
      <c r="X26" s="5"/>
      <c r="Y26" s="5"/>
      <c r="Z26" s="5"/>
      <c r="AA26" s="5"/>
      <c r="AB26" s="5"/>
      <c r="AC26" s="0" t="n">
        <v>15</v>
      </c>
      <c r="AD26" s="0" t="n">
        <v>20</v>
      </c>
    </row>
    <row r="27" customFormat="false" ht="15.75" hidden="false" customHeight="true" outlineLevel="0" collapsed="false">
      <c r="AC27" s="0" t="n">
        <f aca="false">SUM(AC21:AC26)/6</f>
        <v>12</v>
      </c>
      <c r="AD27" s="0" t="n">
        <f aca="false">SUM(AD21:AD26)/6</f>
        <v>16.5</v>
      </c>
    </row>
    <row r="29" customFormat="false" ht="15.75" hidden="false" customHeight="true" outlineLevel="0" collapsed="false">
      <c r="A29" s="1" t="s">
        <v>15</v>
      </c>
      <c r="B29" s="2" t="n">
        <v>1</v>
      </c>
      <c r="C29" s="2" t="n">
        <v>2</v>
      </c>
      <c r="D29" s="2" t="n">
        <v>3</v>
      </c>
      <c r="E29" s="2" t="n">
        <v>4</v>
      </c>
      <c r="F29" s="2" t="n">
        <v>5</v>
      </c>
      <c r="G29" s="2" t="n">
        <v>6</v>
      </c>
      <c r="H29" s="2" t="n">
        <v>7</v>
      </c>
      <c r="I29" s="2" t="n">
        <v>8</v>
      </c>
      <c r="J29" s="2" t="n">
        <v>9</v>
      </c>
      <c r="K29" s="2" t="n">
        <v>10</v>
      </c>
      <c r="L29" s="2" t="n">
        <v>11</v>
      </c>
      <c r="M29" s="2" t="n">
        <v>12</v>
      </c>
      <c r="N29" s="2" t="n">
        <v>13</v>
      </c>
      <c r="O29" s="2" t="n">
        <v>14</v>
      </c>
      <c r="P29" s="2" t="n">
        <v>15</v>
      </c>
      <c r="Q29" s="2" t="n">
        <v>16</v>
      </c>
      <c r="R29" s="3" t="n">
        <v>17</v>
      </c>
      <c r="S29" s="3" t="n">
        <v>18</v>
      </c>
      <c r="T29" s="3" t="n">
        <v>19</v>
      </c>
      <c r="U29" s="4" t="n">
        <v>20</v>
      </c>
      <c r="V29" s="4" t="n">
        <v>21</v>
      </c>
      <c r="W29" s="4" t="n">
        <v>22</v>
      </c>
      <c r="X29" s="4" t="n">
        <v>23</v>
      </c>
      <c r="Y29" s="3" t="n">
        <v>24</v>
      </c>
      <c r="Z29" s="3" t="n">
        <v>25</v>
      </c>
      <c r="AA29" s="3" t="n">
        <v>26</v>
      </c>
      <c r="AB29" s="3" t="n">
        <v>27</v>
      </c>
    </row>
    <row r="30" customFormat="false" ht="15.75" hidden="false" customHeight="true" outlineLevel="0" collapsed="false">
      <c r="A30" s="4" t="s">
        <v>9</v>
      </c>
      <c r="B30" s="5"/>
      <c r="C30" s="5"/>
      <c r="D30" s="5"/>
      <c r="E30" s="5"/>
      <c r="F30" s="6"/>
      <c r="G30" s="6"/>
      <c r="H30" s="6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7"/>
      <c r="Z30" s="7"/>
      <c r="AA30" s="7"/>
      <c r="AB30" s="7"/>
      <c r="AC30" s="0" t="n">
        <v>4</v>
      </c>
      <c r="AD30" s="0" t="n">
        <v>8</v>
      </c>
    </row>
    <row r="31" customFormat="false" ht="15.75" hidden="false" customHeight="true" outlineLevel="0" collapsed="false">
      <c r="A31" s="4" t="s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0" t="n">
        <v>15</v>
      </c>
      <c r="AD31" s="0" t="n">
        <v>20</v>
      </c>
    </row>
    <row r="32" customFormat="false" ht="15.75" hidden="false" customHeight="true" outlineLevel="0" collapsed="false">
      <c r="A32" s="4" t="s">
        <v>11</v>
      </c>
      <c r="B32" s="5"/>
      <c r="C32" s="5"/>
      <c r="D32" s="5"/>
      <c r="E32" s="5"/>
      <c r="F32" s="5"/>
      <c r="G32" s="5"/>
      <c r="H32" s="5"/>
      <c r="I32" s="5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0" t="n">
        <v>8</v>
      </c>
      <c r="AD32" s="0" t="n">
        <v>10</v>
      </c>
    </row>
    <row r="33" customFormat="false" ht="15.75" hidden="false" customHeight="true" outlineLevel="0" collapsed="false">
      <c r="A33" s="4" t="s">
        <v>12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0" t="n">
        <v>20</v>
      </c>
      <c r="AD33" s="0" t="n">
        <v>27</v>
      </c>
    </row>
    <row r="34" customFormat="false" ht="15.75" hidden="false" customHeight="true" outlineLevel="0" collapsed="false">
      <c r="A34" s="4" t="s">
        <v>13</v>
      </c>
      <c r="B34" s="6"/>
      <c r="C34" s="6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0" t="n">
        <v>0</v>
      </c>
      <c r="AD34" s="0" t="n">
        <v>4</v>
      </c>
    </row>
    <row r="35" customFormat="false" ht="15.75" hidden="false" customHeight="true" outlineLevel="0" collapsed="false">
      <c r="A35" s="4" t="s">
        <v>14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0" t="n">
        <v>10</v>
      </c>
      <c r="AD35" s="0" t="n">
        <v>15</v>
      </c>
    </row>
    <row r="36" customFormat="false" ht="15.75" hidden="false" customHeight="true" outlineLevel="0" collapsed="false">
      <c r="AC36" s="0" t="n">
        <f aca="false">SUM(AC30:AC35)/6</f>
        <v>9.5</v>
      </c>
      <c r="AD36" s="0" t="n">
        <f aca="false">SUM(AD30:AD35)/6</f>
        <v>14</v>
      </c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A555947EA08B4492B5A01D27630555" ma:contentTypeVersion="14" ma:contentTypeDescription="Crear nuevo documento." ma:contentTypeScope="" ma:versionID="dd82ada882069ac16fe601160e97ab22">
  <xsd:schema xmlns:xsd="http://www.w3.org/2001/XMLSchema" xmlns:xs="http://www.w3.org/2001/XMLSchema" xmlns:p="http://schemas.microsoft.com/office/2006/metadata/properties" xmlns:ns2="fcacaf0f-47d6-4512-8755-33aa81f58d6d" xmlns:ns3="e86545fc-a686-4a97-98c8-7cf5c396f016" targetNamespace="http://schemas.microsoft.com/office/2006/metadata/properties" ma:root="true" ma:fieldsID="c9368a896100fd3a647c25a75e64d9ec" ns2:_="" ns3:_="">
    <xsd:import namespace="fcacaf0f-47d6-4512-8755-33aa81f58d6d"/>
    <xsd:import namespace="e86545fc-a686-4a97-98c8-7cf5c396f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af0f-47d6-4512-8755-33aa81f58d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545fc-a686-4a97-98c8-7cf5c396f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acaf0f-47d6-4512-8755-33aa81f58d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BE9E1B-9500-47CC-8E6F-880454054E42}"/>
</file>

<file path=customXml/itemProps2.xml><?xml version="1.0" encoding="utf-8"?>
<ds:datastoreItem xmlns:ds="http://schemas.openxmlformats.org/officeDocument/2006/customXml" ds:itemID="{730CF3BA-A78F-4D57-8AEB-B3F1D0222686}"/>
</file>

<file path=customXml/itemProps3.xml><?xml version="1.0" encoding="utf-8"?>
<ds:datastoreItem xmlns:ds="http://schemas.openxmlformats.org/officeDocument/2006/customXml" ds:itemID="{F6142A0A-BC21-4A91-9CA5-0881B415663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2024-10-10T16:32:18Z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0x010100A5A555947EA08B4492B5A01D27630555</vt:lpwstr>
  </property>
</Properties>
</file>